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hyun/Documents/GitHub/Python/UvA projects/Thesis/MSc/data/"/>
    </mc:Choice>
  </mc:AlternateContent>
  <xr:revisionPtr revIDLastSave="0" documentId="13_ncr:1_{9EAED678-4C79-494E-8375-F7C96B6689B7}" xr6:coauthVersionLast="47" xr6:coauthVersionMax="47" xr10:uidLastSave="{00000000-0000-0000-0000-000000000000}"/>
  <bookViews>
    <workbookView xWindow="4520" yWindow="1460" windowWidth="16900" windowHeight="11400" xr2:uid="{00000000-000D-0000-FFFF-FFFF00000000}"/>
  </bookViews>
  <sheets>
    <sheet name="Sheet1" sheetId="1" r:id="rId1"/>
  </sheets>
  <definedNames>
    <definedName name="_xlnm._FilterDatabase" localSheetId="0" hidden="1">Sheet1!$A$2:$X$4820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</calcChain>
</file>

<file path=xl/sharedStrings.xml><?xml version="1.0" encoding="utf-8"?>
<sst xmlns="http://schemas.openxmlformats.org/spreadsheetml/2006/main" count="4841" uniqueCount="102">
  <si>
    <t>Adolescent fertility rate (births per 1,000 women ages 15-19)</t>
  </si>
  <si>
    <t>Agriculture, forestry, and fishing, value added (% of GDP)</t>
  </si>
  <si>
    <t>Exports of goods and services (% of GDP)</t>
  </si>
  <si>
    <t>Fertility rate, total (births per woman)</t>
  </si>
  <si>
    <t>Foreign direct investment, net inflows (BoP, current US$)</t>
  </si>
  <si>
    <t>GDP growth (annual %)</t>
  </si>
  <si>
    <t>Gross capital formation (% of GDP)</t>
  </si>
  <si>
    <t>Imports of goods and services (% of GDP)</t>
  </si>
  <si>
    <t>Industry (including construction), value added (% of GDP)</t>
  </si>
  <si>
    <t>Inflation, GDP deflator (annual %)</t>
  </si>
  <si>
    <t>Life expectancy at birth, total (years)</t>
  </si>
  <si>
    <t>Merchandise trade (% of GDP)</t>
  </si>
  <si>
    <t>Mobile cellular subscriptions (per 100 people)</t>
  </si>
  <si>
    <t>Mortality rate, under-5 (per 1,000 live births)</t>
  </si>
  <si>
    <t>Population density (people per sq. km of land area)</t>
  </si>
  <si>
    <t>Population growth (annual %)</t>
  </si>
  <si>
    <t>Population, total</t>
  </si>
  <si>
    <t>School enrollment, primary (% gross)</t>
  </si>
  <si>
    <t>Surface area (sq. km)</t>
  </si>
  <si>
    <t>Urban population growth (annual %)</t>
  </si>
  <si>
    <t>Country</t>
  </si>
  <si>
    <t>Year</t>
  </si>
  <si>
    <t>Algeria</t>
  </si>
  <si>
    <t>Argentina</t>
  </si>
  <si>
    <t>Australia</t>
  </si>
  <si>
    <t>Bangladesh</t>
  </si>
  <si>
    <t>Belize</t>
  </si>
  <si>
    <t>Benin</t>
  </si>
  <si>
    <t>Bolivia</t>
  </si>
  <si>
    <t>Botswana</t>
  </si>
  <si>
    <t>Brazil</t>
  </si>
  <si>
    <t>Burkina Faso</t>
  </si>
  <si>
    <t>Burundi</t>
  </si>
  <si>
    <t>Cameroon</t>
  </si>
  <si>
    <t>Chad</t>
  </si>
  <si>
    <t>Chile</t>
  </si>
  <si>
    <t>China</t>
  </si>
  <si>
    <t>Colombia</t>
  </si>
  <si>
    <t>Congo, Rep.</t>
  </si>
  <si>
    <t>Costa Rica</t>
  </si>
  <si>
    <t>Cote d'Ivoire</t>
  </si>
  <si>
    <t>Denmark</t>
  </si>
  <si>
    <t>Dominican Republic</t>
  </si>
  <si>
    <t>Ecuador</t>
  </si>
  <si>
    <t>Egypt, Arab Rep.</t>
  </si>
  <si>
    <t>El Salvador</t>
  </si>
  <si>
    <t>Eswatini</t>
  </si>
  <si>
    <t>Euro area</t>
  </si>
  <si>
    <t>European Union</t>
  </si>
  <si>
    <t>Fiji</t>
  </si>
  <si>
    <t>Gabon</t>
  </si>
  <si>
    <t>Gambia, The</t>
  </si>
  <si>
    <t>Ghana</t>
  </si>
  <si>
    <t>Guatemala</t>
  </si>
  <si>
    <t>Guyana</t>
  </si>
  <si>
    <t>Honduras</t>
  </si>
  <si>
    <t>India</t>
  </si>
  <si>
    <t>Indonesia</t>
  </si>
  <si>
    <t>Iran, Islamic Rep.</t>
  </si>
  <si>
    <t>Iraq</t>
  </si>
  <si>
    <t>Jamaica</t>
  </si>
  <si>
    <t>Kenya</t>
  </si>
  <si>
    <t>Korea, Rep.</t>
  </si>
  <si>
    <t>Lesotho</t>
  </si>
  <si>
    <t>Madagascar</t>
  </si>
  <si>
    <t>Malaysia</t>
  </si>
  <si>
    <t>Mali</t>
  </si>
  <si>
    <t>Malta</t>
  </si>
  <si>
    <t>Mauritania</t>
  </si>
  <si>
    <t>Mexico</t>
  </si>
  <si>
    <t>Morocco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</si>
  <si>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</si>
  <si>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</si>
  <si>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</si>
  <si>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</si>
  <si>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</si>
  <si>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</si>
  <si>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</si>
  <si>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</si>
  <si>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</si>
  <si>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</si>
  <si>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</si>
  <si>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</si>
  <si>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</si>
  <si>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Portugal</t>
  </si>
  <si>
    <t>Rwanda</t>
  </si>
  <si>
    <t>Senegal</t>
  </si>
  <si>
    <t>Sierra Leone</t>
  </si>
  <si>
    <t>Singapore</t>
  </si>
  <si>
    <t>Sri Lanka</t>
  </si>
  <si>
    <t>Sudan</t>
  </si>
  <si>
    <t>Syrian Arab Republic</t>
  </si>
  <si>
    <t>Thailand</t>
  </si>
  <si>
    <t>Togo</t>
  </si>
  <si>
    <t>Tunisia</t>
  </si>
  <si>
    <t>Turkey</t>
  </si>
  <si>
    <t>Uganda</t>
  </si>
  <si>
    <t>Uruguay</t>
  </si>
  <si>
    <t>Venezuela, RB</t>
  </si>
  <si>
    <t>Zambia</t>
  </si>
  <si>
    <t>Zimbabwe</t>
  </si>
  <si>
    <t>GDP (current US$)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</si>
</sst>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20"/>
  <sheetViews>
    <sheetView tabSelected="1" topLeftCell="K1" workbookViewId="0">
      <selection activeCell="U2" sqref="U2"/>
    </sheetView>
  </sheetViews>
  <sheetFormatPr baseColWidth="10" defaultColWidth="8.83203125" defaultRowHeight="17"/>
  <sheetData>
    <row r="1" spans="1:24">
      <c r="B1">
        <f t="shared" ref="B1:U1" si="0">COUNT(B3:B4820)</f>
        <v>4818</v>
      </c>
      <c r="C1">
        <f t="shared" si="0"/>
        <v>4275</v>
      </c>
      <c r="D1">
        <f t="shared" si="0"/>
        <v>4515</v>
      </c>
      <c r="E1">
        <f t="shared" si="0"/>
        <v>4818</v>
      </c>
      <c r="F1">
        <f t="shared" si="0"/>
        <v>3970</v>
      </c>
      <c r="G1">
        <f t="shared" si="0"/>
        <v>4729</v>
      </c>
      <c r="H1">
        <f t="shared" si="0"/>
        <v>4603</v>
      </c>
      <c r="I1">
        <f t="shared" si="0"/>
        <v>4362</v>
      </c>
      <c r="J1">
        <f t="shared" si="0"/>
        <v>4515</v>
      </c>
      <c r="K1">
        <f t="shared" si="0"/>
        <v>4233</v>
      </c>
      <c r="L1">
        <f t="shared" si="0"/>
        <v>4607</v>
      </c>
      <c r="M1">
        <f t="shared" si="0"/>
        <v>4818</v>
      </c>
      <c r="N1">
        <f t="shared" si="0"/>
        <v>4727</v>
      </c>
      <c r="O1">
        <f t="shared" si="0"/>
        <v>3851</v>
      </c>
      <c r="P1">
        <f t="shared" si="0"/>
        <v>4682</v>
      </c>
      <c r="Q1">
        <f t="shared" si="0"/>
        <v>4739</v>
      </c>
      <c r="R1">
        <f t="shared" si="0"/>
        <v>4738</v>
      </c>
      <c r="S1">
        <f t="shared" si="0"/>
        <v>4818</v>
      </c>
      <c r="T1">
        <f t="shared" si="0"/>
        <v>3476</v>
      </c>
      <c r="U1">
        <f t="shared" si="0"/>
        <v>4532</v>
      </c>
      <c r="V1">
        <f>COUNT(V3:V4820)</f>
        <v>4739</v>
      </c>
    </row>
    <row r="2" spans="1:2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101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</row>
    <row r="3" spans="1:24">
      <c r="A3" s="1">
        <v>186</v>
      </c>
      <c r="B3">
        <v>123.8892</v>
      </c>
      <c r="D3">
        <v>39.043172595018049</v>
      </c>
      <c r="E3">
        <v>7.524</v>
      </c>
      <c r="G3">
        <v>2723593384.780539</v>
      </c>
      <c r="I3">
        <v>42.184577397695747</v>
      </c>
      <c r="J3">
        <v>67.143631706296219</v>
      </c>
      <c r="M3">
        <v>46.140999999999998</v>
      </c>
      <c r="N3">
        <v>60.875459944385128</v>
      </c>
      <c r="O3">
        <v>0</v>
      </c>
      <c r="P3">
        <v>241.1</v>
      </c>
      <c r="S3">
        <v>11057864</v>
      </c>
      <c r="W3" t="s">
        <v>22</v>
      </c>
      <c r="X3">
        <v>1960</v>
      </c>
    </row>
    <row r="4" spans="1:24">
      <c r="A4" s="1">
        <v>187</v>
      </c>
      <c r="B4">
        <v>124.75660000000001</v>
      </c>
      <c r="D4">
        <v>46.244556888905457</v>
      </c>
      <c r="E4">
        <v>7.5730000000000004</v>
      </c>
      <c r="G4">
        <v>2434727329.8089972</v>
      </c>
      <c r="H4">
        <v>-13.605441325930069</v>
      </c>
      <c r="I4">
        <v>47.189529001237332</v>
      </c>
      <c r="J4">
        <v>67.503771039394124</v>
      </c>
      <c r="L4">
        <v>3.4717202847214002</v>
      </c>
      <c r="M4">
        <v>46.598999999999997</v>
      </c>
      <c r="N4">
        <v>57.131654250134169</v>
      </c>
      <c r="P4">
        <v>241.2</v>
      </c>
      <c r="Q4">
        <v>4.7596866156675368</v>
      </c>
      <c r="R4">
        <v>2.4871292981903701</v>
      </c>
      <c r="S4">
        <v>11336336</v>
      </c>
      <c r="U4">
        <v>2381740</v>
      </c>
      <c r="V4">
        <v>6.6188897943616531</v>
      </c>
      <c r="W4" t="s">
        <v>22</v>
      </c>
      <c r="X4">
        <v>1961</v>
      </c>
    </row>
    <row r="5" spans="1:24">
      <c r="A5" s="1">
        <v>188</v>
      </c>
      <c r="B5">
        <v>125.624</v>
      </c>
      <c r="D5">
        <v>19.793872675119971</v>
      </c>
      <c r="E5">
        <v>7.6139999999999999</v>
      </c>
      <c r="G5">
        <v>2001428328.3709061</v>
      </c>
      <c r="H5">
        <v>-19.68504182521605</v>
      </c>
      <c r="I5">
        <v>35.420613408515713</v>
      </c>
      <c r="J5">
        <v>20.818646681992249</v>
      </c>
      <c r="L5">
        <v>2.3512790509348349</v>
      </c>
      <c r="M5">
        <v>47.055999999999997</v>
      </c>
      <c r="N5">
        <v>29.229125605320579</v>
      </c>
      <c r="P5">
        <v>241.7</v>
      </c>
      <c r="Q5">
        <v>4.8787138814480171</v>
      </c>
      <c r="R5">
        <v>2.4699807215002498</v>
      </c>
      <c r="S5">
        <v>11619828</v>
      </c>
      <c r="U5">
        <v>2381740</v>
      </c>
      <c r="V5">
        <v>6.8299353135798473</v>
      </c>
      <c r="W5" t="s">
        <v>22</v>
      </c>
      <c r="X5">
        <v>1962</v>
      </c>
    </row>
    <row r="6" spans="1:24">
      <c r="A6" s="1">
        <v>189</v>
      </c>
      <c r="B6">
        <v>123.5016</v>
      </c>
      <c r="D6">
        <v>24.684682054511121</v>
      </c>
      <c r="E6">
        <v>7.6459999999999999</v>
      </c>
      <c r="G6">
        <v>2702960118.288064</v>
      </c>
      <c r="H6">
        <v>34.313728782746551</v>
      </c>
      <c r="I6">
        <v>28.94066239091881</v>
      </c>
      <c r="J6">
        <v>36.825515142829893</v>
      </c>
      <c r="L6">
        <v>0.54933189123320858</v>
      </c>
      <c r="M6">
        <v>47.509</v>
      </c>
      <c r="N6">
        <v>53.348918848025747</v>
      </c>
      <c r="P6">
        <v>242.6</v>
      </c>
      <c r="Q6">
        <v>5.0017214305507736</v>
      </c>
      <c r="R6">
        <v>2.49005030450492</v>
      </c>
      <c r="S6">
        <v>11912800</v>
      </c>
      <c r="U6">
        <v>2381740</v>
      </c>
      <c r="V6">
        <v>6.7572994214528057</v>
      </c>
      <c r="W6" t="s">
        <v>22</v>
      </c>
      <c r="X6">
        <v>1963</v>
      </c>
    </row>
    <row r="7" spans="1:24">
      <c r="A7" s="1">
        <v>190</v>
      </c>
      <c r="B7">
        <v>121.3792</v>
      </c>
      <c r="D7">
        <v>25.084058727926589</v>
      </c>
      <c r="E7">
        <v>7.665</v>
      </c>
      <c r="G7">
        <v>2909292864.232039</v>
      </c>
      <c r="H7">
        <v>5.8394130066801893</v>
      </c>
      <c r="I7">
        <v>21.846608400986781</v>
      </c>
      <c r="J7">
        <v>29.439762528689268</v>
      </c>
      <c r="L7">
        <v>1.6951828160542699</v>
      </c>
      <c r="M7">
        <v>47.957999999999998</v>
      </c>
      <c r="N7">
        <v>49.152837707780051</v>
      </c>
      <c r="P7">
        <v>243.5</v>
      </c>
      <c r="Q7">
        <v>5.1314060308849836</v>
      </c>
      <c r="R7">
        <v>2.55975624327374</v>
      </c>
      <c r="S7">
        <v>12221675</v>
      </c>
      <c r="U7">
        <v>2381740</v>
      </c>
      <c r="V7">
        <v>6.7381566641829993</v>
      </c>
      <c r="W7" t="s">
        <v>22</v>
      </c>
      <c r="X7">
        <v>1964</v>
      </c>
    </row>
    <row r="8" spans="1:24">
      <c r="A8" s="1">
        <v>191</v>
      </c>
      <c r="B8">
        <v>119.2568</v>
      </c>
      <c r="D8">
        <v>22.603943556325461</v>
      </c>
      <c r="E8">
        <v>7.6749999999999998</v>
      </c>
      <c r="G8">
        <v>3136258896.923295</v>
      </c>
      <c r="H8">
        <v>6.2068982099710723</v>
      </c>
      <c r="I8">
        <v>22.603943556325461</v>
      </c>
      <c r="J8">
        <v>25.83307835008624</v>
      </c>
      <c r="L8">
        <v>1.5013314578962</v>
      </c>
      <c r="M8">
        <v>48.393999999999998</v>
      </c>
      <c r="N8">
        <v>41.705740596962912</v>
      </c>
      <c r="O8">
        <v>0</v>
      </c>
      <c r="P8">
        <v>244.5</v>
      </c>
      <c r="Q8">
        <v>5.2696264075843713</v>
      </c>
      <c r="R8">
        <v>2.65797679148509</v>
      </c>
      <c r="S8">
        <v>12550880</v>
      </c>
      <c r="U8">
        <v>2381740</v>
      </c>
      <c r="V8">
        <v>6.729877886660331</v>
      </c>
      <c r="W8" t="s">
        <v>22</v>
      </c>
      <c r="X8">
        <v>1965</v>
      </c>
    </row>
    <row r="9" spans="1:24">
      <c r="A9" s="1">
        <v>192</v>
      </c>
      <c r="B9">
        <v>117.1344</v>
      </c>
      <c r="D9">
        <v>25.986197517809071</v>
      </c>
      <c r="E9">
        <v>7.6760000000000002</v>
      </c>
      <c r="G9">
        <v>3039834558.749063</v>
      </c>
      <c r="H9">
        <v>-4.8049709433088594</v>
      </c>
      <c r="I9">
        <v>17.324131678539381</v>
      </c>
      <c r="J9">
        <v>24.653572004075279</v>
      </c>
      <c r="L9">
        <v>1.817814542143154</v>
      </c>
      <c r="M9">
        <v>48.811</v>
      </c>
      <c r="N9">
        <v>41.581210278764473</v>
      </c>
      <c r="P9">
        <v>245.2</v>
      </c>
      <c r="Q9">
        <v>5.4173108735630251</v>
      </c>
      <c r="R9">
        <v>2.7640073900928201</v>
      </c>
      <c r="S9">
        <v>12902626</v>
      </c>
      <c r="U9">
        <v>2381740</v>
      </c>
      <c r="V9">
        <v>5.8943664493374932</v>
      </c>
      <c r="W9" t="s">
        <v>22</v>
      </c>
      <c r="X9">
        <v>1966</v>
      </c>
    </row>
    <row r="10" spans="1:24">
      <c r="A10" s="1">
        <v>193</v>
      </c>
      <c r="B10">
        <v>115.012</v>
      </c>
      <c r="D10">
        <v>23.43441676871204</v>
      </c>
      <c r="E10">
        <v>7.6719999999999997</v>
      </c>
      <c r="G10">
        <v>3370843065.7673531</v>
      </c>
      <c r="H10">
        <v>9.4529625628437088</v>
      </c>
      <c r="I10">
        <v>23.43441676871204</v>
      </c>
      <c r="J10">
        <v>21.63176932496496</v>
      </c>
      <c r="L10">
        <v>1.312041018688632</v>
      </c>
      <c r="M10">
        <v>49.21</v>
      </c>
      <c r="N10">
        <v>40.405322153137632</v>
      </c>
      <c r="P10">
        <v>245.2</v>
      </c>
      <c r="Q10">
        <v>5.5736646317398204</v>
      </c>
      <c r="R10">
        <v>2.8453217175830101</v>
      </c>
      <c r="S10">
        <v>13275020</v>
      </c>
      <c r="U10">
        <v>2381740</v>
      </c>
      <c r="V10">
        <v>3.2666804905575439</v>
      </c>
      <c r="W10" t="s">
        <v>22</v>
      </c>
      <c r="X10">
        <v>1967</v>
      </c>
    </row>
    <row r="11" spans="1:24">
      <c r="A11" s="1">
        <v>194</v>
      </c>
      <c r="B11">
        <v>112.6814</v>
      </c>
      <c r="D11">
        <v>23.135634603358739</v>
      </c>
      <c r="E11">
        <v>7.6660000000000004</v>
      </c>
      <c r="G11">
        <v>3852115816.9775782</v>
      </c>
      <c r="H11">
        <v>10.79623857277244</v>
      </c>
      <c r="I11">
        <v>27.867921922070661</v>
      </c>
      <c r="J11">
        <v>24.187254358056862</v>
      </c>
      <c r="L11">
        <v>3.1420562970224211</v>
      </c>
      <c r="M11">
        <v>49.597000000000001</v>
      </c>
      <c r="N11">
        <v>42.703804302817908</v>
      </c>
      <c r="P11">
        <v>244.2</v>
      </c>
      <c r="Q11">
        <v>5.7368062844810934</v>
      </c>
      <c r="R11">
        <v>2.8849898337936999</v>
      </c>
      <c r="S11">
        <v>13663581</v>
      </c>
      <c r="U11">
        <v>2381740</v>
      </c>
      <c r="V11">
        <v>3.3071264675600762</v>
      </c>
      <c r="W11" t="s">
        <v>22</v>
      </c>
      <c r="X11">
        <v>1968</v>
      </c>
    </row>
    <row r="12" spans="1:24">
      <c r="A12" s="1">
        <v>195</v>
      </c>
      <c r="B12">
        <v>110.35080000000001</v>
      </c>
      <c r="D12">
        <v>23.788776824296111</v>
      </c>
      <c r="E12">
        <v>7.6559999999999997</v>
      </c>
      <c r="G12">
        <v>4257218772.1536932</v>
      </c>
      <c r="H12">
        <v>8.4332802821696475</v>
      </c>
      <c r="I12">
        <v>32.352736481042719</v>
      </c>
      <c r="J12">
        <v>28.070758079996018</v>
      </c>
      <c r="L12">
        <v>1.921084544458495</v>
      </c>
      <c r="M12">
        <v>49.981999999999999</v>
      </c>
      <c r="N12">
        <v>45.64012572501769</v>
      </c>
      <c r="P12">
        <v>242</v>
      </c>
      <c r="Q12">
        <v>5.9039710463778583</v>
      </c>
      <c r="R12">
        <v>2.8722524163680001</v>
      </c>
      <c r="S12">
        <v>14061724</v>
      </c>
      <c r="U12">
        <v>2381740</v>
      </c>
      <c r="V12">
        <v>3.2926286303229149</v>
      </c>
      <c r="W12" t="s">
        <v>22</v>
      </c>
      <c r="X12">
        <v>1969</v>
      </c>
    </row>
    <row r="13" spans="1:24">
      <c r="A13" s="1">
        <v>196</v>
      </c>
      <c r="B13">
        <v>108.0202</v>
      </c>
      <c r="D13">
        <v>22.07273340054245</v>
      </c>
      <c r="E13">
        <v>7.6429999999999998</v>
      </c>
      <c r="F13">
        <v>80120000</v>
      </c>
      <c r="G13">
        <v>4863487492.6576328</v>
      </c>
      <c r="H13">
        <v>8.8626571085095804</v>
      </c>
      <c r="I13">
        <v>36.649068852734757</v>
      </c>
      <c r="J13">
        <v>29.15266840558446</v>
      </c>
      <c r="L13">
        <v>4.9404457318647559</v>
      </c>
      <c r="M13">
        <v>50.372</v>
      </c>
      <c r="N13">
        <v>46.592080341955473</v>
      </c>
      <c r="O13">
        <v>0</v>
      </c>
      <c r="P13">
        <v>238.5</v>
      </c>
      <c r="Q13">
        <v>6.0732875964630901</v>
      </c>
      <c r="R13">
        <v>2.8274889149015401</v>
      </c>
      <c r="S13">
        <v>14464992</v>
      </c>
      <c r="U13">
        <v>2381740</v>
      </c>
      <c r="V13">
        <v>3.2486217136994</v>
      </c>
      <c r="W13" t="s">
        <v>22</v>
      </c>
      <c r="X13">
        <v>1970</v>
      </c>
    </row>
    <row r="14" spans="1:24">
      <c r="A14" s="1">
        <v>197</v>
      </c>
      <c r="B14">
        <v>105.6896</v>
      </c>
      <c r="D14">
        <v>18.442519154139791</v>
      </c>
      <c r="E14">
        <v>7.6239999999999997</v>
      </c>
      <c r="F14">
        <v>600000</v>
      </c>
      <c r="G14">
        <v>5077222366.9747181</v>
      </c>
      <c r="H14">
        <v>-11.331719168194891</v>
      </c>
      <c r="I14">
        <v>35.281342193301278</v>
      </c>
      <c r="J14">
        <v>27.6637775284367</v>
      </c>
      <c r="L14">
        <v>17.15196384745472</v>
      </c>
      <c r="M14">
        <v>50.773000000000003</v>
      </c>
      <c r="N14">
        <v>41.04606513899369</v>
      </c>
      <c r="P14">
        <v>233.6</v>
      </c>
      <c r="Q14">
        <v>6.2442806519603318</v>
      </c>
      <c r="R14">
        <v>2.7765876739925401</v>
      </c>
      <c r="S14">
        <v>14872253</v>
      </c>
      <c r="T14">
        <v>74.465682983398395</v>
      </c>
      <c r="U14">
        <v>2381740</v>
      </c>
      <c r="V14">
        <v>3.1934337740790748</v>
      </c>
      <c r="W14" t="s">
        <v>22</v>
      </c>
      <c r="X14">
        <v>1971</v>
      </c>
    </row>
    <row r="15" spans="1:24">
      <c r="A15" s="1">
        <v>198</v>
      </c>
      <c r="B15">
        <v>103.35899999999999</v>
      </c>
      <c r="D15">
        <v>20.449561983245751</v>
      </c>
      <c r="E15">
        <v>7.5970000000000004</v>
      </c>
      <c r="F15">
        <v>41490000</v>
      </c>
      <c r="G15">
        <v>6766766610.8693228</v>
      </c>
      <c r="H15">
        <v>27.423969480238991</v>
      </c>
      <c r="I15">
        <v>34.302489419512071</v>
      </c>
      <c r="J15">
        <v>25.726868301502719</v>
      </c>
      <c r="L15">
        <v>-4.6064610166445874</v>
      </c>
      <c r="M15">
        <v>51.201000000000001</v>
      </c>
      <c r="N15">
        <v>41.34914296446442</v>
      </c>
      <c r="P15">
        <v>227.5</v>
      </c>
      <c r="Q15">
        <v>6.4179935677277964</v>
      </c>
      <c r="R15">
        <v>2.7439591357088999</v>
      </c>
      <c r="S15">
        <v>15285992</v>
      </c>
      <c r="T15">
        <v>78.6024169921875</v>
      </c>
      <c r="U15">
        <v>2381740</v>
      </c>
      <c r="V15">
        <v>3.161585625597148</v>
      </c>
      <c r="W15" t="s">
        <v>22</v>
      </c>
      <c r="X15">
        <v>1972</v>
      </c>
    </row>
    <row r="16" spans="1:24">
      <c r="A16" s="1">
        <v>199</v>
      </c>
      <c r="B16">
        <v>101.6092</v>
      </c>
      <c r="D16">
        <v>25.503663001274429</v>
      </c>
      <c r="E16">
        <v>7.5579999999999998</v>
      </c>
      <c r="F16">
        <v>51000000</v>
      </c>
      <c r="G16">
        <v>8707847924.2902203</v>
      </c>
      <c r="H16">
        <v>3.8131762970748042</v>
      </c>
      <c r="I16">
        <v>40.284194967922097</v>
      </c>
      <c r="J16">
        <v>31.589763529862761</v>
      </c>
      <c r="L16">
        <v>9.627611644300643</v>
      </c>
      <c r="M16">
        <v>51.676000000000002</v>
      </c>
      <c r="N16">
        <v>47.348093763776511</v>
      </c>
      <c r="P16">
        <v>220.2</v>
      </c>
      <c r="Q16">
        <v>6.5959470807057023</v>
      </c>
      <c r="R16">
        <v>2.7349841264503398</v>
      </c>
      <c r="S16">
        <v>15709831</v>
      </c>
      <c r="T16">
        <v>83.281326293945298</v>
      </c>
      <c r="U16">
        <v>2381740</v>
      </c>
      <c r="V16">
        <v>3.1508850034291118</v>
      </c>
      <c r="W16" t="s">
        <v>22</v>
      </c>
      <c r="X16">
        <v>1973</v>
      </c>
    </row>
    <row r="17" spans="1:24">
      <c r="A17" s="1">
        <v>200</v>
      </c>
      <c r="B17">
        <v>99.859399999999994</v>
      </c>
      <c r="D17">
        <v>38.749043613872757</v>
      </c>
      <c r="E17">
        <v>7.5049999999999999</v>
      </c>
      <c r="F17">
        <v>358000000</v>
      </c>
      <c r="G17">
        <v>13210029612.26589</v>
      </c>
      <c r="H17">
        <v>7.4949177034470722</v>
      </c>
      <c r="I17">
        <v>40.016534397594008</v>
      </c>
      <c r="J17">
        <v>35.489775623269843</v>
      </c>
      <c r="L17">
        <v>48.896590424979912</v>
      </c>
      <c r="M17">
        <v>52.218000000000004</v>
      </c>
      <c r="N17">
        <v>66.025590070603428</v>
      </c>
      <c r="P17">
        <v>212.1</v>
      </c>
      <c r="Q17">
        <v>6.7803446219990429</v>
      </c>
      <c r="R17">
        <v>2.7572548136053898</v>
      </c>
      <c r="S17">
        <v>16149018</v>
      </c>
      <c r="T17">
        <v>87.0531005859375</v>
      </c>
      <c r="U17">
        <v>2381740</v>
      </c>
      <c r="V17">
        <v>3.1714272028901291</v>
      </c>
      <c r="W17" t="s">
        <v>22</v>
      </c>
      <c r="X17">
        <v>1974</v>
      </c>
    </row>
    <row r="18" spans="1:24">
      <c r="A18" s="1">
        <v>201</v>
      </c>
      <c r="B18">
        <v>98.1096</v>
      </c>
      <c r="D18">
        <v>33.688936216292063</v>
      </c>
      <c r="E18">
        <v>7.4340000000000002</v>
      </c>
      <c r="F18">
        <v>119000000</v>
      </c>
      <c r="G18">
        <v>15557934268.496481</v>
      </c>
      <c r="H18">
        <v>5.0453416131148572</v>
      </c>
      <c r="I18">
        <v>45.40682641606282</v>
      </c>
      <c r="J18">
        <v>42.965599189392783</v>
      </c>
      <c r="L18">
        <v>5.9140221094346401</v>
      </c>
      <c r="M18">
        <v>52.866</v>
      </c>
      <c r="N18">
        <v>65.548547924193883</v>
      </c>
      <c r="O18">
        <v>0</v>
      </c>
      <c r="P18">
        <v>203.1</v>
      </c>
      <c r="Q18">
        <v>6.9729298747974173</v>
      </c>
      <c r="R18">
        <v>2.80075616482425</v>
      </c>
      <c r="S18">
        <v>16607706</v>
      </c>
      <c r="T18">
        <v>89.160469055175795</v>
      </c>
      <c r="U18">
        <v>2381740</v>
      </c>
      <c r="V18">
        <v>3.2157037472047931</v>
      </c>
      <c r="W18" t="s">
        <v>22</v>
      </c>
      <c r="X18">
        <v>1975</v>
      </c>
    </row>
    <row r="19" spans="1:24">
      <c r="A19" s="1">
        <v>202</v>
      </c>
      <c r="B19">
        <v>96.359800000000007</v>
      </c>
      <c r="D19">
        <v>33.054583925353597</v>
      </c>
      <c r="E19">
        <v>7.3440000000000003</v>
      </c>
      <c r="F19">
        <v>187000000</v>
      </c>
      <c r="G19">
        <v>17728347374.993999</v>
      </c>
      <c r="H19">
        <v>8.3867564836012036</v>
      </c>
      <c r="I19">
        <v>43.350275099766321</v>
      </c>
      <c r="J19">
        <v>37.11867295680613</v>
      </c>
      <c r="L19">
        <v>10.84059272481281</v>
      </c>
      <c r="M19">
        <v>53.661000000000001</v>
      </c>
      <c r="N19">
        <v>58.324669419466979</v>
      </c>
      <c r="O19">
        <v>0</v>
      </c>
      <c r="P19">
        <v>193.8</v>
      </c>
      <c r="Q19">
        <v>7.1736625324342711</v>
      </c>
      <c r="R19">
        <v>2.8380846128254702</v>
      </c>
      <c r="S19">
        <v>17085799</v>
      </c>
      <c r="T19">
        <v>92.1544189453125</v>
      </c>
      <c r="U19">
        <v>2381740</v>
      </c>
      <c r="V19">
        <v>3.2513106087428909</v>
      </c>
      <c r="W19" t="s">
        <v>22</v>
      </c>
      <c r="X19">
        <v>1976</v>
      </c>
    </row>
    <row r="20" spans="1:24">
      <c r="A20" s="1">
        <v>203</v>
      </c>
      <c r="B20">
        <v>94.61</v>
      </c>
      <c r="D20">
        <v>30.586566930109999</v>
      </c>
      <c r="E20">
        <v>7.234</v>
      </c>
      <c r="F20">
        <v>178452646.78918701</v>
      </c>
      <c r="G20">
        <v>20971901273.270962</v>
      </c>
      <c r="H20">
        <v>5.2585859873929053</v>
      </c>
      <c r="I20">
        <v>46.914735120520881</v>
      </c>
      <c r="J20">
        <v>41.740317300589787</v>
      </c>
      <c r="L20">
        <v>11.927099420639729</v>
      </c>
      <c r="M20">
        <v>54.609000000000002</v>
      </c>
      <c r="N20">
        <v>62.316715254885636</v>
      </c>
      <c r="O20">
        <v>0</v>
      </c>
      <c r="P20">
        <v>184</v>
      </c>
      <c r="Q20">
        <v>7.3823754901878456</v>
      </c>
      <c r="R20">
        <v>2.8679131318273798</v>
      </c>
      <c r="S20">
        <v>17582899</v>
      </c>
      <c r="T20">
        <v>94.104606628417997</v>
      </c>
      <c r="U20">
        <v>2381740</v>
      </c>
      <c r="V20">
        <v>3.9265675977262871</v>
      </c>
      <c r="W20" t="s">
        <v>22</v>
      </c>
      <c r="X20">
        <v>1977</v>
      </c>
    </row>
    <row r="21" spans="1:24">
      <c r="A21" s="1">
        <v>204</v>
      </c>
      <c r="B21">
        <v>86.006799999999998</v>
      </c>
      <c r="D21">
        <v>25.535836721276659</v>
      </c>
      <c r="E21">
        <v>7.1050000000000004</v>
      </c>
      <c r="F21">
        <v>135152172.30266801</v>
      </c>
      <c r="G21">
        <v>26364491313.44714</v>
      </c>
      <c r="H21">
        <v>9.2148357012311664</v>
      </c>
      <c r="I21">
        <v>52.219354018465381</v>
      </c>
      <c r="J21">
        <v>40.168732168268498</v>
      </c>
      <c r="L21">
        <v>10.08512107009898</v>
      </c>
      <c r="M21">
        <v>55.7</v>
      </c>
      <c r="N21">
        <v>56.41679114215853</v>
      </c>
      <c r="O21">
        <v>0</v>
      </c>
      <c r="P21">
        <v>173.8</v>
      </c>
      <c r="Q21">
        <v>7.6004374952765623</v>
      </c>
      <c r="R21">
        <v>2.9110341844729701</v>
      </c>
      <c r="S21">
        <v>18102266</v>
      </c>
      <c r="T21">
        <v>95.151298522949205</v>
      </c>
      <c r="U21">
        <v>2381740</v>
      </c>
      <c r="V21">
        <v>5.0048684609753229</v>
      </c>
      <c r="W21" t="s">
        <v>22</v>
      </c>
      <c r="X21">
        <v>1978</v>
      </c>
    </row>
    <row r="22" spans="1:24">
      <c r="A22" s="1">
        <v>205</v>
      </c>
      <c r="B22">
        <v>77.403599999999997</v>
      </c>
      <c r="D22">
        <v>31.14830020534162</v>
      </c>
      <c r="E22">
        <v>6.9569999999999999</v>
      </c>
      <c r="F22">
        <v>25692486.035837799</v>
      </c>
      <c r="G22">
        <v>33243422157.631119</v>
      </c>
      <c r="H22">
        <v>7.4778265501278156</v>
      </c>
      <c r="I22">
        <v>42.545925080800522</v>
      </c>
      <c r="J22">
        <v>32.865749080009202</v>
      </c>
      <c r="L22">
        <v>13.987837920321679</v>
      </c>
      <c r="M22">
        <v>56.908999999999999</v>
      </c>
      <c r="N22">
        <v>54.007676811572203</v>
      </c>
      <c r="O22">
        <v>0</v>
      </c>
      <c r="P22">
        <v>162.80000000000001</v>
      </c>
      <c r="Q22">
        <v>7.8294864258903152</v>
      </c>
      <c r="R22">
        <v>2.9691106484935101</v>
      </c>
      <c r="S22">
        <v>18647801</v>
      </c>
      <c r="T22">
        <v>94.8748779296875</v>
      </c>
      <c r="U22">
        <v>2381740</v>
      </c>
      <c r="V22">
        <v>5.0317199508093706</v>
      </c>
      <c r="W22" t="s">
        <v>22</v>
      </c>
      <c r="X22">
        <v>1979</v>
      </c>
    </row>
    <row r="23" spans="1:24">
      <c r="A23" s="1">
        <v>206</v>
      </c>
      <c r="B23">
        <v>68.800399999999996</v>
      </c>
      <c r="D23">
        <v>34.338461465789351</v>
      </c>
      <c r="E23">
        <v>6.7939999999999996</v>
      </c>
      <c r="F23">
        <v>348669038.12392801</v>
      </c>
      <c r="G23">
        <v>42346380830.770844</v>
      </c>
      <c r="H23">
        <v>0.79060697298119464</v>
      </c>
      <c r="I23">
        <v>39.07692215176332</v>
      </c>
      <c r="J23">
        <v>30.338461694712429</v>
      </c>
      <c r="L23">
        <v>25.86203876170039</v>
      </c>
      <c r="M23">
        <v>58.198</v>
      </c>
      <c r="N23">
        <v>57.688519114834868</v>
      </c>
      <c r="O23">
        <v>0</v>
      </c>
      <c r="P23">
        <v>150</v>
      </c>
      <c r="Q23">
        <v>8.0704270827210358</v>
      </c>
      <c r="R23">
        <v>3.0309485863409602</v>
      </c>
      <c r="S23">
        <v>19221659</v>
      </c>
      <c r="T23">
        <v>94.768150329589801</v>
      </c>
      <c r="U23">
        <v>2381740</v>
      </c>
      <c r="V23">
        <v>5.0656629147735206</v>
      </c>
      <c r="W23" t="s">
        <v>22</v>
      </c>
      <c r="X23">
        <v>1980</v>
      </c>
    </row>
    <row r="24" spans="1:24">
      <c r="A24" s="1">
        <v>207</v>
      </c>
      <c r="B24">
        <v>60.197200000000002</v>
      </c>
      <c r="D24">
        <v>34.587250773872121</v>
      </c>
      <c r="E24">
        <v>6.617</v>
      </c>
      <c r="F24">
        <v>13207259.361581299</v>
      </c>
      <c r="G24">
        <v>44348672667.871536</v>
      </c>
      <c r="H24">
        <v>2.999996087427689</v>
      </c>
      <c r="I24">
        <v>36.990594537691273</v>
      </c>
      <c r="J24">
        <v>30.877742861459691</v>
      </c>
      <c r="L24">
        <v>14.35399949241175</v>
      </c>
      <c r="M24">
        <v>59.518999999999998</v>
      </c>
      <c r="N24">
        <v>57.947619295081367</v>
      </c>
      <c r="O24">
        <v>0</v>
      </c>
      <c r="P24">
        <v>135.30000000000001</v>
      </c>
      <c r="Q24">
        <v>8.3234513422959679</v>
      </c>
      <c r="R24">
        <v>3.0870590460499101</v>
      </c>
      <c r="S24">
        <v>19824297</v>
      </c>
      <c r="T24">
        <v>93.683761596679702</v>
      </c>
      <c r="U24">
        <v>2381740</v>
      </c>
      <c r="V24">
        <v>5.0834421896169104</v>
      </c>
      <c r="W24" t="s">
        <v>22</v>
      </c>
      <c r="X24">
        <v>1981</v>
      </c>
    </row>
    <row r="25" spans="1:24">
      <c r="A25" s="1">
        <v>208</v>
      </c>
      <c r="B25">
        <v>51.594000000000001</v>
      </c>
      <c r="D25">
        <v>30.924856323020069</v>
      </c>
      <c r="E25">
        <v>6.43</v>
      </c>
      <c r="F25">
        <v>-53569192.644812398</v>
      </c>
      <c r="G25">
        <v>45207088715.64827</v>
      </c>
      <c r="H25">
        <v>6.4000041158005976</v>
      </c>
      <c r="I25">
        <v>37.283237083040973</v>
      </c>
      <c r="J25">
        <v>28.99807494598333</v>
      </c>
      <c r="L25">
        <v>1.93979420661195</v>
      </c>
      <c r="M25">
        <v>60.813000000000002</v>
      </c>
      <c r="N25">
        <v>52.920903954867583</v>
      </c>
      <c r="O25">
        <v>0</v>
      </c>
      <c r="P25">
        <v>119.2</v>
      </c>
      <c r="Q25">
        <v>8.5873777154517281</v>
      </c>
      <c r="R25">
        <v>3.1216424003844399</v>
      </c>
      <c r="S25">
        <v>20452901</v>
      </c>
      <c r="T25">
        <v>92.564788818359403</v>
      </c>
      <c r="U25">
        <v>2381740</v>
      </c>
      <c r="V25">
        <v>5.0899858100000461</v>
      </c>
      <c r="W25" t="s">
        <v>22</v>
      </c>
      <c r="X25">
        <v>1982</v>
      </c>
    </row>
    <row r="26" spans="1:24">
      <c r="A26" s="1">
        <v>209</v>
      </c>
      <c r="B26">
        <v>47.885800000000003</v>
      </c>
      <c r="D26">
        <v>27.94180611203484</v>
      </c>
      <c r="E26">
        <v>6.2370000000000001</v>
      </c>
      <c r="F26">
        <v>417641.16280020901</v>
      </c>
      <c r="G26">
        <v>48801369800.367523</v>
      </c>
      <c r="H26">
        <v>5.400003023522018</v>
      </c>
      <c r="I26">
        <v>37.569533424351128</v>
      </c>
      <c r="J26">
        <v>25.802311244076559</v>
      </c>
      <c r="L26">
        <v>6.8047958877847066</v>
      </c>
      <c r="M26">
        <v>62.029000000000003</v>
      </c>
      <c r="N26">
        <v>47.092940411330261</v>
      </c>
      <c r="O26">
        <v>0</v>
      </c>
      <c r="P26">
        <v>102.8</v>
      </c>
      <c r="Q26">
        <v>8.8598566594170656</v>
      </c>
      <c r="R26">
        <v>3.1237168474621102</v>
      </c>
      <c r="S26">
        <v>21101875</v>
      </c>
      <c r="T26">
        <v>91.363029479980497</v>
      </c>
      <c r="U26">
        <v>2381740</v>
      </c>
      <c r="V26">
        <v>5.0605554967600366</v>
      </c>
      <c r="W26" t="s">
        <v>22</v>
      </c>
      <c r="X26">
        <v>1983</v>
      </c>
    </row>
    <row r="27" spans="1:24">
      <c r="A27" s="1">
        <v>210</v>
      </c>
      <c r="B27">
        <v>44.177599999999998</v>
      </c>
      <c r="D27">
        <v>25.71001618198412</v>
      </c>
      <c r="E27">
        <v>6.0380000000000003</v>
      </c>
      <c r="F27">
        <v>802668.87407318305</v>
      </c>
      <c r="G27">
        <v>53698278905.967812</v>
      </c>
      <c r="H27">
        <v>5.5999965297314702</v>
      </c>
      <c r="I27">
        <v>35.164423994732012</v>
      </c>
      <c r="J27">
        <v>27.466367506929231</v>
      </c>
      <c r="L27">
        <v>8.4335055616716232</v>
      </c>
      <c r="M27">
        <v>63.13</v>
      </c>
      <c r="N27">
        <v>42.986480144775463</v>
      </c>
      <c r="O27">
        <v>0</v>
      </c>
      <c r="P27">
        <v>87.3</v>
      </c>
      <c r="Q27">
        <v>9.1376800154508881</v>
      </c>
      <c r="R27">
        <v>3.0875939524426701</v>
      </c>
      <c r="S27">
        <v>21763578</v>
      </c>
      <c r="T27">
        <v>90.952621459960895</v>
      </c>
      <c r="U27">
        <v>2381740</v>
      </c>
      <c r="V27">
        <v>4.9961322303072064</v>
      </c>
      <c r="W27" t="s">
        <v>22</v>
      </c>
      <c r="X27">
        <v>1984</v>
      </c>
    </row>
    <row r="28" spans="1:24">
      <c r="A28" s="1">
        <v>211</v>
      </c>
      <c r="B28">
        <v>40.4694</v>
      </c>
      <c r="D28">
        <v>23.58393288808335</v>
      </c>
      <c r="E28">
        <v>5.835</v>
      </c>
      <c r="F28">
        <v>397788.29706830002</v>
      </c>
      <c r="G28">
        <v>57937868670.193733</v>
      </c>
      <c r="H28">
        <v>3.6999972551929399</v>
      </c>
      <c r="I28">
        <v>34.569172068095867</v>
      </c>
      <c r="J28">
        <v>26.742187742707781</v>
      </c>
      <c r="L28">
        <v>4.9725264019720612</v>
      </c>
      <c r="M28">
        <v>64.087000000000003</v>
      </c>
      <c r="N28">
        <v>39.148833950236089</v>
      </c>
      <c r="O28">
        <v>0</v>
      </c>
      <c r="P28">
        <v>74.5</v>
      </c>
      <c r="Q28">
        <v>9.418117426755229</v>
      </c>
      <c r="R28">
        <v>3.0228694460927299</v>
      </c>
      <c r="S28">
        <v>22431507</v>
      </c>
      <c r="T28">
        <v>90.083587646484403</v>
      </c>
      <c r="U28">
        <v>2381740</v>
      </c>
      <c r="V28">
        <v>4.8935737776462274</v>
      </c>
      <c r="W28" t="s">
        <v>22</v>
      </c>
      <c r="X28">
        <v>1985</v>
      </c>
    </row>
    <row r="29" spans="1:24">
      <c r="A29" s="1">
        <v>212</v>
      </c>
      <c r="B29">
        <v>36.761200000000002</v>
      </c>
      <c r="D29">
        <v>12.85475733612785</v>
      </c>
      <c r="E29">
        <v>5.6269999999999998</v>
      </c>
      <c r="F29">
        <v>5316528.3778563002</v>
      </c>
      <c r="G29">
        <v>63692238160.049339</v>
      </c>
      <c r="H29">
        <v>0.40000100255841181</v>
      </c>
      <c r="I29">
        <v>33.555924588002902</v>
      </c>
      <c r="J29">
        <v>23.171953233798121</v>
      </c>
      <c r="L29">
        <v>2.4053432531770942</v>
      </c>
      <c r="M29">
        <v>64.884</v>
      </c>
      <c r="N29">
        <v>26.785053395565559</v>
      </c>
      <c r="O29">
        <v>0</v>
      </c>
      <c r="P29">
        <v>65</v>
      </c>
      <c r="Q29">
        <v>9.6997934283339067</v>
      </c>
      <c r="R29">
        <v>2.9469369158415502</v>
      </c>
      <c r="S29">
        <v>23102386</v>
      </c>
      <c r="T29">
        <v>89.046356201171903</v>
      </c>
      <c r="U29">
        <v>2381740</v>
      </c>
      <c r="V29">
        <v>4.7894356635720978</v>
      </c>
      <c r="W29" t="s">
        <v>22</v>
      </c>
      <c r="X29">
        <v>1986</v>
      </c>
    </row>
    <row r="30" spans="1:24">
      <c r="A30" s="1">
        <v>213</v>
      </c>
      <c r="B30">
        <v>33.052999999999997</v>
      </c>
      <c r="D30">
        <v>14.272474725221549</v>
      </c>
      <c r="E30">
        <v>5.4119999999999999</v>
      </c>
      <c r="F30">
        <v>3711537.8997850399</v>
      </c>
      <c r="G30">
        <v>66746396416.27317</v>
      </c>
      <c r="H30">
        <v>-0.69999752586440422</v>
      </c>
      <c r="I30">
        <v>27.556379474276468</v>
      </c>
      <c r="J30">
        <v>18.41210974339123</v>
      </c>
      <c r="L30">
        <v>8.8420204219359135</v>
      </c>
      <c r="M30">
        <v>65.545000000000002</v>
      </c>
      <c r="N30">
        <v>22.873144948208491</v>
      </c>
      <c r="O30">
        <v>0</v>
      </c>
      <c r="P30">
        <v>58.4</v>
      </c>
      <c r="Q30">
        <v>9.9818985279669477</v>
      </c>
      <c r="R30">
        <v>2.86687162600189</v>
      </c>
      <c r="S30">
        <v>23774287</v>
      </c>
      <c r="T30">
        <v>90.245399475097699</v>
      </c>
      <c r="U30">
        <v>2381740</v>
      </c>
      <c r="V30">
        <v>4.6157125282608646</v>
      </c>
      <c r="W30" t="s">
        <v>22</v>
      </c>
      <c r="X30">
        <v>1987</v>
      </c>
    </row>
    <row r="31" spans="1:24">
      <c r="A31" s="1">
        <v>214</v>
      </c>
      <c r="B31">
        <v>31.302399999999999</v>
      </c>
      <c r="D31">
        <v>15.50786787864129</v>
      </c>
      <c r="E31">
        <v>5.1909999999999998</v>
      </c>
      <c r="F31">
        <v>13018265.0203164</v>
      </c>
      <c r="G31">
        <v>59089067187.394341</v>
      </c>
      <c r="H31">
        <v>-1.000005490329698</v>
      </c>
      <c r="I31">
        <v>27.639484539237561</v>
      </c>
      <c r="J31">
        <v>22.603719399100701</v>
      </c>
      <c r="L31">
        <v>9.0609634766397562</v>
      </c>
      <c r="M31">
        <v>66.096999999999994</v>
      </c>
      <c r="N31">
        <v>26.231586887035281</v>
      </c>
      <c r="O31">
        <v>0</v>
      </c>
      <c r="P31">
        <v>53.9</v>
      </c>
      <c r="Q31">
        <v>10.26286328482538</v>
      </c>
      <c r="R31">
        <v>2.7758567909635201</v>
      </c>
      <c r="S31">
        <v>24443472</v>
      </c>
      <c r="T31">
        <v>91.756790161132798</v>
      </c>
      <c r="U31">
        <v>2381740</v>
      </c>
      <c r="V31">
        <v>4.3502198152959846</v>
      </c>
      <c r="W31" t="s">
        <v>22</v>
      </c>
      <c r="X31">
        <v>1988</v>
      </c>
    </row>
    <row r="32" spans="1:24">
      <c r="A32" s="1">
        <v>215</v>
      </c>
      <c r="B32">
        <v>29.5518</v>
      </c>
      <c r="D32">
        <v>18.639263335762688</v>
      </c>
      <c r="E32">
        <v>4.9619999999999997</v>
      </c>
      <c r="F32">
        <v>12091646.796863601</v>
      </c>
      <c r="G32">
        <v>55634414465.210419</v>
      </c>
      <c r="H32">
        <v>4.4000021603741706</v>
      </c>
      <c r="I32">
        <v>30.073233859125729</v>
      </c>
      <c r="J32">
        <v>28.514056370817549</v>
      </c>
      <c r="L32">
        <v>16.011373515979141</v>
      </c>
      <c r="M32">
        <v>66.554000000000002</v>
      </c>
      <c r="N32">
        <v>34.223421209737339</v>
      </c>
      <c r="O32">
        <v>0</v>
      </c>
      <c r="P32">
        <v>51</v>
      </c>
      <c r="Q32">
        <v>10.541113639608019</v>
      </c>
      <c r="R32">
        <v>2.67513225344163</v>
      </c>
      <c r="S32">
        <v>25106192</v>
      </c>
      <c r="T32">
        <v>92.002853393554702</v>
      </c>
      <c r="U32">
        <v>2381740</v>
      </c>
      <c r="V32">
        <v>4.2211935850516182</v>
      </c>
      <c r="W32" t="s">
        <v>22</v>
      </c>
      <c r="X32">
        <v>1989</v>
      </c>
    </row>
    <row r="33" spans="1:24">
      <c r="A33" s="1">
        <v>216</v>
      </c>
      <c r="B33">
        <v>27.801200000000001</v>
      </c>
      <c r="D33">
        <v>23.4436850828471</v>
      </c>
      <c r="E33">
        <v>4.726</v>
      </c>
      <c r="F33">
        <v>334914.56422498502</v>
      </c>
      <c r="G33">
        <v>62048562947.250908</v>
      </c>
      <c r="H33">
        <v>0.80000057998168472</v>
      </c>
      <c r="I33">
        <v>28.589420665108861</v>
      </c>
      <c r="J33">
        <v>24.937028598711269</v>
      </c>
      <c r="L33">
        <v>30.25959853776607</v>
      </c>
      <c r="M33">
        <v>66.938000000000002</v>
      </c>
      <c r="N33">
        <v>36.503665716247703</v>
      </c>
      <c r="O33">
        <v>1.824614E-3</v>
      </c>
      <c r="P33">
        <v>49.1</v>
      </c>
      <c r="Q33">
        <v>10.81514858884681</v>
      </c>
      <c r="R33">
        <v>2.5664602516459598</v>
      </c>
      <c r="S33">
        <v>25758872</v>
      </c>
      <c r="T33">
        <v>92.593437194824205</v>
      </c>
      <c r="U33">
        <v>2381740</v>
      </c>
      <c r="V33">
        <v>4.0889829921360628</v>
      </c>
      <c r="W33" t="s">
        <v>22</v>
      </c>
      <c r="X33">
        <v>1990</v>
      </c>
    </row>
    <row r="34" spans="1:24">
      <c r="A34" s="1">
        <v>217</v>
      </c>
      <c r="B34">
        <v>26.050599999999999</v>
      </c>
      <c r="D34">
        <v>29.117822170520029</v>
      </c>
      <c r="E34">
        <v>4.4790000000000001</v>
      </c>
      <c r="F34">
        <v>11638686.452433599</v>
      </c>
      <c r="G34">
        <v>45715614559.706383</v>
      </c>
      <c r="H34">
        <v>-1.2000005855827141</v>
      </c>
      <c r="I34">
        <v>31.841327102218571</v>
      </c>
      <c r="J34">
        <v>23.59976453721065</v>
      </c>
      <c r="L34">
        <v>53.788604173942673</v>
      </c>
      <c r="M34">
        <v>67.27</v>
      </c>
      <c r="N34">
        <v>44.208089937421597</v>
      </c>
      <c r="O34">
        <v>1.810952E-2</v>
      </c>
      <c r="P34">
        <v>47.7</v>
      </c>
      <c r="Q34">
        <v>11.08452979754297</v>
      </c>
      <c r="R34">
        <v>2.4602625810352698</v>
      </c>
      <c r="S34">
        <v>26400468</v>
      </c>
      <c r="T34">
        <v>94.448097229003906</v>
      </c>
      <c r="U34">
        <v>2381740</v>
      </c>
      <c r="V34">
        <v>3.9580615370628118</v>
      </c>
      <c r="W34" t="s">
        <v>22</v>
      </c>
      <c r="X34">
        <v>1991</v>
      </c>
    </row>
    <row r="35" spans="1:24">
      <c r="A35" s="1">
        <v>218</v>
      </c>
      <c r="B35">
        <v>24.3</v>
      </c>
      <c r="D35">
        <v>25.31959427934374</v>
      </c>
      <c r="E35">
        <v>4.2229999999999999</v>
      </c>
      <c r="F35">
        <v>30000000</v>
      </c>
      <c r="G35">
        <v>48003078388.540077</v>
      </c>
      <c r="H35">
        <v>1.800002303188464</v>
      </c>
      <c r="I35">
        <v>30.757489424585209</v>
      </c>
      <c r="J35">
        <v>23.869489956697389</v>
      </c>
      <c r="L35">
        <v>21.926114524188971</v>
      </c>
      <c r="M35">
        <v>67.575000000000003</v>
      </c>
      <c r="N35">
        <v>41.289018674126723</v>
      </c>
      <c r="O35">
        <v>1.7688849999999999E-2</v>
      </c>
      <c r="P35">
        <v>46.6</v>
      </c>
      <c r="Q35">
        <v>11.348144633755149</v>
      </c>
      <c r="R35">
        <v>2.3503837907976499</v>
      </c>
      <c r="S35">
        <v>27028330</v>
      </c>
      <c r="T35">
        <v>96.479652404785199</v>
      </c>
      <c r="U35">
        <v>2381740</v>
      </c>
      <c r="V35">
        <v>3.8260818708400688</v>
      </c>
      <c r="W35" t="s">
        <v>22</v>
      </c>
      <c r="X35">
        <v>1992</v>
      </c>
    </row>
    <row r="36" spans="1:24">
      <c r="A36" s="1">
        <v>219</v>
      </c>
      <c r="B36">
        <v>22.413799999999998</v>
      </c>
      <c r="D36">
        <v>21.783876996166391</v>
      </c>
      <c r="E36">
        <v>3.9620000000000002</v>
      </c>
      <c r="F36">
        <v>1000</v>
      </c>
      <c r="G36">
        <v>49945599428.581207</v>
      </c>
      <c r="H36">
        <v>-2.1000007578754492</v>
      </c>
      <c r="I36">
        <v>29.090908113363479</v>
      </c>
      <c r="J36">
        <v>23.138936373697</v>
      </c>
      <c r="L36">
        <v>13.62442465976692</v>
      </c>
      <c r="M36">
        <v>67.876999999999995</v>
      </c>
      <c r="N36">
        <v>38.431814253120614</v>
      </c>
      <c r="O36">
        <v>1.7300202000000001E-2</v>
      </c>
      <c r="P36">
        <v>45.5</v>
      </c>
      <c r="Q36">
        <v>11.603078841519229</v>
      </c>
      <c r="R36">
        <v>2.2216218094325102</v>
      </c>
      <c r="S36">
        <v>27635517</v>
      </c>
      <c r="T36">
        <v>96.787322998046903</v>
      </c>
      <c r="U36">
        <v>2381740</v>
      </c>
      <c r="V36">
        <v>3.6685086309240762</v>
      </c>
      <c r="W36" t="s">
        <v>22</v>
      </c>
      <c r="X36">
        <v>1993</v>
      </c>
    </row>
    <row r="37" spans="1:24">
      <c r="A37" s="1">
        <v>220</v>
      </c>
      <c r="B37">
        <v>20.5276</v>
      </c>
      <c r="D37">
        <v>22.530725245238099</v>
      </c>
      <c r="E37">
        <v>3.702</v>
      </c>
      <c r="F37">
        <v>1000</v>
      </c>
      <c r="G37">
        <v>42543178042.414818</v>
      </c>
      <c r="H37">
        <v>-0.89999655247224553</v>
      </c>
      <c r="I37">
        <v>30.080142861151149</v>
      </c>
      <c r="J37">
        <v>26.053712542542758</v>
      </c>
      <c r="L37">
        <v>29.077647323210581</v>
      </c>
      <c r="M37">
        <v>68.194000000000003</v>
      </c>
      <c r="N37">
        <v>42.418081653440289</v>
      </c>
      <c r="O37">
        <v>4.7778079999999997E-3</v>
      </c>
      <c r="P37">
        <v>44.4</v>
      </c>
      <c r="Q37">
        <v>11.84586772695592</v>
      </c>
      <c r="R37">
        <v>2.0708611473394298</v>
      </c>
      <c r="S37">
        <v>28213777</v>
      </c>
      <c r="T37">
        <v>97.421669006347699</v>
      </c>
      <c r="U37">
        <v>2381740</v>
      </c>
      <c r="V37">
        <v>3.4934936990358891</v>
      </c>
      <c r="W37" t="s">
        <v>22</v>
      </c>
      <c r="X37">
        <v>1994</v>
      </c>
    </row>
    <row r="38" spans="1:24">
      <c r="A38" s="1">
        <v>221</v>
      </c>
      <c r="B38">
        <v>18.641400000000001</v>
      </c>
      <c r="D38">
        <v>26.19477597905593</v>
      </c>
      <c r="E38">
        <v>3.448</v>
      </c>
      <c r="F38">
        <v>1000</v>
      </c>
      <c r="G38">
        <v>41764315330.436577</v>
      </c>
      <c r="H38">
        <v>3.7999947898408521</v>
      </c>
      <c r="I38">
        <v>30.908556240155551</v>
      </c>
      <c r="J38">
        <v>28.996229229087611</v>
      </c>
      <c r="L38">
        <v>28.577037531260601</v>
      </c>
      <c r="M38">
        <v>68.540000000000006</v>
      </c>
      <c r="N38">
        <v>48.74496286824963</v>
      </c>
      <c r="O38">
        <v>1.6312105E-2</v>
      </c>
      <c r="P38">
        <v>43.3</v>
      </c>
      <c r="Q38">
        <v>12.07427678923812</v>
      </c>
      <c r="R38">
        <v>1.9098212773067</v>
      </c>
      <c r="S38">
        <v>28757788</v>
      </c>
      <c r="T38">
        <v>97.442466735839801</v>
      </c>
      <c r="U38">
        <v>2381740</v>
      </c>
      <c r="V38">
        <v>3.3089231152190068</v>
      </c>
      <c r="W38" t="s">
        <v>22</v>
      </c>
      <c r="X38">
        <v>1995</v>
      </c>
    </row>
    <row r="39" spans="1:24">
      <c r="A39" s="1">
        <v>222</v>
      </c>
      <c r="B39">
        <v>16.755199999999999</v>
      </c>
      <c r="D39">
        <v>29.76044832518474</v>
      </c>
      <c r="E39">
        <v>3.2080000000000002</v>
      </c>
      <c r="F39">
        <v>270000000</v>
      </c>
      <c r="G39">
        <v>46941582519.466148</v>
      </c>
      <c r="H39">
        <v>4.0999984699482184</v>
      </c>
      <c r="I39">
        <v>25.678414262690829</v>
      </c>
      <c r="J39">
        <v>23.944699551594621</v>
      </c>
      <c r="L39">
        <v>24.021904066891349</v>
      </c>
      <c r="M39">
        <v>68.918999999999997</v>
      </c>
      <c r="N39">
        <v>47.591067026204009</v>
      </c>
      <c r="O39">
        <v>3.9977578E-2</v>
      </c>
      <c r="P39">
        <v>42.3</v>
      </c>
      <c r="Q39">
        <v>12.28782948600603</v>
      </c>
      <c r="R39">
        <v>1.7531995330516601</v>
      </c>
      <c r="S39">
        <v>29266415</v>
      </c>
      <c r="T39">
        <v>98.593101501464801</v>
      </c>
      <c r="U39">
        <v>2381740</v>
      </c>
      <c r="V39">
        <v>3.1312296529811952</v>
      </c>
      <c r="W39" t="s">
        <v>22</v>
      </c>
      <c r="X39">
        <v>1996</v>
      </c>
    </row>
    <row r="40" spans="1:24">
      <c r="A40" s="1">
        <v>223</v>
      </c>
      <c r="B40">
        <v>14.869</v>
      </c>
      <c r="D40">
        <v>30.906311379864469</v>
      </c>
      <c r="E40">
        <v>2.988</v>
      </c>
      <c r="F40">
        <v>260000000</v>
      </c>
      <c r="G40">
        <v>48177612042.15065</v>
      </c>
      <c r="H40">
        <v>1.099999939308077</v>
      </c>
      <c r="I40">
        <v>22.446972526725329</v>
      </c>
      <c r="J40">
        <v>21.337600126074161</v>
      </c>
      <c r="L40">
        <v>7.0019630477244732</v>
      </c>
      <c r="M40">
        <v>69.322999999999993</v>
      </c>
      <c r="N40">
        <v>46.872393717320357</v>
      </c>
      <c r="O40">
        <v>5.8501201000000003E-2</v>
      </c>
      <c r="P40">
        <v>41.4</v>
      </c>
      <c r="Q40">
        <v>12.487920595866891</v>
      </c>
      <c r="R40">
        <v>1.61525249134855</v>
      </c>
      <c r="S40">
        <v>29742980</v>
      </c>
      <c r="T40">
        <v>99.748123168945298</v>
      </c>
      <c r="U40">
        <v>2381740</v>
      </c>
      <c r="V40">
        <v>2.9623926212104772</v>
      </c>
      <c r="W40" t="s">
        <v>22</v>
      </c>
      <c r="X40">
        <v>1997</v>
      </c>
    </row>
    <row r="41" spans="1:24">
      <c r="A41" s="1">
        <v>224</v>
      </c>
      <c r="B41">
        <v>13.831200000000001</v>
      </c>
      <c r="D41">
        <v>22.578354009803942</v>
      </c>
      <c r="E41">
        <v>2.7959999999999998</v>
      </c>
      <c r="F41">
        <v>606600000</v>
      </c>
      <c r="G41">
        <v>48187747528.899033</v>
      </c>
      <c r="H41">
        <v>5.1000036090421759</v>
      </c>
      <c r="I41">
        <v>27.148481656293949</v>
      </c>
      <c r="J41">
        <v>22.516096548703949</v>
      </c>
      <c r="L41">
        <v>-3.1310886974885359</v>
      </c>
      <c r="M41">
        <v>69.745000000000005</v>
      </c>
      <c r="N41">
        <v>40.692916779810353</v>
      </c>
      <c r="O41">
        <v>5.9616953E-2</v>
      </c>
      <c r="P41">
        <v>40.700000000000003</v>
      </c>
      <c r="Q41">
        <v>12.67676152728677</v>
      </c>
      <c r="R41">
        <v>1.50086915745135</v>
      </c>
      <c r="S41">
        <v>30192750</v>
      </c>
      <c r="T41">
        <v>100.90608215332</v>
      </c>
      <c r="U41">
        <v>2381740</v>
      </c>
      <c r="V41">
        <v>2.828387863109596</v>
      </c>
      <c r="W41" t="s">
        <v>22</v>
      </c>
      <c r="X41">
        <v>1998</v>
      </c>
    </row>
    <row r="42" spans="1:24">
      <c r="A42" s="1">
        <v>225</v>
      </c>
      <c r="B42">
        <v>12.7934</v>
      </c>
      <c r="C42">
        <v>11.106979869668249</v>
      </c>
      <c r="D42">
        <v>28.15011311846898</v>
      </c>
      <c r="E42">
        <v>2.6349999999999998</v>
      </c>
      <c r="F42">
        <v>291600000</v>
      </c>
      <c r="G42">
        <v>48640653469.302544</v>
      </c>
      <c r="H42">
        <v>3.200001551791857</v>
      </c>
      <c r="I42">
        <v>26.247684669065951</v>
      </c>
      <c r="J42">
        <v>22.778996219502329</v>
      </c>
      <c r="K42">
        <v>35.860932530994091</v>
      </c>
      <c r="L42">
        <v>10.8563363124353</v>
      </c>
      <c r="M42">
        <v>70.183000000000007</v>
      </c>
      <c r="N42">
        <v>44.586160861689123</v>
      </c>
      <c r="O42">
        <v>0.23511427800000001</v>
      </c>
      <c r="P42">
        <v>40.200000000000003</v>
      </c>
      <c r="Q42">
        <v>12.85757723345117</v>
      </c>
      <c r="R42">
        <v>1.4162789195554599</v>
      </c>
      <c r="S42">
        <v>30623406</v>
      </c>
      <c r="T42">
        <v>102.752326965332</v>
      </c>
      <c r="U42">
        <v>2381740</v>
      </c>
      <c r="V42">
        <v>2.78731913805614</v>
      </c>
      <c r="W42" t="s">
        <v>22</v>
      </c>
      <c r="X42">
        <v>1999</v>
      </c>
    </row>
    <row r="43" spans="1:24">
      <c r="A43" s="1">
        <v>226</v>
      </c>
      <c r="B43">
        <v>11.755599999999999</v>
      </c>
      <c r="C43">
        <v>8.3950484950457298</v>
      </c>
      <c r="D43">
        <v>42.069717721341547</v>
      </c>
      <c r="E43">
        <v>2.5139999999999998</v>
      </c>
      <c r="F43">
        <v>280100000</v>
      </c>
      <c r="G43">
        <v>54790392746.193863</v>
      </c>
      <c r="H43">
        <v>3.800000000000864</v>
      </c>
      <c r="I43">
        <v>23.563906900764739</v>
      </c>
      <c r="J43">
        <v>20.788625914693149</v>
      </c>
      <c r="K43">
        <v>46.248515222695978</v>
      </c>
      <c r="L43">
        <v>22.678009191440381</v>
      </c>
      <c r="M43">
        <v>70.64</v>
      </c>
      <c r="N43">
        <v>56.947940023969842</v>
      </c>
      <c r="O43">
        <v>0.277041908</v>
      </c>
      <c r="P43">
        <v>39.700000000000003</v>
      </c>
      <c r="Q43">
        <v>13.03342850185159</v>
      </c>
      <c r="R43">
        <v>1.3584174700660701</v>
      </c>
      <c r="S43">
        <v>31042238</v>
      </c>
      <c r="T43">
        <v>105.164909362793</v>
      </c>
      <c r="U43">
        <v>2381740</v>
      </c>
      <c r="V43">
        <v>2.704240926268346</v>
      </c>
      <c r="W43" t="s">
        <v>22</v>
      </c>
      <c r="X43">
        <v>2000</v>
      </c>
    </row>
    <row r="44" spans="1:24">
      <c r="A44" s="1">
        <v>227</v>
      </c>
      <c r="B44">
        <v>10.7178</v>
      </c>
      <c r="C44">
        <v>9.7494199942135449</v>
      </c>
      <c r="D44">
        <v>36.689305443218572</v>
      </c>
      <c r="E44">
        <v>2.4380000000000002</v>
      </c>
      <c r="F44">
        <v>1113105541</v>
      </c>
      <c r="G44">
        <v>54744712814.867577</v>
      </c>
      <c r="H44">
        <v>2.9999999999996732</v>
      </c>
      <c r="I44">
        <v>26.841061499893669</v>
      </c>
      <c r="J44">
        <v>22.01685878754601</v>
      </c>
      <c r="K44">
        <v>41.616110096891191</v>
      </c>
      <c r="L44">
        <v>-0.47340196047574068</v>
      </c>
      <c r="M44">
        <v>71.116</v>
      </c>
      <c r="N44">
        <v>53.106498335861851</v>
      </c>
      <c r="O44">
        <v>0.31794971799999999</v>
      </c>
      <c r="P44">
        <v>38.9</v>
      </c>
      <c r="Q44">
        <v>13.20526715762426</v>
      </c>
      <c r="R44">
        <v>1.30982968660351</v>
      </c>
      <c r="S44">
        <v>31451513</v>
      </c>
      <c r="T44">
        <v>104.021697998047</v>
      </c>
      <c r="U44">
        <v>2381740</v>
      </c>
      <c r="V44">
        <v>2.6246019009368311</v>
      </c>
      <c r="W44" t="s">
        <v>22</v>
      </c>
      <c r="X44">
        <v>2001</v>
      </c>
    </row>
    <row r="45" spans="1:24">
      <c r="A45" s="1">
        <v>228</v>
      </c>
      <c r="B45">
        <v>9.68</v>
      </c>
      <c r="C45">
        <v>9.224982107216082</v>
      </c>
      <c r="D45">
        <v>35.504536707900222</v>
      </c>
      <c r="E45">
        <v>2.403</v>
      </c>
      <c r="F45">
        <v>1064960000</v>
      </c>
      <c r="G45">
        <v>56760355865.00824</v>
      </c>
      <c r="H45">
        <v>5.5999999999996959</v>
      </c>
      <c r="I45">
        <v>30.65336243937071</v>
      </c>
      <c r="J45">
        <v>25.629634739572381</v>
      </c>
      <c r="K45">
        <v>40.121182292367983</v>
      </c>
      <c r="L45">
        <v>1.320427849284812</v>
      </c>
      <c r="M45">
        <v>71.605000000000004</v>
      </c>
      <c r="N45">
        <v>54.206848303021182</v>
      </c>
      <c r="O45">
        <v>1.4134122099999999</v>
      </c>
      <c r="P45">
        <v>37.799999999999997</v>
      </c>
      <c r="Q45">
        <v>13.37472184201466</v>
      </c>
      <c r="R45">
        <v>1.27507186121623</v>
      </c>
      <c r="S45">
        <v>31855110</v>
      </c>
      <c r="T45">
        <v>105.142471313477</v>
      </c>
      <c r="U45">
        <v>2381740</v>
      </c>
      <c r="V45">
        <v>2.5662748703520628</v>
      </c>
      <c r="W45" t="s">
        <v>22</v>
      </c>
      <c r="X45">
        <v>2002</v>
      </c>
    </row>
    <row r="46" spans="1:24">
      <c r="A46" s="1">
        <v>229</v>
      </c>
      <c r="B46">
        <v>9.6814</v>
      </c>
      <c r="C46">
        <v>9.8105580371039771</v>
      </c>
      <c r="D46">
        <v>38.248829422268741</v>
      </c>
      <c r="E46">
        <v>2.4049999999999998</v>
      </c>
      <c r="F46">
        <v>637853027</v>
      </c>
      <c r="G46">
        <v>67863828412.688164</v>
      </c>
      <c r="H46">
        <v>7.2000000000004434</v>
      </c>
      <c r="I46">
        <v>30.340662727963501</v>
      </c>
      <c r="J46">
        <v>23.875943606645521</v>
      </c>
      <c r="K46">
        <v>42.348154273129907</v>
      </c>
      <c r="L46">
        <v>8.3307336371241973</v>
      </c>
      <c r="M46">
        <v>72.100999999999999</v>
      </c>
      <c r="N46">
        <v>52.373997800210603</v>
      </c>
      <c r="O46">
        <v>4.4846267019999999</v>
      </c>
      <c r="P46">
        <v>36.5</v>
      </c>
      <c r="Q46">
        <v>13.546465609176479</v>
      </c>
      <c r="R46">
        <v>1.27591769425927</v>
      </c>
      <c r="S46">
        <v>32264159</v>
      </c>
      <c r="T46">
        <v>105.926750183105</v>
      </c>
      <c r="U46">
        <v>2381740</v>
      </c>
      <c r="V46">
        <v>2.5410333716217548</v>
      </c>
      <c r="W46" t="s">
        <v>22</v>
      </c>
      <c r="X46">
        <v>2003</v>
      </c>
    </row>
    <row r="47" spans="1:24">
      <c r="A47" s="1">
        <v>230</v>
      </c>
      <c r="B47">
        <v>9.6828000000000003</v>
      </c>
      <c r="C47">
        <v>9.440477388867377</v>
      </c>
      <c r="D47">
        <v>40.053223901903309</v>
      </c>
      <c r="E47">
        <v>2.4380000000000002</v>
      </c>
      <c r="F47">
        <v>884749028</v>
      </c>
      <c r="G47">
        <v>85332581188.610703</v>
      </c>
      <c r="H47">
        <v>4.2999999999995708</v>
      </c>
      <c r="I47">
        <v>33.263540114783957</v>
      </c>
      <c r="J47">
        <v>25.648197944517889</v>
      </c>
      <c r="K47">
        <v>44.039136025546433</v>
      </c>
      <c r="L47">
        <v>12.24763194007382</v>
      </c>
      <c r="M47">
        <v>72.593999999999994</v>
      </c>
      <c r="N47">
        <v>57.976682892844607</v>
      </c>
      <c r="O47">
        <v>14.934508920000001</v>
      </c>
      <c r="P47">
        <v>35.1</v>
      </c>
      <c r="Q47">
        <v>13.72616364506621</v>
      </c>
      <c r="R47">
        <v>1.3178094034824499</v>
      </c>
      <c r="S47">
        <v>32692153</v>
      </c>
      <c r="T47">
        <v>106.89389801025401</v>
      </c>
      <c r="U47">
        <v>2381740</v>
      </c>
      <c r="V47">
        <v>2.5576043828287731</v>
      </c>
      <c r="W47" t="s">
        <v>22</v>
      </c>
      <c r="X47">
        <v>2004</v>
      </c>
    </row>
    <row r="48" spans="1:24">
      <c r="A48" s="1">
        <v>231</v>
      </c>
      <c r="B48">
        <v>9.6842000000000006</v>
      </c>
      <c r="C48">
        <v>7.6913148718643143</v>
      </c>
      <c r="D48">
        <v>47.205195091658489</v>
      </c>
      <c r="E48">
        <v>2.496</v>
      </c>
      <c r="F48">
        <v>1155999999.9999499</v>
      </c>
      <c r="G48">
        <v>103198223709.4395</v>
      </c>
      <c r="H48">
        <v>5.8999999999999488</v>
      </c>
      <c r="I48">
        <v>31.656414507092322</v>
      </c>
      <c r="J48">
        <v>24.07340586808964</v>
      </c>
      <c r="K48">
        <v>49.870139899793493</v>
      </c>
      <c r="L48">
        <v>16.125350417528381</v>
      </c>
      <c r="M48">
        <v>73.072000000000003</v>
      </c>
      <c r="N48">
        <v>64.302463370723885</v>
      </c>
      <c r="O48">
        <v>41.211067100000001</v>
      </c>
      <c r="P48">
        <v>33.6</v>
      </c>
      <c r="Q48">
        <v>13.91827823356034</v>
      </c>
      <c r="R48">
        <v>1.38991904537154</v>
      </c>
      <c r="S48">
        <v>33149720</v>
      </c>
      <c r="T48">
        <v>107.586097717285</v>
      </c>
      <c r="U48">
        <v>2381740</v>
      </c>
      <c r="V48">
        <v>2.6019945532713882</v>
      </c>
      <c r="W48" t="s">
        <v>22</v>
      </c>
      <c r="X48">
        <v>2005</v>
      </c>
    </row>
    <row r="49" spans="1:24">
      <c r="A49" s="1">
        <v>232</v>
      </c>
      <c r="B49">
        <v>9.6856000000000009</v>
      </c>
      <c r="C49">
        <v>7.5430775911836268</v>
      </c>
      <c r="D49">
        <v>48.81068655491719</v>
      </c>
      <c r="E49">
        <v>2.569</v>
      </c>
      <c r="F49">
        <v>1841000000.0000801</v>
      </c>
      <c r="G49">
        <v>117027307540.88969</v>
      </c>
      <c r="H49">
        <v>1.7000000000006279</v>
      </c>
      <c r="I49">
        <v>30.17046366134706</v>
      </c>
      <c r="J49">
        <v>21.919325880336441</v>
      </c>
      <c r="K49">
        <v>50.952640174197057</v>
      </c>
      <c r="L49">
        <v>10.546704283718279</v>
      </c>
      <c r="M49">
        <v>73.521000000000001</v>
      </c>
      <c r="N49">
        <v>65.001068210871409</v>
      </c>
      <c r="O49">
        <v>62.417742490000002</v>
      </c>
      <c r="P49">
        <v>32.1</v>
      </c>
      <c r="Q49">
        <v>14.124550538681801</v>
      </c>
      <c r="R49">
        <v>1.4711499117686</v>
      </c>
      <c r="S49">
        <v>33641007</v>
      </c>
      <c r="T49">
        <v>108.15657043457</v>
      </c>
      <c r="U49">
        <v>2381740</v>
      </c>
      <c r="V49">
        <v>2.6594274715152229</v>
      </c>
      <c r="W49" t="s">
        <v>22</v>
      </c>
      <c r="X49">
        <v>2006</v>
      </c>
    </row>
    <row r="50" spans="1:24">
      <c r="A50" s="1">
        <v>233</v>
      </c>
      <c r="B50">
        <v>9.6869999999999994</v>
      </c>
      <c r="C50">
        <v>7.5706257940062569</v>
      </c>
      <c r="D50">
        <v>47.068164842381272</v>
      </c>
      <c r="E50">
        <v>2.649</v>
      </c>
      <c r="F50">
        <v>1686736539.70385</v>
      </c>
      <c r="G50">
        <v>134977082623.7798</v>
      </c>
      <c r="H50">
        <v>3.39999999999938</v>
      </c>
      <c r="I50">
        <v>34.469478191009713</v>
      </c>
      <c r="J50">
        <v>24.869964201424029</v>
      </c>
      <c r="K50">
        <v>48.852311468353193</v>
      </c>
      <c r="L50">
        <v>6.3953372504294919</v>
      </c>
      <c r="M50">
        <v>73.936000000000007</v>
      </c>
      <c r="N50">
        <v>65.04363429213187</v>
      </c>
      <c r="O50">
        <v>80.67065762</v>
      </c>
      <c r="P50">
        <v>30.7</v>
      </c>
      <c r="Q50">
        <v>14.345384466818381</v>
      </c>
      <c r="R50">
        <v>1.5513794269524901</v>
      </c>
      <c r="S50">
        <v>34166976</v>
      </c>
      <c r="T50">
        <v>109.531707763672</v>
      </c>
      <c r="U50">
        <v>2381740</v>
      </c>
      <c r="V50">
        <v>2.7134546271600839</v>
      </c>
      <c r="W50" t="s">
        <v>22</v>
      </c>
      <c r="X50">
        <v>2007</v>
      </c>
    </row>
    <row r="51" spans="1:24">
      <c r="A51" s="1">
        <v>234</v>
      </c>
      <c r="B51">
        <v>10.0608</v>
      </c>
      <c r="C51">
        <v>6.5866759920403517</v>
      </c>
      <c r="D51">
        <v>47.973343001587153</v>
      </c>
      <c r="E51">
        <v>2.7280000000000002</v>
      </c>
      <c r="F51">
        <v>2638607033.7518301</v>
      </c>
      <c r="G51">
        <v>171000699876.74731</v>
      </c>
      <c r="H51">
        <v>2.400000000000333</v>
      </c>
      <c r="I51">
        <v>37.348438531130498</v>
      </c>
      <c r="J51">
        <v>28.711175163695081</v>
      </c>
      <c r="K51">
        <v>49.95774968253405</v>
      </c>
      <c r="L51">
        <v>15.310581006760501</v>
      </c>
      <c r="M51">
        <v>74.311000000000007</v>
      </c>
      <c r="N51">
        <v>69.459949629218613</v>
      </c>
      <c r="O51">
        <v>77.831842159999994</v>
      </c>
      <c r="P51">
        <v>29.5</v>
      </c>
      <c r="Q51">
        <v>14.58202994449436</v>
      </c>
      <c r="R51">
        <v>1.6361694381198</v>
      </c>
      <c r="S51">
        <v>34730604</v>
      </c>
      <c r="T51">
        <v>109.23097229003901</v>
      </c>
      <c r="U51">
        <v>2381740</v>
      </c>
      <c r="V51">
        <v>2.775822641012665</v>
      </c>
      <c r="W51" t="s">
        <v>22</v>
      </c>
      <c r="X51">
        <v>2008</v>
      </c>
    </row>
    <row r="52" spans="1:24">
      <c r="A52" s="1">
        <v>235</v>
      </c>
      <c r="B52">
        <v>10.4346</v>
      </c>
      <c r="C52">
        <v>9.343365410901356</v>
      </c>
      <c r="D52">
        <v>35.371651856812157</v>
      </c>
      <c r="E52">
        <v>2.7989999999999999</v>
      </c>
      <c r="F52">
        <v>2746930734.1653399</v>
      </c>
      <c r="G52">
        <v>137211035770.03439</v>
      </c>
      <c r="H52">
        <v>1.6000000000000649</v>
      </c>
      <c r="I52">
        <v>46.876457472769182</v>
      </c>
      <c r="J52">
        <v>35.952678690111632</v>
      </c>
      <c r="K52">
        <v>36.915547463012977</v>
      </c>
      <c r="L52">
        <v>-11.16161544762109</v>
      </c>
      <c r="M52">
        <v>74.644000000000005</v>
      </c>
      <c r="N52">
        <v>61.560645997577247</v>
      </c>
      <c r="O52">
        <v>92.630141589999994</v>
      </c>
      <c r="P52">
        <v>28.4</v>
      </c>
      <c r="Q52">
        <v>14.83532291517966</v>
      </c>
      <c r="R52">
        <v>1.7221075716178</v>
      </c>
      <c r="S52">
        <v>35333882</v>
      </c>
      <c r="T52">
        <v>112.35897064209</v>
      </c>
      <c r="U52">
        <v>2381740</v>
      </c>
      <c r="V52">
        <v>2.818995685768527</v>
      </c>
      <c r="W52" t="s">
        <v>22</v>
      </c>
      <c r="X52">
        <v>2009</v>
      </c>
    </row>
    <row r="53" spans="1:24">
      <c r="A53" s="1">
        <v>236</v>
      </c>
      <c r="B53">
        <v>10.808400000000001</v>
      </c>
      <c r="C53">
        <v>8.4664435765009465</v>
      </c>
      <c r="D53">
        <v>38.444547350120473</v>
      </c>
      <c r="E53">
        <v>2.86</v>
      </c>
      <c r="F53">
        <v>2300369124.1582799</v>
      </c>
      <c r="G53">
        <v>161207270185.24991</v>
      </c>
      <c r="H53">
        <v>3.5999999999997812</v>
      </c>
      <c r="I53">
        <v>41.430292162056602</v>
      </c>
      <c r="J53">
        <v>31.422113912747331</v>
      </c>
      <c r="K53">
        <v>40.009485001289242</v>
      </c>
      <c r="L53">
        <v>16.119980897607601</v>
      </c>
      <c r="M53">
        <v>74.938000000000002</v>
      </c>
      <c r="N53">
        <v>60.497271548565323</v>
      </c>
      <c r="O53">
        <v>91.113073450000002</v>
      </c>
      <c r="P53">
        <v>27.4</v>
      </c>
      <c r="Q53">
        <v>15.105532509845739</v>
      </c>
      <c r="R53">
        <v>1.8050047473645201</v>
      </c>
      <c r="S53">
        <v>35977451</v>
      </c>
      <c r="T53">
        <v>115.33757781982401</v>
      </c>
      <c r="U53">
        <v>2381740</v>
      </c>
      <c r="V53">
        <v>2.86778187532324</v>
      </c>
      <c r="W53" t="s">
        <v>22</v>
      </c>
      <c r="X53">
        <v>2010</v>
      </c>
    </row>
    <row r="54" spans="1:24">
      <c r="A54" s="1">
        <v>237</v>
      </c>
      <c r="B54">
        <v>11.1822</v>
      </c>
      <c r="C54">
        <v>8.1105898797767999</v>
      </c>
      <c r="D54">
        <v>38.788118640038633</v>
      </c>
      <c r="E54">
        <v>2.9089999999999998</v>
      </c>
      <c r="F54">
        <v>2571237024.6851702</v>
      </c>
      <c r="G54">
        <v>200013052199.19958</v>
      </c>
      <c r="H54">
        <v>2.900000000000261</v>
      </c>
      <c r="I54">
        <v>38.053205079167661</v>
      </c>
      <c r="J54">
        <v>28.686183092308401</v>
      </c>
      <c r="K54">
        <v>40.485629397118231</v>
      </c>
      <c r="L54">
        <v>18.2280122517964</v>
      </c>
      <c r="M54">
        <v>75.198999999999998</v>
      </c>
      <c r="N54">
        <v>60.364060581283987</v>
      </c>
      <c r="O54">
        <v>97.148178419999994</v>
      </c>
      <c r="P54">
        <v>26.7</v>
      </c>
      <c r="Q54">
        <v>15.39271205085358</v>
      </c>
      <c r="R54">
        <v>1.88330858570333</v>
      </c>
      <c r="S54">
        <v>36661438</v>
      </c>
      <c r="T54">
        <v>116.567909240723</v>
      </c>
      <c r="U54">
        <v>2381740</v>
      </c>
      <c r="V54">
        <v>2.908537905004756</v>
      </c>
      <c r="W54" t="s">
        <v>22</v>
      </c>
      <c r="X54">
        <v>2011</v>
      </c>
    </row>
    <row r="55" spans="1:24">
      <c r="A55" s="1">
        <v>238</v>
      </c>
      <c r="B55">
        <v>11.555999999999999</v>
      </c>
      <c r="C55">
        <v>8.7706863550841909</v>
      </c>
      <c r="D55">
        <v>36.890547810007376</v>
      </c>
      <c r="E55">
        <v>2.952</v>
      </c>
      <c r="F55">
        <v>1500402452.8635001</v>
      </c>
      <c r="G55">
        <v>209058991952.12549</v>
      </c>
      <c r="H55">
        <v>3.3999999999998209</v>
      </c>
      <c r="I55">
        <v>39.152729142326663</v>
      </c>
      <c r="J55">
        <v>28.514431388119561</v>
      </c>
      <c r="K55">
        <v>38.655462029348293</v>
      </c>
      <c r="L55">
        <v>7.4583365238181614</v>
      </c>
      <c r="M55">
        <v>75.436000000000007</v>
      </c>
      <c r="N55">
        <v>58.473447546324103</v>
      </c>
      <c r="O55">
        <v>100.38467900000001</v>
      </c>
      <c r="P55">
        <v>26.2</v>
      </c>
      <c r="Q55">
        <v>15.696045328205431</v>
      </c>
      <c r="R55">
        <v>1.95146367479529</v>
      </c>
      <c r="S55">
        <v>37383899</v>
      </c>
      <c r="T55">
        <v>118.07958984375</v>
      </c>
      <c r="U55">
        <v>2381740</v>
      </c>
      <c r="V55">
        <v>2.9416206588699421</v>
      </c>
      <c r="W55" t="s">
        <v>22</v>
      </c>
      <c r="X55">
        <v>2012</v>
      </c>
    </row>
    <row r="56" spans="1:24">
      <c r="A56" s="1">
        <v>239</v>
      </c>
      <c r="B56">
        <v>11.259</v>
      </c>
      <c r="C56">
        <v>9.8511171276121665</v>
      </c>
      <c r="D56">
        <v>33.209897885735749</v>
      </c>
      <c r="E56">
        <v>2.99</v>
      </c>
      <c r="F56">
        <v>1691886707.5079601</v>
      </c>
      <c r="G56">
        <v>209755003250.664</v>
      </c>
      <c r="H56">
        <v>2.7999999999999972</v>
      </c>
      <c r="I56">
        <v>43.411161479101388</v>
      </c>
      <c r="J56">
        <v>30.400925785378941</v>
      </c>
      <c r="K56">
        <v>34.477612487182327</v>
      </c>
      <c r="L56">
        <v>-9.3304378007644573E-2</v>
      </c>
      <c r="M56">
        <v>75.661000000000001</v>
      </c>
      <c r="N56">
        <v>57.210554284892901</v>
      </c>
      <c r="O56">
        <v>103.6101395</v>
      </c>
      <c r="P56">
        <v>25.8</v>
      </c>
      <c r="Q56">
        <v>16.013559414545671</v>
      </c>
      <c r="R56">
        <v>2.0027036053076599</v>
      </c>
      <c r="S56">
        <v>38140135</v>
      </c>
      <c r="T56">
        <v>119.53932189941401</v>
      </c>
      <c r="U56">
        <v>2381740</v>
      </c>
      <c r="V56">
        <v>2.9572842687739338</v>
      </c>
      <c r="W56" t="s">
        <v>22</v>
      </c>
      <c r="X56">
        <v>2013</v>
      </c>
    </row>
    <row r="57" spans="1:24">
      <c r="A57" s="1">
        <v>240</v>
      </c>
      <c r="B57">
        <v>10.962</v>
      </c>
      <c r="C57">
        <v>10.28639707073089</v>
      </c>
      <c r="D57">
        <v>30.487657208090869</v>
      </c>
      <c r="E57">
        <v>3.0219999999999998</v>
      </c>
      <c r="F57">
        <v>1502206170.5583799</v>
      </c>
      <c r="G57">
        <v>213810024944.46439</v>
      </c>
      <c r="H57">
        <v>3.7999999999999829</v>
      </c>
      <c r="I57">
        <v>45.626573909264117</v>
      </c>
      <c r="J57">
        <v>31.926658802997199</v>
      </c>
      <c r="K57">
        <v>31.89770868180916</v>
      </c>
      <c r="L57">
        <v>-0.30058043460708461</v>
      </c>
      <c r="M57">
        <v>75.878</v>
      </c>
      <c r="N57">
        <v>55.488979074211372</v>
      </c>
      <c r="O57">
        <v>111.2386102</v>
      </c>
      <c r="P57">
        <v>25.5</v>
      </c>
      <c r="Q57">
        <v>16.342542846826269</v>
      </c>
      <c r="R57">
        <v>2.0335871550445201</v>
      </c>
      <c r="S57">
        <v>38923688</v>
      </c>
      <c r="T57">
        <v>118.502807617188</v>
      </c>
      <c r="U57">
        <v>2381740</v>
      </c>
      <c r="V57">
        <v>2.9563617015929768</v>
      </c>
      <c r="W57" t="s">
        <v>22</v>
      </c>
      <c r="X57">
        <v>2014</v>
      </c>
    </row>
    <row r="58" spans="1:24">
      <c r="A58" s="1">
        <v>241</v>
      </c>
      <c r="B58">
        <v>10.664999999999999</v>
      </c>
      <c r="C58">
        <v>11.57870733645089</v>
      </c>
      <c r="D58">
        <v>23.171778013420461</v>
      </c>
      <c r="E58">
        <v>3.0430000000000001</v>
      </c>
      <c r="F58">
        <v>-537792920.92185605</v>
      </c>
      <c r="G58">
        <v>165979279263.17441</v>
      </c>
      <c r="H58">
        <v>3.700000000000216</v>
      </c>
      <c r="I58">
        <v>50.780688394432829</v>
      </c>
      <c r="J58">
        <v>36.523350585297898</v>
      </c>
      <c r="K58">
        <v>24.254712857047629</v>
      </c>
      <c r="L58">
        <v>-6.455650412524804</v>
      </c>
      <c r="M58">
        <v>76.09</v>
      </c>
      <c r="N58">
        <v>52.036615885681087</v>
      </c>
      <c r="O58">
        <v>108.8089403</v>
      </c>
      <c r="P58">
        <v>25.2</v>
      </c>
      <c r="Q58">
        <v>16.680243569724841</v>
      </c>
      <c r="R58">
        <v>2.0453720881528001</v>
      </c>
      <c r="S58">
        <v>39728020</v>
      </c>
      <c r="T58">
        <v>115.87783813476599</v>
      </c>
      <c r="U58">
        <v>2381741</v>
      </c>
      <c r="V58">
        <v>2.934305843034883</v>
      </c>
      <c r="W58" t="s">
        <v>22</v>
      </c>
      <c r="X58">
        <v>2015</v>
      </c>
    </row>
    <row r="59" spans="1:24">
      <c r="A59" s="1">
        <v>242</v>
      </c>
      <c r="B59">
        <v>10.368</v>
      </c>
      <c r="C59">
        <v>12.220094795010001</v>
      </c>
      <c r="D59">
        <v>20.872485210225619</v>
      </c>
      <c r="E59">
        <v>3.052</v>
      </c>
      <c r="F59">
        <v>1638263953.77737</v>
      </c>
      <c r="G59">
        <v>160034163871.45471</v>
      </c>
      <c r="H59">
        <v>3.1999999999997328</v>
      </c>
      <c r="I59">
        <v>50.777723886338478</v>
      </c>
      <c r="J59">
        <v>35.053182666952523</v>
      </c>
      <c r="K59">
        <v>22.866105973661451</v>
      </c>
      <c r="L59">
        <v>1.548880548798095</v>
      </c>
      <c r="M59">
        <v>76.298000000000002</v>
      </c>
      <c r="N59">
        <v>48.186585997938288</v>
      </c>
      <c r="O59">
        <v>116.00420769999999</v>
      </c>
      <c r="P59">
        <v>24.8</v>
      </c>
      <c r="Q59">
        <v>17.025947825561222</v>
      </c>
      <c r="R59">
        <v>2.05135237337878</v>
      </c>
      <c r="S59">
        <v>40551398</v>
      </c>
      <c r="T59">
        <v>113.830200195313</v>
      </c>
      <c r="U59">
        <v>2381741</v>
      </c>
      <c r="V59">
        <v>2.9100614287020612</v>
      </c>
      <c r="W59" t="s">
        <v>22</v>
      </c>
      <c r="X59">
        <v>2016</v>
      </c>
    </row>
    <row r="60" spans="1:24">
      <c r="A60" s="1">
        <v>243</v>
      </c>
      <c r="B60">
        <v>10.071</v>
      </c>
      <c r="C60">
        <v>11.75590331431536</v>
      </c>
      <c r="D60">
        <v>22.632232291116591</v>
      </c>
      <c r="E60">
        <v>3.0449999999999999</v>
      </c>
      <c r="F60">
        <v>1230243450.87889</v>
      </c>
      <c r="G60">
        <v>170097014589.13431</v>
      </c>
      <c r="H60">
        <v>1.2999999999999401</v>
      </c>
      <c r="I60">
        <v>48.543741062808479</v>
      </c>
      <c r="J60">
        <v>32.689170730342838</v>
      </c>
      <c r="K60">
        <v>25.11330155005971</v>
      </c>
      <c r="L60">
        <v>6.3906547124113331</v>
      </c>
      <c r="M60">
        <v>76.498999999999995</v>
      </c>
      <c r="N60">
        <v>47.76685834037572</v>
      </c>
      <c r="O60">
        <v>110.7672465</v>
      </c>
      <c r="P60">
        <v>24.3</v>
      </c>
      <c r="Q60">
        <v>17.377697239120462</v>
      </c>
      <c r="R60">
        <v>2.04490931275225</v>
      </c>
      <c r="S60">
        <v>41389174</v>
      </c>
      <c r="T60">
        <v>111.76448059082</v>
      </c>
      <c r="U60">
        <v>2381741</v>
      </c>
      <c r="V60">
        <v>2.8713343899461492</v>
      </c>
      <c r="W60" t="s">
        <v>22</v>
      </c>
      <c r="X60">
        <v>2017</v>
      </c>
    </row>
    <row r="61" spans="1:24">
      <c r="A61" s="1">
        <v>244</v>
      </c>
      <c r="B61">
        <v>9.8338000000000001</v>
      </c>
      <c r="C61">
        <v>11.87420084924999</v>
      </c>
      <c r="D61">
        <v>25.861150824153778</v>
      </c>
      <c r="E61">
        <v>3.0230000000000001</v>
      </c>
      <c r="F61">
        <v>1466116068.0341201</v>
      </c>
      <c r="G61">
        <v>174910878623.04861</v>
      </c>
      <c r="H61">
        <v>1.0999999999999519</v>
      </c>
      <c r="I61">
        <v>47.414978401967211</v>
      </c>
      <c r="J61">
        <v>32.204340946665234</v>
      </c>
      <c r="K61">
        <v>27.752143278425049</v>
      </c>
      <c r="L61">
        <v>6.8629366666028906</v>
      </c>
      <c r="M61">
        <v>76.692999999999998</v>
      </c>
      <c r="N61">
        <v>50.383944494340462</v>
      </c>
      <c r="O61">
        <v>111.6647921</v>
      </c>
      <c r="P61">
        <v>23.8</v>
      </c>
      <c r="Q61">
        <v>17.730061748947509</v>
      </c>
      <c r="R61">
        <v>2.0073986631423799</v>
      </c>
      <c r="S61">
        <v>42228415</v>
      </c>
      <c r="T61">
        <v>109.882820129395</v>
      </c>
      <c r="U61">
        <v>2381741</v>
      </c>
      <c r="V61">
        <v>2.805020077080588</v>
      </c>
      <c r="W61" t="s">
        <v>22</v>
      </c>
      <c r="X61">
        <v>2018</v>
      </c>
    </row>
    <row r="62" spans="1:24">
      <c r="A62" s="1">
        <v>245</v>
      </c>
      <c r="B62">
        <v>9.5966000000000005</v>
      </c>
      <c r="C62">
        <v>12.33621211158956</v>
      </c>
      <c r="D62">
        <v>22.713461910112152</v>
      </c>
      <c r="E62">
        <v>2.988</v>
      </c>
      <c r="F62">
        <v>1381200049.5926399</v>
      </c>
      <c r="G62">
        <v>171767403748.19019</v>
      </c>
      <c r="H62">
        <v>0.99999999999991473</v>
      </c>
      <c r="I62">
        <v>45.827995803923883</v>
      </c>
      <c r="J62">
        <v>29.12825279553865</v>
      </c>
      <c r="K62">
        <v>25.137600215559608</v>
      </c>
      <c r="L62">
        <v>-0.46802490965860949</v>
      </c>
      <c r="M62">
        <v>76.88</v>
      </c>
      <c r="N62">
        <v>45.269357458527267</v>
      </c>
      <c r="O62">
        <v>105.510594</v>
      </c>
      <c r="P62">
        <v>23.3</v>
      </c>
      <c r="Q62">
        <v>18.076295449421242</v>
      </c>
      <c r="R62">
        <v>1.9339833442416801</v>
      </c>
      <c r="S62">
        <v>43053054</v>
      </c>
      <c r="T62">
        <v>108.84584808349599</v>
      </c>
      <c r="V62">
        <v>2.702067324521872</v>
      </c>
      <c r="W62" t="s">
        <v>22</v>
      </c>
      <c r="X62">
        <v>2019</v>
      </c>
    </row>
    <row r="63" spans="1:24">
      <c r="A63" s="1">
        <v>246</v>
      </c>
      <c r="B63">
        <v>9.3594000000000008</v>
      </c>
      <c r="C63">
        <v>14.134792589127381</v>
      </c>
      <c r="D63">
        <v>18.00117494750813</v>
      </c>
      <c r="E63">
        <v>2.9420000000000002</v>
      </c>
      <c r="F63">
        <v>1126709389.5081501</v>
      </c>
      <c r="G63">
        <v>145009181490.61981</v>
      </c>
      <c r="H63">
        <v>-5.0999999999998238</v>
      </c>
      <c r="I63">
        <v>43.384392780600308</v>
      </c>
      <c r="J63">
        <v>27.840816370935279</v>
      </c>
      <c r="K63">
        <v>20.282297457544139</v>
      </c>
      <c r="L63">
        <v>-5.5084876736499382</v>
      </c>
      <c r="M63">
        <v>77.063000000000002</v>
      </c>
      <c r="N63">
        <v>39.127867226579923</v>
      </c>
      <c r="O63">
        <v>103.88731679999999</v>
      </c>
      <c r="P63">
        <v>22.7</v>
      </c>
      <c r="Q63">
        <v>18.411339856012891</v>
      </c>
      <c r="R63">
        <v>1.83653350440444</v>
      </c>
      <c r="S63">
        <v>43851043</v>
      </c>
      <c r="T63">
        <v>111.28115081787099</v>
      </c>
      <c r="V63">
        <v>2.577066337027925</v>
      </c>
      <c r="W63" t="s">
        <v>22</v>
      </c>
      <c r="X63">
        <v>2020</v>
      </c>
    </row>
    <row r="64" spans="1:24">
      <c r="A64" s="1">
        <v>372</v>
      </c>
      <c r="B64">
        <v>61.387999999999998</v>
      </c>
      <c r="D64">
        <v>7.6040491082564357</v>
      </c>
      <c r="E64">
        <v>3.109</v>
      </c>
      <c r="I64">
        <v>23.479234259009939</v>
      </c>
      <c r="J64">
        <v>7.6040469791232388</v>
      </c>
      <c r="M64">
        <v>65.055000000000007</v>
      </c>
      <c r="O64">
        <v>0</v>
      </c>
      <c r="S64">
        <v>20481781</v>
      </c>
      <c r="W64" t="s">
        <v>23</v>
      </c>
      <c r="X64">
        <v>1960</v>
      </c>
    </row>
    <row r="65" spans="1:24">
      <c r="A65" s="1">
        <v>373</v>
      </c>
      <c r="B65">
        <v>61.247999999999998</v>
      </c>
      <c r="D65">
        <v>5.9949469947786964</v>
      </c>
      <c r="E65">
        <v>3.1</v>
      </c>
      <c r="H65">
        <v>5.4278428795124816</v>
      </c>
      <c r="I65">
        <v>27.766447064461541</v>
      </c>
      <c r="J65">
        <v>5.9949453161939736</v>
      </c>
      <c r="L65">
        <v>20.310697525292799</v>
      </c>
      <c r="M65">
        <v>65.176000000000002</v>
      </c>
      <c r="Q65">
        <v>7.606732951119783</v>
      </c>
      <c r="R65">
        <v>1.62471713891428</v>
      </c>
      <c r="S65">
        <v>20817270</v>
      </c>
      <c r="U65">
        <v>2780400</v>
      </c>
      <c r="V65">
        <v>2.4445904410663122</v>
      </c>
      <c r="W65" t="s">
        <v>23</v>
      </c>
      <c r="X65">
        <v>1961</v>
      </c>
    </row>
    <row r="66" spans="1:24">
      <c r="A66" s="1">
        <v>374</v>
      </c>
      <c r="B66">
        <v>61.107999999999997</v>
      </c>
      <c r="D66">
        <v>4.6918427589983063</v>
      </c>
      <c r="E66">
        <v>3.09</v>
      </c>
      <c r="G66">
        <v>24450604877.60812</v>
      </c>
      <c r="H66">
        <v>-0.85202152348200855</v>
      </c>
      <c r="I66">
        <v>21.73093502177209</v>
      </c>
      <c r="J66">
        <v>9.3836828905653498</v>
      </c>
      <c r="L66">
        <v>28.87184165173306</v>
      </c>
      <c r="M66">
        <v>65.269000000000005</v>
      </c>
      <c r="N66">
        <v>10.52325704365848</v>
      </c>
      <c r="Q66">
        <v>7.7294256930817884</v>
      </c>
      <c r="R66">
        <v>1.60007942669871</v>
      </c>
      <c r="S66">
        <v>21153042</v>
      </c>
      <c r="U66">
        <v>2780400</v>
      </c>
      <c r="V66">
        <v>2.3384194399170748</v>
      </c>
      <c r="W66" t="s">
        <v>23</v>
      </c>
      <c r="X66">
        <v>1962</v>
      </c>
    </row>
    <row r="67" spans="1:24">
      <c r="A67" s="1">
        <v>375</v>
      </c>
      <c r="B67">
        <v>60.970199999999998</v>
      </c>
      <c r="D67">
        <v>7.8904542026246194</v>
      </c>
      <c r="E67">
        <v>3.0790000000000002</v>
      </c>
      <c r="G67">
        <v>18272123664.471519</v>
      </c>
      <c r="H67">
        <v>-5.3081968265172463</v>
      </c>
      <c r="I67">
        <v>18.272878827619351</v>
      </c>
      <c r="J67">
        <v>7.8904520327502672</v>
      </c>
      <c r="L67">
        <v>25.59115434817318</v>
      </c>
      <c r="M67">
        <v>65.347999999999999</v>
      </c>
      <c r="N67">
        <v>12.83923009212981</v>
      </c>
      <c r="Q67">
        <v>7.8521557063459877</v>
      </c>
      <c r="R67">
        <v>1.57535423790892</v>
      </c>
      <c r="S67">
        <v>21488916</v>
      </c>
      <c r="U67">
        <v>2780400</v>
      </c>
      <c r="V67">
        <v>2.2976590657967031</v>
      </c>
      <c r="W67" t="s">
        <v>23</v>
      </c>
      <c r="X67">
        <v>1963</v>
      </c>
    </row>
    <row r="68" spans="1:24">
      <c r="A68" s="1">
        <v>376</v>
      </c>
      <c r="B68">
        <v>60.8324</v>
      </c>
      <c r="D68">
        <v>5.5637156047850782</v>
      </c>
      <c r="E68">
        <v>3.0680000000000001</v>
      </c>
      <c r="G68">
        <v>25605249381.759708</v>
      </c>
      <c r="H68">
        <v>10.130297661433829</v>
      </c>
      <c r="I68">
        <v>21.473912623248509</v>
      </c>
      <c r="J68">
        <v>5.5637140747636771</v>
      </c>
      <c r="L68">
        <v>28.77461731956328</v>
      </c>
      <c r="M68">
        <v>65.426000000000002</v>
      </c>
      <c r="N68">
        <v>9.7128520910702498</v>
      </c>
      <c r="Q68">
        <v>7.9747530776229683</v>
      </c>
      <c r="R68">
        <v>1.54925797693851</v>
      </c>
      <c r="S68">
        <v>21824427</v>
      </c>
      <c r="U68">
        <v>2780400</v>
      </c>
      <c r="V68">
        <v>2.257148894023095</v>
      </c>
      <c r="W68" t="s">
        <v>23</v>
      </c>
      <c r="X68">
        <v>1964</v>
      </c>
    </row>
    <row r="69" spans="1:24">
      <c r="A69" s="1">
        <v>377</v>
      </c>
      <c r="B69">
        <v>60.694600000000001</v>
      </c>
      <c r="C69">
        <v>12.90416298869148</v>
      </c>
      <c r="D69">
        <v>6.2258744376679571</v>
      </c>
      <c r="E69">
        <v>3.0590000000000002</v>
      </c>
      <c r="G69">
        <v>28344705966.638908</v>
      </c>
      <c r="H69">
        <v>10.56943334034284</v>
      </c>
      <c r="I69">
        <v>22.42767574680078</v>
      </c>
      <c r="J69">
        <v>4.1505829722805814</v>
      </c>
      <c r="K69">
        <v>48.414476422008839</v>
      </c>
      <c r="L69">
        <v>21.232934923521189</v>
      </c>
      <c r="M69">
        <v>65.518000000000001</v>
      </c>
      <c r="N69">
        <v>9.4973643514539337</v>
      </c>
      <c r="O69">
        <v>0</v>
      </c>
      <c r="Q69">
        <v>8.0972430198524492</v>
      </c>
      <c r="R69">
        <v>1.5242949682607301</v>
      </c>
      <c r="S69">
        <v>22159644</v>
      </c>
      <c r="U69">
        <v>2780400</v>
      </c>
      <c r="V69">
        <v>2.2141258170129841</v>
      </c>
      <c r="W69" t="s">
        <v>23</v>
      </c>
      <c r="X69">
        <v>1965</v>
      </c>
    </row>
    <row r="70" spans="1:24">
      <c r="A70" s="1">
        <v>378</v>
      </c>
      <c r="B70">
        <v>60.556800000000003</v>
      </c>
      <c r="C70">
        <v>10.278757472507291</v>
      </c>
      <c r="D70">
        <v>6.6529173835995454</v>
      </c>
      <c r="E70">
        <v>3.0529999999999999</v>
      </c>
      <c r="G70">
        <v>28630474727.90226</v>
      </c>
      <c r="H70">
        <v>-0.65972617159370373</v>
      </c>
      <c r="I70">
        <v>20.542546629017892</v>
      </c>
      <c r="J70">
        <v>4.9896880335415856</v>
      </c>
      <c r="K70">
        <v>49.605814661101</v>
      </c>
      <c r="L70">
        <v>25.603462426396732</v>
      </c>
      <c r="M70">
        <v>65.64</v>
      </c>
      <c r="N70">
        <v>9.4898880504838683</v>
      </c>
      <c r="Q70">
        <v>8.219429675995455</v>
      </c>
      <c r="R70">
        <v>1.4977188358073199</v>
      </c>
      <c r="S70">
        <v>22494031</v>
      </c>
      <c r="U70">
        <v>2780400</v>
      </c>
      <c r="V70">
        <v>2.175014893710371</v>
      </c>
      <c r="W70" t="s">
        <v>23</v>
      </c>
      <c r="X70">
        <v>1966</v>
      </c>
    </row>
    <row r="71" spans="1:24">
      <c r="A71" s="1">
        <v>379</v>
      </c>
      <c r="B71">
        <v>60.418999999999997</v>
      </c>
      <c r="C71">
        <v>9.9803863166541227</v>
      </c>
      <c r="D71">
        <v>7.4955962262493028</v>
      </c>
      <c r="E71">
        <v>3.05</v>
      </c>
      <c r="G71">
        <v>24256667553.25692</v>
      </c>
      <c r="H71">
        <v>3.1919966233703012</v>
      </c>
      <c r="I71">
        <v>21.215035787328318</v>
      </c>
      <c r="J71">
        <v>4.9970641466686487</v>
      </c>
      <c r="K71">
        <v>47.383414382311358</v>
      </c>
      <c r="L71">
        <v>29.01826293560811</v>
      </c>
      <c r="M71">
        <v>65.796000000000006</v>
      </c>
      <c r="N71">
        <v>10.557921834799339</v>
      </c>
      <c r="Q71">
        <v>8.3417822259737129</v>
      </c>
      <c r="R71">
        <v>1.4776065522093</v>
      </c>
      <c r="S71">
        <v>22828872</v>
      </c>
      <c r="U71">
        <v>2780400</v>
      </c>
      <c r="V71">
        <v>2.1387142915882351</v>
      </c>
      <c r="W71" t="s">
        <v>23</v>
      </c>
      <c r="X71">
        <v>1967</v>
      </c>
    </row>
    <row r="72" spans="1:24">
      <c r="A72" s="1">
        <v>380</v>
      </c>
      <c r="B72">
        <v>62.0152</v>
      </c>
      <c r="C72">
        <v>9.721276985371814</v>
      </c>
      <c r="D72">
        <v>6.4844534627751456</v>
      </c>
      <c r="E72">
        <v>3.0529999999999999</v>
      </c>
      <c r="G72">
        <v>26436857247.49818</v>
      </c>
      <c r="H72">
        <v>4.8225007815864416</v>
      </c>
      <c r="I72">
        <v>21.690497292136211</v>
      </c>
      <c r="J72">
        <v>5.4037114225190823</v>
      </c>
      <c r="K72">
        <v>47.036065288628158</v>
      </c>
      <c r="L72">
        <v>10.27531055744055</v>
      </c>
      <c r="M72">
        <v>65.989000000000004</v>
      </c>
      <c r="N72">
        <v>9.5964508044543972</v>
      </c>
      <c r="Q72">
        <v>8.4657991953783593</v>
      </c>
      <c r="R72">
        <v>1.4757533167702199</v>
      </c>
      <c r="S72">
        <v>23168268</v>
      </c>
      <c r="U72">
        <v>2780400</v>
      </c>
      <c r="V72">
        <v>2.123537711185393</v>
      </c>
      <c r="W72" t="s">
        <v>23</v>
      </c>
      <c r="X72">
        <v>1968</v>
      </c>
    </row>
    <row r="73" spans="1:24">
      <c r="A73" s="1">
        <v>381</v>
      </c>
      <c r="B73">
        <v>63.611400000000003</v>
      </c>
      <c r="C73">
        <v>9.1858096483854119</v>
      </c>
      <c r="D73">
        <v>6.3987133165299008</v>
      </c>
      <c r="E73">
        <v>3.0619999999999998</v>
      </c>
      <c r="G73">
        <v>31256284543.615479</v>
      </c>
      <c r="H73">
        <v>9.67952600806899</v>
      </c>
      <c r="I73">
        <v>23.99060520219626</v>
      </c>
      <c r="J73">
        <v>6.3987133165299008</v>
      </c>
      <c r="K73">
        <v>47.386128304288931</v>
      </c>
      <c r="L73">
        <v>7.7958300366055786</v>
      </c>
      <c r="M73">
        <v>66.218999999999994</v>
      </c>
      <c r="N73">
        <v>10.199548815699499</v>
      </c>
      <c r="P73">
        <v>72.5</v>
      </c>
      <c r="Q73">
        <v>8.593451578366567</v>
      </c>
      <c r="R73">
        <v>1.4966045968964199</v>
      </c>
      <c r="S73">
        <v>23517613</v>
      </c>
      <c r="U73">
        <v>2780400</v>
      </c>
      <c r="V73">
        <v>2.1274700421977468</v>
      </c>
      <c r="W73" t="s">
        <v>23</v>
      </c>
      <c r="X73">
        <v>1969</v>
      </c>
    </row>
    <row r="74" spans="1:24">
      <c r="A74" s="1">
        <v>382</v>
      </c>
      <c r="B74">
        <v>65.207599999999999</v>
      </c>
      <c r="C74">
        <v>9.6375609641048019</v>
      </c>
      <c r="D74">
        <v>5.6015666760040022</v>
      </c>
      <c r="E74">
        <v>3.0790000000000002</v>
      </c>
      <c r="F74">
        <v>89769999.900000006</v>
      </c>
      <c r="G74">
        <v>31584210365.544651</v>
      </c>
      <c r="H74">
        <v>3.045643319003275</v>
      </c>
      <c r="I74">
        <v>24.44009524750512</v>
      </c>
      <c r="J74">
        <v>4.7358774049192673</v>
      </c>
      <c r="K74">
        <v>42.27878963445896</v>
      </c>
      <c r="L74">
        <v>6.4678746393797439</v>
      </c>
      <c r="M74">
        <v>66.483000000000004</v>
      </c>
      <c r="N74">
        <v>10.97700388857011</v>
      </c>
      <c r="O74">
        <v>0</v>
      </c>
      <c r="P74">
        <v>71.7</v>
      </c>
      <c r="Q74">
        <v>8.7260756607434526</v>
      </c>
      <c r="R74">
        <v>1.5315276551027801</v>
      </c>
      <c r="S74">
        <v>23880564</v>
      </c>
      <c r="T74">
        <v>105.82131195068401</v>
      </c>
      <c r="U74">
        <v>2780400</v>
      </c>
      <c r="V74">
        <v>2.149557402055998</v>
      </c>
      <c r="W74" t="s">
        <v>23</v>
      </c>
      <c r="X74">
        <v>1970</v>
      </c>
    </row>
    <row r="75" spans="1:24">
      <c r="A75" s="1">
        <v>383</v>
      </c>
      <c r="B75">
        <v>66.803799999999995</v>
      </c>
      <c r="C75">
        <v>10.865882384339921</v>
      </c>
      <c r="D75">
        <v>6.0072328812888864</v>
      </c>
      <c r="E75">
        <v>3.109</v>
      </c>
      <c r="F75">
        <v>125670000</v>
      </c>
      <c r="G75">
        <v>33293199095.488121</v>
      </c>
      <c r="H75">
        <v>5.6581310831803648</v>
      </c>
      <c r="I75">
        <v>24.113032417790869</v>
      </c>
      <c r="J75">
        <v>6.6079560342550376</v>
      </c>
      <c r="K75">
        <v>45.954728453232953</v>
      </c>
      <c r="L75">
        <v>31.27106388257533</v>
      </c>
      <c r="M75">
        <v>66.774000000000001</v>
      </c>
      <c r="N75">
        <v>10.83704809997954</v>
      </c>
      <c r="P75">
        <v>70.8</v>
      </c>
      <c r="Q75">
        <v>8.8645641267370436</v>
      </c>
      <c r="R75">
        <v>1.57460250481338</v>
      </c>
      <c r="S75">
        <v>24259564</v>
      </c>
      <c r="T75">
        <v>106.50628662109401</v>
      </c>
      <c r="U75">
        <v>2780400</v>
      </c>
      <c r="V75">
        <v>2.1321231735428969</v>
      </c>
      <c r="W75" t="s">
        <v>23</v>
      </c>
      <c r="X75">
        <v>1971</v>
      </c>
    </row>
    <row r="76" spans="1:24">
      <c r="A76" s="1">
        <v>384</v>
      </c>
      <c r="B76">
        <v>68.400000000000006</v>
      </c>
      <c r="C76">
        <v>10.98486987183699</v>
      </c>
      <c r="D76">
        <v>7.1977658390835249</v>
      </c>
      <c r="E76">
        <v>3.149</v>
      </c>
      <c r="F76">
        <v>71719999.900000006</v>
      </c>
      <c r="G76">
        <v>34733000536.286209</v>
      </c>
      <c r="H76">
        <v>1.628416516255115</v>
      </c>
      <c r="I76">
        <v>23.891544619039841</v>
      </c>
      <c r="J76">
        <v>6.8378773581879981</v>
      </c>
      <c r="K76">
        <v>45.581648950746967</v>
      </c>
      <c r="L76">
        <v>64.244785918175495</v>
      </c>
      <c r="M76">
        <v>67.078000000000003</v>
      </c>
      <c r="N76">
        <v>11.07304275650476</v>
      </c>
      <c r="P76">
        <v>69.7</v>
      </c>
      <c r="Q76">
        <v>9.0083904278526248</v>
      </c>
      <c r="R76">
        <v>1.60946423674371</v>
      </c>
      <c r="S76">
        <v>24653172</v>
      </c>
      <c r="T76">
        <v>106.03830718994099</v>
      </c>
      <c r="U76">
        <v>2780400</v>
      </c>
      <c r="V76">
        <v>2.140068535019966</v>
      </c>
      <c r="W76" t="s">
        <v>23</v>
      </c>
      <c r="X76">
        <v>1972</v>
      </c>
    </row>
    <row r="77" spans="1:24">
      <c r="A77" s="1">
        <v>385</v>
      </c>
      <c r="B77">
        <v>71.324200000000005</v>
      </c>
      <c r="C77">
        <v>11.95252248810862</v>
      </c>
      <c r="D77">
        <v>7.6126677211921354</v>
      </c>
      <c r="E77">
        <v>3.198</v>
      </c>
      <c r="F77">
        <v>100250000</v>
      </c>
      <c r="G77">
        <v>52544000116.903732</v>
      </c>
      <c r="H77">
        <v>2.8117540409577511</v>
      </c>
      <c r="I77">
        <v>20.893811532081092</v>
      </c>
      <c r="J77">
        <v>5.7095007903654436</v>
      </c>
      <c r="K77">
        <v>43.352239933790237</v>
      </c>
      <c r="L77">
        <v>65.535287366171275</v>
      </c>
      <c r="M77">
        <v>67.382999999999996</v>
      </c>
      <c r="N77">
        <v>10.45980509244081</v>
      </c>
      <c r="P77">
        <v>68.2</v>
      </c>
      <c r="Q77">
        <v>9.1557593297012083</v>
      </c>
      <c r="R77">
        <v>1.6226703412300201</v>
      </c>
      <c r="S77">
        <v>25056475</v>
      </c>
      <c r="T77">
        <v>105.592231750488</v>
      </c>
      <c r="U77">
        <v>2780400</v>
      </c>
      <c r="V77">
        <v>2.141741269643386</v>
      </c>
      <c r="W77" t="s">
        <v>23</v>
      </c>
      <c r="X77">
        <v>1973</v>
      </c>
    </row>
    <row r="78" spans="1:24">
      <c r="A78" s="1">
        <v>386</v>
      </c>
      <c r="B78">
        <v>74.248400000000004</v>
      </c>
      <c r="C78">
        <v>10.23083774886514</v>
      </c>
      <c r="D78">
        <v>6.9025707976098971</v>
      </c>
      <c r="E78">
        <v>3.2509999999999999</v>
      </c>
      <c r="F78">
        <v>17920000</v>
      </c>
      <c r="G78">
        <v>72436777342.455414</v>
      </c>
      <c r="H78">
        <v>5.5338043948322024</v>
      </c>
      <c r="I78">
        <v>22.260331785637561</v>
      </c>
      <c r="J78">
        <v>6.289009060022245</v>
      </c>
      <c r="K78">
        <v>43.592802623992839</v>
      </c>
      <c r="L78">
        <v>30.630441371577259</v>
      </c>
      <c r="M78">
        <v>67.686000000000007</v>
      </c>
      <c r="N78">
        <v>10.44497046608056</v>
      </c>
      <c r="P78">
        <v>66.099999999999994</v>
      </c>
      <c r="Q78">
        <v>9.3040516097913901</v>
      </c>
      <c r="R78">
        <v>1.60668460387168</v>
      </c>
      <c r="S78">
        <v>25462305</v>
      </c>
      <c r="T78">
        <v>106.32186126709</v>
      </c>
      <c r="U78">
        <v>2780400</v>
      </c>
      <c r="V78">
        <v>2.1156293852792332</v>
      </c>
      <c r="W78" t="s">
        <v>23</v>
      </c>
      <c r="X78">
        <v>1974</v>
      </c>
    </row>
    <row r="79" spans="1:24">
      <c r="A79" s="1">
        <v>387</v>
      </c>
      <c r="B79">
        <v>77.172600000000003</v>
      </c>
      <c r="C79">
        <v>6.5839104917192994</v>
      </c>
      <c r="D79">
        <v>5.8240517986559404</v>
      </c>
      <c r="E79">
        <v>3.3010000000000002</v>
      </c>
      <c r="F79">
        <v>55590000</v>
      </c>
      <c r="G79">
        <v>52438647921.9226</v>
      </c>
      <c r="H79">
        <v>-2.841210276707784E-2</v>
      </c>
      <c r="I79">
        <v>29.441046959045298</v>
      </c>
      <c r="J79">
        <v>5.9786724961196356</v>
      </c>
      <c r="K79">
        <v>50.141323678472013</v>
      </c>
      <c r="L79">
        <v>197.69736454037621</v>
      </c>
      <c r="M79">
        <v>67.984999999999999</v>
      </c>
      <c r="N79">
        <v>13.173489923473079</v>
      </c>
      <c r="O79">
        <v>0</v>
      </c>
      <c r="P79">
        <v>63.3</v>
      </c>
      <c r="Q79">
        <v>9.451481534262193</v>
      </c>
      <c r="R79">
        <v>1.5721543074879101</v>
      </c>
      <c r="S79">
        <v>25865775</v>
      </c>
      <c r="T79">
        <v>106.099891662598</v>
      </c>
      <c r="U79">
        <v>2780400</v>
      </c>
      <c r="V79">
        <v>2.0698768002879229</v>
      </c>
      <c r="W79" t="s">
        <v>23</v>
      </c>
      <c r="X79">
        <v>1975</v>
      </c>
    </row>
    <row r="80" spans="1:24">
      <c r="A80" s="1">
        <v>388</v>
      </c>
      <c r="B80">
        <v>80.096800000000002</v>
      </c>
      <c r="C80">
        <v>8.1521707122023574</v>
      </c>
      <c r="D80">
        <v>9.1753882966527804</v>
      </c>
      <c r="E80">
        <v>3.339</v>
      </c>
      <c r="F80">
        <v>244680000</v>
      </c>
      <c r="G80">
        <v>51169499890.772217</v>
      </c>
      <c r="H80">
        <v>-2.018251516675662</v>
      </c>
      <c r="I80">
        <v>30.729439590328219</v>
      </c>
      <c r="J80">
        <v>5.9214963280121342</v>
      </c>
      <c r="K80">
        <v>50.893696831236383</v>
      </c>
      <c r="L80">
        <v>438.32277972421832</v>
      </c>
      <c r="M80">
        <v>68.283000000000001</v>
      </c>
      <c r="N80">
        <v>13.58035551419013</v>
      </c>
      <c r="O80">
        <v>0</v>
      </c>
      <c r="P80">
        <v>59.8</v>
      </c>
      <c r="Q80">
        <v>9.5972437506622956</v>
      </c>
      <c r="R80">
        <v>1.53044426140499</v>
      </c>
      <c r="S80">
        <v>26264681</v>
      </c>
      <c r="T80">
        <v>105.753059387207</v>
      </c>
      <c r="U80">
        <v>2780400</v>
      </c>
      <c r="V80">
        <v>2.019557373182113</v>
      </c>
      <c r="W80" t="s">
        <v>23</v>
      </c>
      <c r="X80">
        <v>1976</v>
      </c>
    </row>
    <row r="81" spans="1:24">
      <c r="A81" s="1">
        <v>389</v>
      </c>
      <c r="B81">
        <v>83.021000000000001</v>
      </c>
      <c r="C81">
        <v>8.0871421140591906</v>
      </c>
      <c r="D81">
        <v>9.6158924127723004</v>
      </c>
      <c r="E81">
        <v>3.359</v>
      </c>
      <c r="F81">
        <v>144000000</v>
      </c>
      <c r="G81">
        <v>56781000100.944817</v>
      </c>
      <c r="H81">
        <v>6.9341477553797546</v>
      </c>
      <c r="I81">
        <v>30.941688803791831</v>
      </c>
      <c r="J81">
        <v>7.3263941552749321</v>
      </c>
      <c r="K81">
        <v>47.806132194561371</v>
      </c>
      <c r="L81">
        <v>159.42717770570749</v>
      </c>
      <c r="M81">
        <v>68.584999999999994</v>
      </c>
      <c r="N81">
        <v>17.283950586556681</v>
      </c>
      <c r="O81">
        <v>0</v>
      </c>
      <c r="P81">
        <v>55.7</v>
      </c>
      <c r="Q81">
        <v>9.7422057302800091</v>
      </c>
      <c r="R81">
        <v>1.4991605086381301</v>
      </c>
      <c r="S81">
        <v>26661397</v>
      </c>
      <c r="T81">
        <v>106.66185760498</v>
      </c>
      <c r="U81">
        <v>2780400</v>
      </c>
      <c r="V81">
        <v>1.9761090380184689</v>
      </c>
      <c r="W81" t="s">
        <v>23</v>
      </c>
      <c r="X81">
        <v>1977</v>
      </c>
    </row>
    <row r="82" spans="1:24">
      <c r="A82" s="1">
        <v>390</v>
      </c>
      <c r="B82">
        <v>81.257000000000005</v>
      </c>
      <c r="C82">
        <v>7.5044274778678188</v>
      </c>
      <c r="D82">
        <v>8.6083899381244979</v>
      </c>
      <c r="E82">
        <v>3.359</v>
      </c>
      <c r="F82">
        <v>250000000</v>
      </c>
      <c r="G82">
        <v>58082870156.263428</v>
      </c>
      <c r="H82">
        <v>-4.5061248024769469</v>
      </c>
      <c r="I82">
        <v>27.800159570947361</v>
      </c>
      <c r="J82">
        <v>5.7154064343285604</v>
      </c>
      <c r="K82">
        <v>46.097648012472078</v>
      </c>
      <c r="L82">
        <v>161.37217200577439</v>
      </c>
      <c r="M82">
        <v>68.891000000000005</v>
      </c>
      <c r="N82">
        <v>17.619652700472489</v>
      </c>
      <c r="O82">
        <v>0</v>
      </c>
      <c r="P82">
        <v>51.2</v>
      </c>
      <c r="Q82">
        <v>9.8882376155136313</v>
      </c>
      <c r="R82">
        <v>1.48783780913576</v>
      </c>
      <c r="S82">
        <v>27061041</v>
      </c>
      <c r="T82">
        <v>106.277099609375</v>
      </c>
      <c r="U82">
        <v>2780400</v>
      </c>
      <c r="V82">
        <v>1.9564326596974879</v>
      </c>
      <c r="W82" t="s">
        <v>23</v>
      </c>
      <c r="X82">
        <v>1978</v>
      </c>
    </row>
    <row r="83" spans="1:24">
      <c r="A83" s="1">
        <v>391</v>
      </c>
      <c r="B83">
        <v>79.492999999999995</v>
      </c>
      <c r="C83">
        <v>7.796277359030408</v>
      </c>
      <c r="D83">
        <v>6.5109154666874582</v>
      </c>
      <c r="E83">
        <v>3.339</v>
      </c>
      <c r="F83">
        <v>206000000</v>
      </c>
      <c r="G83">
        <v>69252328953.37886</v>
      </c>
      <c r="H83">
        <v>10.222763464872701</v>
      </c>
      <c r="I83">
        <v>25.85676946133287</v>
      </c>
      <c r="J83">
        <v>6.3297691743139772</v>
      </c>
      <c r="K83">
        <v>44.028123795852487</v>
      </c>
      <c r="L83">
        <v>147.37704403869429</v>
      </c>
      <c r="M83">
        <v>69.197000000000003</v>
      </c>
      <c r="N83">
        <v>20.952363941100419</v>
      </c>
      <c r="O83">
        <v>0</v>
      </c>
      <c r="P83">
        <v>46.8</v>
      </c>
      <c r="Q83">
        <v>10.03805546115928</v>
      </c>
      <c r="R83">
        <v>1.5037485216197899</v>
      </c>
      <c r="S83">
        <v>27471046</v>
      </c>
      <c r="T83">
        <v>106.76657867431599</v>
      </c>
      <c r="U83">
        <v>2780400</v>
      </c>
      <c r="V83">
        <v>1.9616772038206749</v>
      </c>
      <c r="W83" t="s">
        <v>23</v>
      </c>
      <c r="X83">
        <v>1979</v>
      </c>
    </row>
    <row r="84" spans="1:24">
      <c r="A84" s="1">
        <v>392</v>
      </c>
      <c r="B84">
        <v>77.728999999999999</v>
      </c>
      <c r="C84">
        <v>6.3535050048065713</v>
      </c>
      <c r="D84">
        <v>5.0619726809663099</v>
      </c>
      <c r="E84">
        <v>3.3010000000000002</v>
      </c>
      <c r="F84">
        <v>678000000</v>
      </c>
      <c r="G84">
        <v>76961923741.947861</v>
      </c>
      <c r="H84">
        <v>1.518783949404565</v>
      </c>
      <c r="I84">
        <v>25.257786289599888</v>
      </c>
      <c r="J84">
        <v>6.4836997794952307</v>
      </c>
      <c r="K84">
        <v>41.21966566642952</v>
      </c>
      <c r="L84">
        <v>95.790424611122631</v>
      </c>
      <c r="M84">
        <v>69.495999999999995</v>
      </c>
      <c r="N84">
        <v>24.118419989393839</v>
      </c>
      <c r="O84">
        <v>0</v>
      </c>
      <c r="P84">
        <v>42.8</v>
      </c>
      <c r="Q84">
        <v>10.193530140425111</v>
      </c>
      <c r="R84">
        <v>1.53698027406277</v>
      </c>
      <c r="S84">
        <v>27896532</v>
      </c>
      <c r="T84">
        <v>106.89576721191401</v>
      </c>
      <c r="U84">
        <v>2780400</v>
      </c>
      <c r="V84">
        <v>1.9855816505601569</v>
      </c>
      <c r="W84" t="s">
        <v>23</v>
      </c>
      <c r="X84">
        <v>1980</v>
      </c>
    </row>
    <row r="85" spans="1:24">
      <c r="A85" s="1">
        <v>393</v>
      </c>
      <c r="B85">
        <v>75.965000000000003</v>
      </c>
      <c r="C85">
        <v>6.4755229606452218</v>
      </c>
      <c r="D85">
        <v>6.9210494803617033</v>
      </c>
      <c r="E85">
        <v>3.2530000000000001</v>
      </c>
      <c r="F85">
        <v>837000000</v>
      </c>
      <c r="G85">
        <v>78676842366.421326</v>
      </c>
      <c r="H85">
        <v>-5.1897891400538612</v>
      </c>
      <c r="I85">
        <v>22.69108872159978</v>
      </c>
      <c r="J85">
        <v>7.371927998585778</v>
      </c>
      <c r="K85">
        <v>40.338226707325077</v>
      </c>
      <c r="L85">
        <v>105.2763663745599</v>
      </c>
      <c r="M85">
        <v>69.777000000000001</v>
      </c>
      <c r="N85">
        <v>23.6066921871369</v>
      </c>
      <c r="O85">
        <v>0</v>
      </c>
      <c r="P85">
        <v>39.4</v>
      </c>
      <c r="Q85">
        <v>10.35503253930843</v>
      </c>
      <c r="R85">
        <v>1.5719418140512</v>
      </c>
      <c r="S85">
        <v>28338514</v>
      </c>
      <c r="T85">
        <v>107.60800933837901</v>
      </c>
      <c r="U85">
        <v>2780400</v>
      </c>
      <c r="V85">
        <v>2.084579671595685</v>
      </c>
      <c r="W85" t="s">
        <v>23</v>
      </c>
      <c r="X85">
        <v>1981</v>
      </c>
    </row>
    <row r="86" spans="1:24">
      <c r="A86" s="1">
        <v>394</v>
      </c>
      <c r="B86">
        <v>74.200999999999993</v>
      </c>
      <c r="C86">
        <v>9.596156046218967</v>
      </c>
      <c r="D86">
        <v>9.0904930785951255</v>
      </c>
      <c r="E86">
        <v>3.2040000000000002</v>
      </c>
      <c r="F86">
        <v>227000000</v>
      </c>
      <c r="G86">
        <v>84307486836.724014</v>
      </c>
      <c r="H86">
        <v>-0.7356591616272965</v>
      </c>
      <c r="I86">
        <v>21.754947946459211</v>
      </c>
      <c r="J86">
        <v>6.5209930213934326</v>
      </c>
      <c r="K86">
        <v>41.10284864431987</v>
      </c>
      <c r="L86">
        <v>194.53529967142401</v>
      </c>
      <c r="M86">
        <v>70.033000000000001</v>
      </c>
      <c r="N86">
        <v>15.374672506966251</v>
      </c>
      <c r="O86">
        <v>0</v>
      </c>
      <c r="P86">
        <v>36.6</v>
      </c>
      <c r="Q86">
        <v>10.52167033898615</v>
      </c>
      <c r="R86">
        <v>1.59643349568329</v>
      </c>
      <c r="S86">
        <v>28794550</v>
      </c>
      <c r="T86">
        <v>107.83699798584</v>
      </c>
      <c r="U86">
        <v>2780400</v>
      </c>
      <c r="V86">
        <v>2.1303364727301082</v>
      </c>
      <c r="W86" t="s">
        <v>23</v>
      </c>
      <c r="X86">
        <v>1982</v>
      </c>
    </row>
    <row r="87" spans="1:24">
      <c r="A87" s="1">
        <v>395</v>
      </c>
      <c r="B87">
        <v>74.040800000000004</v>
      </c>
      <c r="C87">
        <v>8.6583249611836699</v>
      </c>
      <c r="D87">
        <v>9.1515206868207155</v>
      </c>
      <c r="E87">
        <v>3.1589999999999998</v>
      </c>
      <c r="F87">
        <v>185000000</v>
      </c>
      <c r="G87">
        <v>103979106777.911</v>
      </c>
      <c r="H87">
        <v>4.3490932795742197</v>
      </c>
      <c r="I87">
        <v>20.88775230614668</v>
      </c>
      <c r="J87">
        <v>5.8361494200383586</v>
      </c>
      <c r="K87">
        <v>41.556306512010217</v>
      </c>
      <c r="L87">
        <v>380.15852852050818</v>
      </c>
      <c r="M87">
        <v>70.262</v>
      </c>
      <c r="N87">
        <v>11.86776880701332</v>
      </c>
      <c r="O87">
        <v>0</v>
      </c>
      <c r="P87">
        <v>34.200000000000003</v>
      </c>
      <c r="Q87">
        <v>10.692496775301549</v>
      </c>
      <c r="R87">
        <v>1.6105287357881399</v>
      </c>
      <c r="S87">
        <v>29262049</v>
      </c>
      <c r="U87">
        <v>2780400</v>
      </c>
      <c r="V87">
        <v>2.1285343990162122</v>
      </c>
      <c r="W87" t="s">
        <v>23</v>
      </c>
      <c r="X87">
        <v>1983</v>
      </c>
    </row>
    <row r="88" spans="1:24">
      <c r="A88" s="1">
        <v>396</v>
      </c>
      <c r="B88">
        <v>73.880600000000001</v>
      </c>
      <c r="C88">
        <v>8.3459768371010981</v>
      </c>
      <c r="D88">
        <v>7.5898953117888022</v>
      </c>
      <c r="E88">
        <v>3.1230000000000002</v>
      </c>
      <c r="F88">
        <v>268000000</v>
      </c>
      <c r="G88">
        <v>79092001998.032043</v>
      </c>
      <c r="H88">
        <v>1.5707387022300741</v>
      </c>
      <c r="I88">
        <v>19.96409244929955</v>
      </c>
      <c r="J88">
        <v>4.7564861174328632</v>
      </c>
      <c r="K88">
        <v>39.708187933040008</v>
      </c>
      <c r="L88">
        <v>611.19630388904261</v>
      </c>
      <c r="M88">
        <v>70.465999999999994</v>
      </c>
      <c r="N88">
        <v>16.047134576661499</v>
      </c>
      <c r="O88">
        <v>0</v>
      </c>
      <c r="P88">
        <v>32.1</v>
      </c>
      <c r="Q88">
        <v>10.8660816533842</v>
      </c>
      <c r="R88">
        <v>1.6103903143421301</v>
      </c>
      <c r="S88">
        <v>29737097</v>
      </c>
      <c r="T88">
        <v>106.02871704101599</v>
      </c>
      <c r="U88">
        <v>2780400</v>
      </c>
      <c r="V88">
        <v>2.116269309591424</v>
      </c>
      <c r="W88" t="s">
        <v>23</v>
      </c>
      <c r="X88">
        <v>1984</v>
      </c>
    </row>
    <row r="89" spans="1:24">
      <c r="A89" s="1">
        <v>397</v>
      </c>
      <c r="B89">
        <v>73.720399999999998</v>
      </c>
      <c r="C89">
        <v>7.6343072573044308</v>
      </c>
      <c r="D89">
        <v>11.73609802073516</v>
      </c>
      <c r="E89">
        <v>3.0950000000000002</v>
      </c>
      <c r="F89">
        <v>919000000</v>
      </c>
      <c r="G89">
        <v>88416668900.259598</v>
      </c>
      <c r="H89">
        <v>-5.1890243521552861</v>
      </c>
      <c r="I89">
        <v>17.58906691800189</v>
      </c>
      <c r="J89">
        <v>6.2733270499528748</v>
      </c>
      <c r="K89">
        <v>39.276154571159282</v>
      </c>
      <c r="L89">
        <v>607.44749782050599</v>
      </c>
      <c r="M89">
        <v>70.650000000000006</v>
      </c>
      <c r="N89">
        <v>13.809613223241611</v>
      </c>
      <c r="O89">
        <v>0</v>
      </c>
      <c r="P89">
        <v>30.6</v>
      </c>
      <c r="Q89">
        <v>11.04117894244507</v>
      </c>
      <c r="R89">
        <v>1.5985660735216101</v>
      </c>
      <c r="S89">
        <v>30216284</v>
      </c>
      <c r="T89">
        <v>106.17437744140599</v>
      </c>
      <c r="U89">
        <v>2780400</v>
      </c>
      <c r="V89">
        <v>2.0901423559124459</v>
      </c>
      <c r="W89" t="s">
        <v>23</v>
      </c>
      <c r="X89">
        <v>1985</v>
      </c>
    </row>
    <row r="90" spans="1:24">
      <c r="A90" s="1">
        <v>398</v>
      </c>
      <c r="B90">
        <v>73.560199999999995</v>
      </c>
      <c r="C90">
        <v>7.8004026401979152</v>
      </c>
      <c r="D90">
        <v>8.1619775442954303</v>
      </c>
      <c r="E90">
        <v>3.0750000000000002</v>
      </c>
      <c r="F90">
        <v>574000000</v>
      </c>
      <c r="G90">
        <v>110934442762.6936</v>
      </c>
      <c r="H90">
        <v>6.1533770627455908</v>
      </c>
      <c r="I90">
        <v>17.461764205086091</v>
      </c>
      <c r="J90">
        <v>6.3240552478440719</v>
      </c>
      <c r="K90">
        <v>37.380434891477449</v>
      </c>
      <c r="L90">
        <v>77.29223668643229</v>
      </c>
      <c r="M90">
        <v>70.825000000000003</v>
      </c>
      <c r="N90">
        <v>10.434991794895391</v>
      </c>
      <c r="O90">
        <v>0</v>
      </c>
      <c r="P90">
        <v>29.6</v>
      </c>
      <c r="Q90">
        <v>11.21755259090361</v>
      </c>
      <c r="R90">
        <v>1.5847923735510001</v>
      </c>
      <c r="S90">
        <v>30698964</v>
      </c>
      <c r="T90">
        <v>107.024520874023</v>
      </c>
      <c r="U90">
        <v>2780400</v>
      </c>
      <c r="V90">
        <v>2.0622594397901328</v>
      </c>
      <c r="W90" t="s">
        <v>23</v>
      </c>
      <c r="X90">
        <v>1986</v>
      </c>
    </row>
    <row r="91" spans="1:24">
      <c r="A91" s="1">
        <v>399</v>
      </c>
      <c r="B91">
        <v>73.400000000000006</v>
      </c>
      <c r="C91">
        <v>8.0943584644462838</v>
      </c>
      <c r="D91">
        <v>7.8732058134003076</v>
      </c>
      <c r="E91">
        <v>3.0590000000000002</v>
      </c>
      <c r="F91">
        <v>-19000000</v>
      </c>
      <c r="G91">
        <v>111106191358.1974</v>
      </c>
      <c r="H91">
        <v>2.704868826008934</v>
      </c>
      <c r="I91">
        <v>19.55486600120863</v>
      </c>
      <c r="J91">
        <v>7.5757640695516519</v>
      </c>
      <c r="K91">
        <v>37.828675269904807</v>
      </c>
      <c r="L91">
        <v>127.5399180628453</v>
      </c>
      <c r="M91">
        <v>71.001000000000005</v>
      </c>
      <c r="N91">
        <v>10.96068531477162</v>
      </c>
      <c r="O91">
        <v>0</v>
      </c>
      <c r="P91">
        <v>29.1</v>
      </c>
      <c r="Q91">
        <v>11.394937314785381</v>
      </c>
      <c r="R91">
        <v>1.56894144187589</v>
      </c>
      <c r="S91">
        <v>31184411</v>
      </c>
      <c r="T91">
        <v>107.391807556152</v>
      </c>
      <c r="U91">
        <v>2780400</v>
      </c>
      <c r="V91">
        <v>2.033656119819073</v>
      </c>
      <c r="W91" t="s">
        <v>23</v>
      </c>
      <c r="X91">
        <v>1987</v>
      </c>
    </row>
    <row r="92" spans="1:24">
      <c r="A92" s="1">
        <v>400</v>
      </c>
      <c r="B92">
        <v>73.430999999999997</v>
      </c>
      <c r="C92">
        <v>8.9778682177522473</v>
      </c>
      <c r="D92">
        <v>9.5316129729340364</v>
      </c>
      <c r="E92">
        <v>3.0419999999999998</v>
      </c>
      <c r="F92">
        <v>1147000000</v>
      </c>
      <c r="G92">
        <v>126206817196.0912</v>
      </c>
      <c r="H92">
        <v>-1.089933341731339</v>
      </c>
      <c r="I92">
        <v>18.640038897192561</v>
      </c>
      <c r="J92">
        <v>6.2118456357710103</v>
      </c>
      <c r="K92">
        <v>38.486611082098293</v>
      </c>
      <c r="L92">
        <v>381.24634441143422</v>
      </c>
      <c r="M92">
        <v>71.186000000000007</v>
      </c>
      <c r="N92">
        <v>11.455007202612309</v>
      </c>
      <c r="O92">
        <v>0</v>
      </c>
      <c r="P92">
        <v>28.9</v>
      </c>
      <c r="Q92">
        <v>11.57198623154248</v>
      </c>
      <c r="R92">
        <v>1.5418035738528499</v>
      </c>
      <c r="S92">
        <v>31668939</v>
      </c>
      <c r="T92">
        <v>107.966346740723</v>
      </c>
      <c r="U92">
        <v>2780400</v>
      </c>
      <c r="V92">
        <v>1.995091573483244</v>
      </c>
      <c r="W92" t="s">
        <v>23</v>
      </c>
      <c r="X92">
        <v>1988</v>
      </c>
    </row>
    <row r="93" spans="1:24">
      <c r="A93" s="1">
        <v>401</v>
      </c>
      <c r="B93">
        <v>73.462000000000003</v>
      </c>
      <c r="C93">
        <v>9.6160650964316616</v>
      </c>
      <c r="D93">
        <v>13.05840890856406</v>
      </c>
      <c r="E93">
        <v>3.0219999999999998</v>
      </c>
      <c r="F93">
        <v>1028000000</v>
      </c>
      <c r="G93">
        <v>76636898036.471176</v>
      </c>
      <c r="H93">
        <v>-7.1569496555497238</v>
      </c>
      <c r="I93">
        <v>15.51469827528042</v>
      </c>
      <c r="J93">
        <v>6.5793887933197137</v>
      </c>
      <c r="K93">
        <v>42.347813069586081</v>
      </c>
      <c r="L93">
        <v>3046.0911519966239</v>
      </c>
      <c r="M93">
        <v>71.384</v>
      </c>
      <c r="N93">
        <v>17.98350449080181</v>
      </c>
      <c r="O93">
        <v>7.1543809999999996E-3</v>
      </c>
      <c r="P93">
        <v>28.8</v>
      </c>
      <c r="Q93">
        <v>11.74708754005751</v>
      </c>
      <c r="R93">
        <v>1.5018143629074101</v>
      </c>
      <c r="S93">
        <v>32148137</v>
      </c>
      <c r="U93">
        <v>2780400</v>
      </c>
      <c r="V93">
        <v>1.94151381147961</v>
      </c>
      <c r="W93" t="s">
        <v>23</v>
      </c>
      <c r="X93">
        <v>1989</v>
      </c>
    </row>
    <row r="94" spans="1:24">
      <c r="A94" s="1">
        <v>402</v>
      </c>
      <c r="B94">
        <v>73.492999999999995</v>
      </c>
      <c r="C94">
        <v>8.123676207874885</v>
      </c>
      <c r="D94">
        <v>10.35953659252638</v>
      </c>
      <c r="E94">
        <v>2.9969999999999999</v>
      </c>
      <c r="F94">
        <v>1836000000</v>
      </c>
      <c r="G94">
        <v>141352368714.69131</v>
      </c>
      <c r="H94">
        <v>-2.4672137763745918</v>
      </c>
      <c r="I94">
        <v>13.996981575666229</v>
      </c>
      <c r="J94">
        <v>4.6313224074177528</v>
      </c>
      <c r="K94">
        <v>36.021881347813533</v>
      </c>
      <c r="L94">
        <v>2078.3168180311441</v>
      </c>
      <c r="M94">
        <v>71.593999999999994</v>
      </c>
      <c r="N94">
        <v>11.62272705394888</v>
      </c>
      <c r="O94">
        <v>3.6788767999999999E-2</v>
      </c>
      <c r="P94">
        <v>28.6</v>
      </c>
      <c r="Q94">
        <v>11.9190145760024</v>
      </c>
      <c r="R94">
        <v>1.45296474870991</v>
      </c>
      <c r="S94">
        <v>32618648</v>
      </c>
      <c r="T94">
        <v>106.91242980957</v>
      </c>
      <c r="U94">
        <v>2780400</v>
      </c>
      <c r="V94">
        <v>1.880392569226544</v>
      </c>
      <c r="W94" t="s">
        <v>23</v>
      </c>
      <c r="X94">
        <v>1990</v>
      </c>
    </row>
    <row r="95" spans="1:24">
      <c r="A95" s="1">
        <v>403</v>
      </c>
      <c r="B95">
        <v>73.524000000000001</v>
      </c>
      <c r="C95">
        <v>6.7164917600943133</v>
      </c>
      <c r="D95">
        <v>7.6750433483221663</v>
      </c>
      <c r="E95">
        <v>2.9649999999999999</v>
      </c>
      <c r="F95">
        <v>2439000000</v>
      </c>
      <c r="G95">
        <v>189719984268.4845</v>
      </c>
      <c r="H95">
        <v>9.1331105662010117</v>
      </c>
      <c r="I95">
        <v>14.63697739507962</v>
      </c>
      <c r="J95">
        <v>6.0780108105669823</v>
      </c>
      <c r="K95">
        <v>32.722528255632227</v>
      </c>
      <c r="L95">
        <v>140.50237866363179</v>
      </c>
      <c r="M95">
        <v>71.813000000000002</v>
      </c>
      <c r="N95">
        <v>10.67520645128176</v>
      </c>
      <c r="O95">
        <v>7.5576649999999995E-2</v>
      </c>
      <c r="P95">
        <v>28.1</v>
      </c>
      <c r="Q95">
        <v>12.087230194139639</v>
      </c>
      <c r="R95">
        <v>1.4014551044944099</v>
      </c>
      <c r="S95">
        <v>33079002</v>
      </c>
      <c r="T95">
        <v>108.99739074707</v>
      </c>
      <c r="U95">
        <v>2780400</v>
      </c>
      <c r="V95">
        <v>1.7961498611215769</v>
      </c>
      <c r="W95" t="s">
        <v>23</v>
      </c>
      <c r="X95">
        <v>1991</v>
      </c>
    </row>
    <row r="96" spans="1:24">
      <c r="A96" s="1">
        <v>404</v>
      </c>
      <c r="B96">
        <v>73.555000000000007</v>
      </c>
      <c r="C96">
        <v>5.990787091479338</v>
      </c>
      <c r="D96">
        <v>6.5981874720374023</v>
      </c>
      <c r="E96">
        <v>2.9249999999999998</v>
      </c>
      <c r="F96">
        <v>4430977523.0801401</v>
      </c>
      <c r="G96">
        <v>228788617201.69589</v>
      </c>
      <c r="H96">
        <v>7.9372915564307647</v>
      </c>
      <c r="I96">
        <v>16.702405774185689</v>
      </c>
      <c r="J96">
        <v>8.1327931143156444</v>
      </c>
      <c r="K96">
        <v>30.683954902211411</v>
      </c>
      <c r="L96">
        <v>16.071993535694549</v>
      </c>
      <c r="M96">
        <v>72.031999999999996</v>
      </c>
      <c r="N96">
        <v>11.84805447558738</v>
      </c>
      <c r="O96">
        <v>0.138952987</v>
      </c>
      <c r="P96">
        <v>27.3</v>
      </c>
      <c r="Q96">
        <v>12.251778608464971</v>
      </c>
      <c r="R96">
        <v>1.35215795127188</v>
      </c>
      <c r="S96">
        <v>33529320</v>
      </c>
      <c r="U96">
        <v>2780400</v>
      </c>
      <c r="V96">
        <v>1.5969097856589309</v>
      </c>
      <c r="W96" t="s">
        <v>23</v>
      </c>
      <c r="X96">
        <v>1992</v>
      </c>
    </row>
    <row r="97" spans="1:24">
      <c r="A97" s="1">
        <v>405</v>
      </c>
      <c r="B97">
        <v>72.804199999999994</v>
      </c>
      <c r="C97">
        <v>5.1368264821177867</v>
      </c>
      <c r="D97">
        <v>6.9093515337083193</v>
      </c>
      <c r="E97">
        <v>2.879</v>
      </c>
      <c r="F97">
        <v>2793085410.0982699</v>
      </c>
      <c r="G97">
        <v>236741715015.01501</v>
      </c>
      <c r="H97">
        <v>8.2069790722122775</v>
      </c>
      <c r="I97">
        <v>19.688110423342209</v>
      </c>
      <c r="J97">
        <v>9.3137999140756342</v>
      </c>
      <c r="K97">
        <v>27.338739645860969</v>
      </c>
      <c r="L97">
        <v>-3.5610955757657479</v>
      </c>
      <c r="M97">
        <v>72.245999999999995</v>
      </c>
      <c r="N97">
        <v>12.63064263858336</v>
      </c>
      <c r="O97">
        <v>0.32970160199999998</v>
      </c>
      <c r="P97">
        <v>26.3</v>
      </c>
      <c r="Q97">
        <v>12.412842886845061</v>
      </c>
      <c r="R97">
        <v>1.30605343285023</v>
      </c>
      <c r="S97">
        <v>33970103</v>
      </c>
      <c r="U97">
        <v>2780400</v>
      </c>
      <c r="V97">
        <v>1.5456528175634261</v>
      </c>
      <c r="W97" t="s">
        <v>23</v>
      </c>
      <c r="X97">
        <v>1993</v>
      </c>
    </row>
    <row r="98" spans="1:24">
      <c r="A98" s="1">
        <v>406</v>
      </c>
      <c r="B98">
        <v>72.053399999999996</v>
      </c>
      <c r="C98">
        <v>5.0826680003107523</v>
      </c>
      <c r="D98">
        <v>7.5299487259167188</v>
      </c>
      <c r="E98">
        <v>2.8279999999999998</v>
      </c>
      <c r="F98">
        <v>3634931878.2643499</v>
      </c>
      <c r="G98">
        <v>257440000000</v>
      </c>
      <c r="H98">
        <v>5.8362007036852646</v>
      </c>
      <c r="I98">
        <v>19.965623252019888</v>
      </c>
      <c r="J98">
        <v>10.604397141081421</v>
      </c>
      <c r="K98">
        <v>26.754558693287759</v>
      </c>
      <c r="L98">
        <v>2.849339715093024</v>
      </c>
      <c r="M98">
        <v>72.453000000000003</v>
      </c>
      <c r="N98">
        <v>14.44453076444997</v>
      </c>
      <c r="O98">
        <v>0.70100078300000002</v>
      </c>
      <c r="P98">
        <v>25.2</v>
      </c>
      <c r="Q98">
        <v>12.570904632969031</v>
      </c>
      <c r="R98">
        <v>1.2653334323891601</v>
      </c>
      <c r="S98">
        <v>34402669</v>
      </c>
      <c r="T98">
        <v>110.97087097168</v>
      </c>
      <c r="U98">
        <v>2780400</v>
      </c>
      <c r="V98">
        <v>1.5020850161068029</v>
      </c>
      <c r="W98" t="s">
        <v>23</v>
      </c>
      <c r="X98">
        <v>1994</v>
      </c>
    </row>
    <row r="99" spans="1:24">
      <c r="A99" s="1">
        <v>407</v>
      </c>
      <c r="B99">
        <v>71.302599999999998</v>
      </c>
      <c r="C99">
        <v>5.3514646162729971</v>
      </c>
      <c r="D99">
        <v>9.6804102595901469</v>
      </c>
      <c r="E99">
        <v>2.7730000000000001</v>
      </c>
      <c r="F99">
        <v>5609423403.5646696</v>
      </c>
      <c r="G99">
        <v>258031750000</v>
      </c>
      <c r="H99">
        <v>-2.8452096105707909</v>
      </c>
      <c r="I99">
        <v>18.50041051149713</v>
      </c>
      <c r="J99">
        <v>10.09101283078536</v>
      </c>
      <c r="K99">
        <v>26.30121033554979</v>
      </c>
      <c r="L99">
        <v>3.1651233901651641</v>
      </c>
      <c r="M99">
        <v>72.650999999999996</v>
      </c>
      <c r="N99">
        <v>15.92400935156236</v>
      </c>
      <c r="O99">
        <v>1.1639859340000001</v>
      </c>
      <c r="P99">
        <v>24.1</v>
      </c>
      <c r="Q99">
        <v>12.726384062498861</v>
      </c>
      <c r="R99">
        <v>1.22923360808769</v>
      </c>
      <c r="S99">
        <v>34828168</v>
      </c>
      <c r="U99">
        <v>2780400</v>
      </c>
      <c r="V99">
        <v>1.4608874176787849</v>
      </c>
      <c r="W99" t="s">
        <v>23</v>
      </c>
      <c r="X99">
        <v>1995</v>
      </c>
    </row>
    <row r="100" spans="1:24">
      <c r="A100" s="1">
        <v>408</v>
      </c>
      <c r="B100">
        <v>70.5518</v>
      </c>
      <c r="C100">
        <v>5.6108661132336142</v>
      </c>
      <c r="D100">
        <v>10.428596756013921</v>
      </c>
      <c r="E100">
        <v>2.718</v>
      </c>
      <c r="F100">
        <v>6948536686.6472502</v>
      </c>
      <c r="G100">
        <v>272149750000</v>
      </c>
      <c r="H100">
        <v>5.5266898271523388</v>
      </c>
      <c r="I100">
        <v>19.623872445225469</v>
      </c>
      <c r="J100">
        <v>11.077871649707561</v>
      </c>
      <c r="K100">
        <v>26.59256063986831</v>
      </c>
      <c r="L100">
        <v>-5.2375496590414627E-2</v>
      </c>
      <c r="M100">
        <v>72.843000000000004</v>
      </c>
      <c r="N100">
        <v>17.480449642154731</v>
      </c>
      <c r="O100">
        <v>1.8924499859999999</v>
      </c>
      <c r="P100">
        <v>23.1</v>
      </c>
      <c r="Q100">
        <v>12.879199324731699</v>
      </c>
      <c r="R100">
        <v>1.19362308026821</v>
      </c>
      <c r="S100">
        <v>35246376</v>
      </c>
      <c r="T100">
        <v>110.220222473145</v>
      </c>
      <c r="U100">
        <v>2780400</v>
      </c>
      <c r="V100">
        <v>1.422480813280474</v>
      </c>
      <c r="W100" t="s">
        <v>23</v>
      </c>
      <c r="X100">
        <v>1996</v>
      </c>
    </row>
    <row r="101" spans="1:24">
      <c r="A101" s="1">
        <v>409</v>
      </c>
      <c r="B101">
        <v>69.801000000000002</v>
      </c>
      <c r="C101">
        <v>5.2219721094451597</v>
      </c>
      <c r="D101">
        <v>10.56085010192618</v>
      </c>
      <c r="E101">
        <v>2.6659999999999999</v>
      </c>
      <c r="F101">
        <v>9160272052.4445992</v>
      </c>
      <c r="G101">
        <v>292859000000</v>
      </c>
      <c r="H101">
        <v>8.1110467707457019</v>
      </c>
      <c r="I101">
        <v>20.82605154699019</v>
      </c>
      <c r="J101">
        <v>12.775328741817731</v>
      </c>
      <c r="K101">
        <v>27.17915088831144</v>
      </c>
      <c r="L101">
        <v>-0.46391313116428989</v>
      </c>
      <c r="M101">
        <v>73.028999999999996</v>
      </c>
      <c r="N101">
        <v>19.40182818352859</v>
      </c>
      <c r="O101">
        <v>5.6343742560000001</v>
      </c>
      <c r="P101">
        <v>22.1</v>
      </c>
      <c r="Q101">
        <v>13.02940340338146</v>
      </c>
      <c r="R101">
        <v>1.15950491868107</v>
      </c>
      <c r="S101">
        <v>35657438</v>
      </c>
      <c r="T101">
        <v>107.086303710938</v>
      </c>
      <c r="U101">
        <v>2780400</v>
      </c>
      <c r="V101">
        <v>1.3833198726186711</v>
      </c>
      <c r="W101" t="s">
        <v>23</v>
      </c>
      <c r="X101">
        <v>1997</v>
      </c>
    </row>
    <row r="102" spans="1:24">
      <c r="A102" s="1">
        <v>410</v>
      </c>
      <c r="B102">
        <v>68.6524</v>
      </c>
      <c r="C102">
        <v>5.2527225698762248</v>
      </c>
      <c r="D102">
        <v>10.415581961091929</v>
      </c>
      <c r="E102">
        <v>2.6179999999999999</v>
      </c>
      <c r="F102">
        <v>7290657132.0815601</v>
      </c>
      <c r="G102">
        <v>298948250000</v>
      </c>
      <c r="H102">
        <v>3.8501788515622759</v>
      </c>
      <c r="I102">
        <v>20.97076915486209</v>
      </c>
      <c r="J102">
        <v>12.93444601197699</v>
      </c>
      <c r="K102">
        <v>26.71213576262781</v>
      </c>
      <c r="L102">
        <v>-1.7052796240008521</v>
      </c>
      <c r="M102">
        <v>73.212999999999994</v>
      </c>
      <c r="N102">
        <v>19.349502798561289</v>
      </c>
      <c r="O102">
        <v>7.4060061739999998</v>
      </c>
      <c r="P102">
        <v>21.2</v>
      </c>
      <c r="Q102">
        <v>13.177762552572631</v>
      </c>
      <c r="R102">
        <v>1.1322150155202</v>
      </c>
      <c r="S102">
        <v>36063451</v>
      </c>
      <c r="T102">
        <v>111.54165649414099</v>
      </c>
      <c r="U102">
        <v>2780400</v>
      </c>
      <c r="V102">
        <v>1.3521524901435571</v>
      </c>
      <c r="W102" t="s">
        <v>23</v>
      </c>
      <c r="X102">
        <v>1998</v>
      </c>
    </row>
    <row r="103" spans="1:24">
      <c r="A103" s="1">
        <v>411</v>
      </c>
      <c r="B103">
        <v>67.503799999999998</v>
      </c>
      <c r="C103">
        <v>4.4578261022915244</v>
      </c>
      <c r="D103">
        <v>9.8271745149423513</v>
      </c>
      <c r="E103">
        <v>2.577</v>
      </c>
      <c r="F103">
        <v>23987696389.642799</v>
      </c>
      <c r="G103">
        <v>283523000000</v>
      </c>
      <c r="H103">
        <v>-3.3854570406326872</v>
      </c>
      <c r="I103">
        <v>17.862927875339921</v>
      </c>
      <c r="J103">
        <v>11.555570447547471</v>
      </c>
      <c r="K103">
        <v>26.193630499112949</v>
      </c>
      <c r="L103">
        <v>-1.8365583922066411</v>
      </c>
      <c r="M103">
        <v>73.396000000000001</v>
      </c>
      <c r="N103">
        <v>17.226468399389109</v>
      </c>
      <c r="O103">
        <v>10.55432581</v>
      </c>
      <c r="P103">
        <v>20.399999999999999</v>
      </c>
      <c r="Q103">
        <v>13.325301002305711</v>
      </c>
      <c r="R103">
        <v>1.11338052309698</v>
      </c>
      <c r="S103">
        <v>36467218</v>
      </c>
      <c r="T103">
        <v>114.496871948242</v>
      </c>
      <c r="U103">
        <v>2780400</v>
      </c>
      <c r="V103">
        <v>1.3305894288523239</v>
      </c>
      <c r="W103" t="s">
        <v>23</v>
      </c>
      <c r="X103">
        <v>1999</v>
      </c>
    </row>
    <row r="104" spans="1:24">
      <c r="A104" s="1">
        <v>412</v>
      </c>
      <c r="B104">
        <v>66.355199999999996</v>
      </c>
      <c r="C104">
        <v>4.679910944172974</v>
      </c>
      <c r="D104">
        <v>10.986375232557631</v>
      </c>
      <c r="E104">
        <v>2.5419999999999998</v>
      </c>
      <c r="F104">
        <v>10418314339.142799</v>
      </c>
      <c r="G104">
        <v>284203750000</v>
      </c>
      <c r="H104">
        <v>-0.78899893905690988</v>
      </c>
      <c r="I104">
        <v>17.533487436390271</v>
      </c>
      <c r="J104">
        <v>11.63606954517665</v>
      </c>
      <c r="K104">
        <v>25.990836011136381</v>
      </c>
      <c r="L104">
        <v>1.0372871007317459</v>
      </c>
      <c r="M104">
        <v>73.575999999999993</v>
      </c>
      <c r="N104">
        <v>18.119043116074291</v>
      </c>
      <c r="O104">
        <v>17.596451089999999</v>
      </c>
      <c r="P104">
        <v>19.600000000000001</v>
      </c>
      <c r="Q104">
        <v>13.47277039050824</v>
      </c>
      <c r="R104">
        <v>1.1006081345591601</v>
      </c>
      <c r="S104">
        <v>36870796</v>
      </c>
      <c r="T104">
        <v>115.694129943848</v>
      </c>
      <c r="U104">
        <v>2780400</v>
      </c>
      <c r="V104">
        <v>1.313978018924006</v>
      </c>
      <c r="W104" t="s">
        <v>23</v>
      </c>
      <c r="X104">
        <v>2000</v>
      </c>
    </row>
    <row r="105" spans="1:24">
      <c r="A105" s="1">
        <v>413</v>
      </c>
      <c r="B105">
        <v>65.206599999999995</v>
      </c>
      <c r="C105">
        <v>4.5685896089178586</v>
      </c>
      <c r="D105">
        <v>11.579008082531701</v>
      </c>
      <c r="E105">
        <v>2.512</v>
      </c>
      <c r="F105">
        <v>2166136829.7639899</v>
      </c>
      <c r="G105">
        <v>268696750000</v>
      </c>
      <c r="H105">
        <v>-4.4088396825855654</v>
      </c>
      <c r="I105">
        <v>15.62596533080508</v>
      </c>
      <c r="J105">
        <v>10.27324736901358</v>
      </c>
      <c r="K105">
        <v>25.243433982733318</v>
      </c>
      <c r="L105">
        <v>-1.095767718336788</v>
      </c>
      <c r="M105">
        <v>73.754999999999995</v>
      </c>
      <c r="N105">
        <v>17.440851070956381</v>
      </c>
      <c r="O105">
        <v>18.086312750000001</v>
      </c>
      <c r="P105">
        <v>18.899999999999999</v>
      </c>
      <c r="Q105">
        <v>13.62070384296358</v>
      </c>
      <c r="R105">
        <v>1.09203361158056</v>
      </c>
      <c r="S105">
        <v>37275644</v>
      </c>
      <c r="T105">
        <v>116.25016784668</v>
      </c>
      <c r="U105">
        <v>2780400</v>
      </c>
      <c r="V105">
        <v>1.3015913669330219</v>
      </c>
      <c r="W105" t="s">
        <v>23</v>
      </c>
      <c r="X105">
        <v>2001</v>
      </c>
    </row>
    <row r="106" spans="1:24">
      <c r="A106" s="1">
        <v>414</v>
      </c>
      <c r="B106">
        <v>64.058000000000007</v>
      </c>
      <c r="C106">
        <v>10.206646714441099</v>
      </c>
      <c r="D106">
        <v>28.382596999168211</v>
      </c>
      <c r="E106">
        <v>2.4860000000000002</v>
      </c>
      <c r="F106">
        <v>2148910000</v>
      </c>
      <c r="G106">
        <v>97724004251.860199</v>
      </c>
      <c r="H106">
        <v>-10.894484828590279</v>
      </c>
      <c r="I106">
        <v>10.8539052402585</v>
      </c>
      <c r="J106">
        <v>13.37012735939599</v>
      </c>
      <c r="K106">
        <v>30.557737091304631</v>
      </c>
      <c r="L106">
        <v>30.555204053902969</v>
      </c>
      <c r="M106">
        <v>73.932000000000002</v>
      </c>
      <c r="N106">
        <v>35.446766907671631</v>
      </c>
      <c r="O106">
        <v>17.426845019999998</v>
      </c>
      <c r="P106">
        <v>18.3</v>
      </c>
      <c r="Q106">
        <v>13.76909441697817</v>
      </c>
      <c r="R106">
        <v>1.0835569103217599</v>
      </c>
      <c r="S106">
        <v>37681743</v>
      </c>
      <c r="T106">
        <v>116.79843139648401</v>
      </c>
      <c r="U106">
        <v>2780400</v>
      </c>
      <c r="V106">
        <v>1.285973292329748</v>
      </c>
      <c r="W106" t="s">
        <v>23</v>
      </c>
      <c r="X106">
        <v>2002</v>
      </c>
    </row>
    <row r="107" spans="1:24">
      <c r="A107" s="1">
        <v>415</v>
      </c>
      <c r="B107">
        <v>63.834000000000003</v>
      </c>
      <c r="C107">
        <v>10.328166939117001</v>
      </c>
      <c r="D107">
        <v>25.93094292642245</v>
      </c>
      <c r="E107">
        <v>2.4609999999999999</v>
      </c>
      <c r="F107">
        <v>1652010000</v>
      </c>
      <c r="G107">
        <v>127586973492.17661</v>
      </c>
      <c r="H107">
        <v>8.8370407957692407</v>
      </c>
      <c r="I107">
        <v>14.146962101250431</v>
      </c>
      <c r="J107">
        <v>14.7138051046861</v>
      </c>
      <c r="K107">
        <v>32.645099099650317</v>
      </c>
      <c r="L107">
        <v>10.4957030215496</v>
      </c>
      <c r="M107">
        <v>74.106999999999999</v>
      </c>
      <c r="N107">
        <v>34.016011832635243</v>
      </c>
      <c r="O107">
        <v>20.58984504</v>
      </c>
      <c r="P107">
        <v>17.7</v>
      </c>
      <c r="Q107">
        <v>13.917493760710929</v>
      </c>
      <c r="R107">
        <v>1.07200471174976</v>
      </c>
      <c r="S107">
        <v>38087866</v>
      </c>
      <c r="T107">
        <v>114.494667053223</v>
      </c>
      <c r="U107">
        <v>2780400</v>
      </c>
      <c r="V107">
        <v>1.268439664797802</v>
      </c>
      <c r="W107" t="s">
        <v>23</v>
      </c>
      <c r="X107">
        <v>2003</v>
      </c>
    </row>
    <row r="108" spans="1:24">
      <c r="A108" s="1">
        <v>416</v>
      </c>
      <c r="B108">
        <v>63.61</v>
      </c>
      <c r="C108">
        <v>8.362486610028256</v>
      </c>
      <c r="D108">
        <v>23.847619423989151</v>
      </c>
      <c r="E108">
        <v>2.4380000000000002</v>
      </c>
      <c r="F108">
        <v>4124710000</v>
      </c>
      <c r="G108">
        <v>164657930452.78659</v>
      </c>
      <c r="H108">
        <v>9.0295733006815198</v>
      </c>
      <c r="I108">
        <v>17.551270364279929</v>
      </c>
      <c r="J108">
        <v>16.845026684957801</v>
      </c>
      <c r="K108">
        <v>28.816922006834019</v>
      </c>
      <c r="L108">
        <v>18.36335424920328</v>
      </c>
      <c r="M108">
        <v>74.28</v>
      </c>
      <c r="N108">
        <v>34.629974908101971</v>
      </c>
      <c r="O108">
        <v>35.10441866</v>
      </c>
      <c r="P108">
        <v>17.100000000000001</v>
      </c>
      <c r="Q108">
        <v>14.06515535190321</v>
      </c>
      <c r="R108">
        <v>1.05538943935448</v>
      </c>
      <c r="S108">
        <v>38491970</v>
      </c>
      <c r="T108">
        <v>115.80605316162099</v>
      </c>
      <c r="U108">
        <v>2780400</v>
      </c>
      <c r="V108">
        <v>1.249209534871212</v>
      </c>
      <c r="W108" t="s">
        <v>23</v>
      </c>
      <c r="X108">
        <v>2004</v>
      </c>
    </row>
    <row r="109" spans="1:24">
      <c r="A109" s="1">
        <v>417</v>
      </c>
      <c r="B109">
        <v>63.386000000000003</v>
      </c>
      <c r="C109">
        <v>7.9387542742093844</v>
      </c>
      <c r="D109">
        <v>23.24587673385756</v>
      </c>
      <c r="E109">
        <v>2.4159999999999999</v>
      </c>
      <c r="F109">
        <v>5265250000</v>
      </c>
      <c r="G109">
        <v>198737095012.28159</v>
      </c>
      <c r="H109">
        <v>8.8516599201343666</v>
      </c>
      <c r="I109">
        <v>18.88826413765133</v>
      </c>
      <c r="J109">
        <v>17.305394236766251</v>
      </c>
      <c r="K109">
        <v>28.626314043908391</v>
      </c>
      <c r="L109">
        <v>10.317511198240551</v>
      </c>
      <c r="M109">
        <v>74.450999999999993</v>
      </c>
      <c r="N109">
        <v>34.739362571307304</v>
      </c>
      <c r="O109">
        <v>56.967745630000003</v>
      </c>
      <c r="P109">
        <v>16.5</v>
      </c>
      <c r="Q109">
        <v>14.21166591758657</v>
      </c>
      <c r="R109">
        <v>1.03626836534216</v>
      </c>
      <c r="S109">
        <v>38892924</v>
      </c>
      <c r="T109">
        <v>115.29914855957</v>
      </c>
      <c r="U109">
        <v>2780400</v>
      </c>
      <c r="V109">
        <v>1.2263830867846779</v>
      </c>
      <c r="W109" t="s">
        <v>23</v>
      </c>
      <c r="X109">
        <v>2005</v>
      </c>
    </row>
    <row r="110" spans="1:24">
      <c r="A110" s="1">
        <v>418</v>
      </c>
      <c r="B110">
        <v>63.161999999999999</v>
      </c>
      <c r="C110">
        <v>6.9355722912639237</v>
      </c>
      <c r="D110">
        <v>23.02669460381151</v>
      </c>
      <c r="E110">
        <v>2.3969999999999998</v>
      </c>
      <c r="F110">
        <v>5537347786.1933098</v>
      </c>
      <c r="G110">
        <v>232557260817.30771</v>
      </c>
      <c r="H110">
        <v>8.0471515004302745</v>
      </c>
      <c r="I110">
        <v>18.6804872364334</v>
      </c>
      <c r="J110">
        <v>17.406785268103601</v>
      </c>
      <c r="K110">
        <v>29.2032796652469</v>
      </c>
      <c r="L110">
        <v>13.74105248591523</v>
      </c>
      <c r="M110">
        <v>74.62</v>
      </c>
      <c r="N110">
        <v>34.700271114473921</v>
      </c>
      <c r="O110">
        <v>80.199765450000001</v>
      </c>
      <c r="P110">
        <v>16.100000000000001</v>
      </c>
      <c r="Q110">
        <v>14.35671413276622</v>
      </c>
      <c r="R110">
        <v>1.0154545781501301</v>
      </c>
      <c r="S110">
        <v>39289876</v>
      </c>
      <c r="T110">
        <v>117.20330047607401</v>
      </c>
      <c r="U110">
        <v>2780400</v>
      </c>
      <c r="V110">
        <v>1.202992470110432</v>
      </c>
      <c r="W110" t="s">
        <v>23</v>
      </c>
      <c r="X110">
        <v>2006</v>
      </c>
    </row>
    <row r="111" spans="1:24">
      <c r="A111" s="1">
        <v>419</v>
      </c>
      <c r="B111">
        <v>62.938000000000002</v>
      </c>
      <c r="C111">
        <v>7.4523539460692314</v>
      </c>
      <c r="D111">
        <v>22.662750311506581</v>
      </c>
      <c r="E111">
        <v>2.38</v>
      </c>
      <c r="F111">
        <v>6473157762.1291504</v>
      </c>
      <c r="G111">
        <v>287530508430.56799</v>
      </c>
      <c r="H111">
        <v>9.0076508750475739</v>
      </c>
      <c r="I111">
        <v>20.099113202907969</v>
      </c>
      <c r="J111">
        <v>18.282420307064399</v>
      </c>
      <c r="K111">
        <v>27.415236133478331</v>
      </c>
      <c r="L111">
        <v>14.93992502458347</v>
      </c>
      <c r="M111">
        <v>74.787000000000006</v>
      </c>
      <c r="N111">
        <v>34.947595838952452</v>
      </c>
      <c r="O111">
        <v>101.8079595</v>
      </c>
      <c r="P111">
        <v>15.7</v>
      </c>
      <c r="Q111">
        <v>14.500839700514121</v>
      </c>
      <c r="R111">
        <v>0.99888415314827705</v>
      </c>
      <c r="S111">
        <v>39684303</v>
      </c>
      <c r="T111">
        <v>118.051109313965</v>
      </c>
      <c r="U111">
        <v>2780400</v>
      </c>
      <c r="V111">
        <v>1.182750226677882</v>
      </c>
      <c r="W111" t="s">
        <v>23</v>
      </c>
      <c r="X111">
        <v>2007</v>
      </c>
    </row>
    <row r="112" spans="1:24">
      <c r="A112" s="1">
        <v>420</v>
      </c>
      <c r="B112">
        <v>63.063800000000001</v>
      </c>
      <c r="C112">
        <v>7.3189545972435974</v>
      </c>
      <c r="D112">
        <v>22.06090038262424</v>
      </c>
      <c r="E112">
        <v>2.3660000000000001</v>
      </c>
      <c r="F112">
        <v>9725553129.5246906</v>
      </c>
      <c r="G112">
        <v>361558037110.41931</v>
      </c>
      <c r="H112">
        <v>4.057233103464057</v>
      </c>
      <c r="I112">
        <v>19.572775877710619</v>
      </c>
      <c r="J112">
        <v>18.341772996414001</v>
      </c>
      <c r="K112">
        <v>26.272459939594562</v>
      </c>
      <c r="L112">
        <v>23.171164981312401</v>
      </c>
      <c r="M112">
        <v>74.951999999999998</v>
      </c>
      <c r="N112">
        <v>35.258516452524013</v>
      </c>
      <c r="O112">
        <v>116.0393921</v>
      </c>
      <c r="P112">
        <v>15.3</v>
      </c>
      <c r="Q112">
        <v>14.64548743189766</v>
      </c>
      <c r="R112">
        <v>0.99257047570813495</v>
      </c>
      <c r="S112">
        <v>40080159</v>
      </c>
      <c r="T112">
        <v>118.593460083008</v>
      </c>
      <c r="U112">
        <v>2780400</v>
      </c>
      <c r="V112">
        <v>1.1738910308743431</v>
      </c>
      <c r="W112" t="s">
        <v>23</v>
      </c>
      <c r="X112">
        <v>2008</v>
      </c>
    </row>
    <row r="113" spans="1:24">
      <c r="A113" s="1">
        <v>421</v>
      </c>
      <c r="B113">
        <v>63.189599999999999</v>
      </c>
      <c r="C113">
        <v>5.2736234689013957</v>
      </c>
      <c r="D113">
        <v>19.560985056081812</v>
      </c>
      <c r="E113">
        <v>2.355</v>
      </c>
      <c r="F113">
        <v>4017158924.8840799</v>
      </c>
      <c r="G113">
        <v>332976484577.6189</v>
      </c>
      <c r="H113">
        <v>-5.9185250763494679</v>
      </c>
      <c r="I113">
        <v>16.053112359211209</v>
      </c>
      <c r="J113">
        <v>14.49614184940606</v>
      </c>
      <c r="K113">
        <v>25.28420479937347</v>
      </c>
      <c r="L113">
        <v>15.37764937089212</v>
      </c>
      <c r="M113">
        <v>75.116</v>
      </c>
      <c r="N113">
        <v>28.367769009220009</v>
      </c>
      <c r="O113">
        <v>129.64220739999999</v>
      </c>
      <c r="P113">
        <v>14.9</v>
      </c>
      <c r="Q113">
        <v>14.792609320017981</v>
      </c>
      <c r="R113">
        <v>0.99954228870028605</v>
      </c>
      <c r="S113">
        <v>40482786</v>
      </c>
      <c r="T113">
        <v>117.90598297119099</v>
      </c>
      <c r="U113">
        <v>2780400</v>
      </c>
      <c r="V113">
        <v>1.1772245502055041</v>
      </c>
      <c r="W113" t="s">
        <v>23</v>
      </c>
      <c r="X113">
        <v>2009</v>
      </c>
    </row>
    <row r="114" spans="1:24">
      <c r="A114" s="1">
        <v>422</v>
      </c>
      <c r="B114">
        <v>63.315399999999997</v>
      </c>
      <c r="C114">
        <v>7.1321674507896384</v>
      </c>
      <c r="D114">
        <v>18.933823405370891</v>
      </c>
      <c r="E114">
        <v>2.3460000000000001</v>
      </c>
      <c r="F114">
        <v>11332718626.4345</v>
      </c>
      <c r="G114">
        <v>423627422092.48969</v>
      </c>
      <c r="H114">
        <v>10.12539815610023</v>
      </c>
      <c r="I114">
        <v>17.70553380620456</v>
      </c>
      <c r="J114">
        <v>16.03718985819868</v>
      </c>
      <c r="K114">
        <v>25.25877625767221</v>
      </c>
      <c r="L114">
        <v>20.915124272046981</v>
      </c>
      <c r="M114">
        <v>75.278000000000006</v>
      </c>
      <c r="N114">
        <v>29.502339433709601</v>
      </c>
      <c r="O114">
        <v>139.580018</v>
      </c>
      <c r="P114">
        <v>14.5</v>
      </c>
      <c r="Q114">
        <v>14.90430154675904</v>
      </c>
      <c r="R114">
        <v>0.75221799264023603</v>
      </c>
      <c r="S114">
        <v>40788453</v>
      </c>
      <c r="T114">
        <v>116.97576141357401</v>
      </c>
      <c r="U114">
        <v>2780400</v>
      </c>
      <c r="V114">
        <v>0.92628648859864582</v>
      </c>
      <c r="W114" t="s">
        <v>23</v>
      </c>
      <c r="X114">
        <v>2010</v>
      </c>
    </row>
    <row r="115" spans="1:24">
      <c r="A115" s="1">
        <v>423</v>
      </c>
      <c r="B115">
        <v>63.441200000000002</v>
      </c>
      <c r="C115">
        <v>6.9987337702251926</v>
      </c>
      <c r="D115">
        <v>18.449209145315489</v>
      </c>
      <c r="E115">
        <v>2.3380000000000001</v>
      </c>
      <c r="F115">
        <v>10839930944.681499</v>
      </c>
      <c r="G115">
        <v>530163281574.65747</v>
      </c>
      <c r="H115">
        <v>6.003951692805785</v>
      </c>
      <c r="I115">
        <v>18.398458917349991</v>
      </c>
      <c r="J115">
        <v>16.75694585464888</v>
      </c>
      <c r="K115">
        <v>25.212697605884351</v>
      </c>
      <c r="L115">
        <v>23.70347218395932</v>
      </c>
      <c r="M115">
        <v>75.438999999999993</v>
      </c>
      <c r="N115">
        <v>29.871929178048589</v>
      </c>
      <c r="O115">
        <v>146.9554555</v>
      </c>
      <c r="P115">
        <v>13.9</v>
      </c>
      <c r="Q115">
        <v>15.077151595540601</v>
      </c>
      <c r="R115">
        <v>1.1530592800638599</v>
      </c>
      <c r="S115">
        <v>41261490</v>
      </c>
      <c r="T115">
        <v>115.61473083496099</v>
      </c>
      <c r="U115">
        <v>2780400</v>
      </c>
      <c r="V115">
        <v>1.308141316031723</v>
      </c>
      <c r="W115" t="s">
        <v>23</v>
      </c>
      <c r="X115">
        <v>2011</v>
      </c>
    </row>
    <row r="116" spans="1:24">
      <c r="A116" s="1">
        <v>424</v>
      </c>
      <c r="B116">
        <v>63.567</v>
      </c>
      <c r="C116">
        <v>5.7817442068500986</v>
      </c>
      <c r="D116">
        <v>16.23785946202457</v>
      </c>
      <c r="E116">
        <v>2.33</v>
      </c>
      <c r="F116">
        <v>15323933916.8241</v>
      </c>
      <c r="G116">
        <v>545982375701.12799</v>
      </c>
      <c r="H116">
        <v>-1.0264204544320989</v>
      </c>
      <c r="I116">
        <v>16.501986529887461</v>
      </c>
      <c r="J116">
        <v>14.288682909686241</v>
      </c>
      <c r="K116">
        <v>24.429057064912229</v>
      </c>
      <c r="L116">
        <v>22.314880673304899</v>
      </c>
      <c r="M116">
        <v>75.597999999999999</v>
      </c>
      <c r="N116">
        <v>27.099043226441331</v>
      </c>
      <c r="O116">
        <v>154.059023</v>
      </c>
      <c r="P116">
        <v>13.3</v>
      </c>
      <c r="Q116">
        <v>15.249542695738279</v>
      </c>
      <c r="R116">
        <v>1.13690569378967</v>
      </c>
      <c r="S116">
        <v>41733271</v>
      </c>
      <c r="T116">
        <v>114.227172851563</v>
      </c>
      <c r="U116">
        <v>2780400</v>
      </c>
      <c r="V116">
        <v>1.2807737028339159</v>
      </c>
      <c r="W116" t="s">
        <v>23</v>
      </c>
      <c r="X116">
        <v>2012</v>
      </c>
    </row>
    <row r="117" spans="1:24">
      <c r="A117" s="1">
        <v>425</v>
      </c>
      <c r="B117">
        <v>63.41</v>
      </c>
      <c r="C117">
        <v>6.0529184367045143</v>
      </c>
      <c r="D117">
        <v>14.617173388438561</v>
      </c>
      <c r="E117">
        <v>2.3220000000000001</v>
      </c>
      <c r="F117">
        <v>9821661858.1587391</v>
      </c>
      <c r="G117">
        <v>552025140252.24634</v>
      </c>
      <c r="H117">
        <v>2.4053237807943622</v>
      </c>
      <c r="I117">
        <v>17.3057789012596</v>
      </c>
      <c r="J117">
        <v>14.716755613665139</v>
      </c>
      <c r="K117">
        <v>24.005881442307189</v>
      </c>
      <c r="L117">
        <v>23.948798416274641</v>
      </c>
      <c r="M117">
        <v>75.756</v>
      </c>
      <c r="N117">
        <v>27.24604171673646</v>
      </c>
      <c r="O117">
        <v>159.63946129999999</v>
      </c>
      <c r="P117">
        <v>12.7</v>
      </c>
      <c r="Q117">
        <v>15.421160233712991</v>
      </c>
      <c r="R117">
        <v>1.1191091999977201</v>
      </c>
      <c r="S117">
        <v>42202935</v>
      </c>
      <c r="T117">
        <v>112.01194763183599</v>
      </c>
      <c r="U117">
        <v>2780400</v>
      </c>
      <c r="V117">
        <v>1.2594824300377769</v>
      </c>
      <c r="W117" t="s">
        <v>23</v>
      </c>
      <c r="X117">
        <v>2013</v>
      </c>
    </row>
    <row r="118" spans="1:24">
      <c r="A118" s="1">
        <v>426</v>
      </c>
      <c r="B118">
        <v>63.253</v>
      </c>
      <c r="C118">
        <v>6.7127035142855851</v>
      </c>
      <c r="D118">
        <v>14.405478589375569</v>
      </c>
      <c r="E118">
        <v>2.3119999999999998</v>
      </c>
      <c r="F118">
        <v>5065335541.96486</v>
      </c>
      <c r="G118">
        <v>526319673731.63831</v>
      </c>
      <c r="H118">
        <v>-2.5126153208139361</v>
      </c>
      <c r="I118">
        <v>17.26288100646514</v>
      </c>
      <c r="J118">
        <v>14.00131505585188</v>
      </c>
      <c r="K118">
        <v>24.277394493660172</v>
      </c>
      <c r="L118">
        <v>40.282971631550588</v>
      </c>
      <c r="M118">
        <v>75.912999999999997</v>
      </c>
      <c r="N118">
        <v>25.48641190798347</v>
      </c>
      <c r="O118">
        <v>143.61583160000001</v>
      </c>
      <c r="P118">
        <v>12.1</v>
      </c>
      <c r="Q118">
        <v>15.591645381829871</v>
      </c>
      <c r="R118">
        <v>1.09946109101836</v>
      </c>
      <c r="S118">
        <v>42669500</v>
      </c>
      <c r="T118">
        <v>111.459671020508</v>
      </c>
      <c r="U118">
        <v>2780400</v>
      </c>
      <c r="V118">
        <v>1.239638678908497</v>
      </c>
      <c r="W118" t="s">
        <v>23</v>
      </c>
      <c r="X118">
        <v>2014</v>
      </c>
    </row>
    <row r="119" spans="1:24">
      <c r="A119" s="1">
        <v>427</v>
      </c>
      <c r="B119">
        <v>63.095999999999997</v>
      </c>
      <c r="C119">
        <v>5.1566859021408034</v>
      </c>
      <c r="D119">
        <v>10.70565205045377</v>
      </c>
      <c r="E119">
        <v>2.3010000000000002</v>
      </c>
      <c r="F119">
        <v>11758994011.285999</v>
      </c>
      <c r="G119">
        <v>594749285413.2124</v>
      </c>
      <c r="H119">
        <v>2.7311598282894352</v>
      </c>
      <c r="I119">
        <v>17.070704884158332</v>
      </c>
      <c r="J119">
        <v>11.780574038525391</v>
      </c>
      <c r="K119">
        <v>23.15305613590499</v>
      </c>
      <c r="L119">
        <v>26.579991602470709</v>
      </c>
      <c r="M119">
        <v>76.067999999999998</v>
      </c>
      <c r="N119">
        <v>19.670305264632621</v>
      </c>
      <c r="O119">
        <v>143.566834</v>
      </c>
      <c r="P119">
        <v>11.5</v>
      </c>
      <c r="Q119">
        <v>15.760632735165469</v>
      </c>
      <c r="R119">
        <v>1.0780013444960399</v>
      </c>
      <c r="S119">
        <v>43131966</v>
      </c>
      <c r="T119">
        <v>111.303413391113</v>
      </c>
      <c r="U119">
        <v>2780400</v>
      </c>
      <c r="V119">
        <v>1.2157970630095449</v>
      </c>
      <c r="W119" t="s">
        <v>23</v>
      </c>
      <c r="X119">
        <v>2015</v>
      </c>
    </row>
    <row r="120" spans="1:24">
      <c r="A120" s="1">
        <v>428</v>
      </c>
      <c r="B120">
        <v>62.939</v>
      </c>
      <c r="C120">
        <v>6.2645658201025416</v>
      </c>
      <c r="D120">
        <v>12.52709516900093</v>
      </c>
      <c r="E120">
        <v>2.2879999999999998</v>
      </c>
      <c r="F120">
        <v>3260164341.7739301</v>
      </c>
      <c r="G120">
        <v>557531376217.96692</v>
      </c>
      <c r="H120">
        <v>-2.080327843778107</v>
      </c>
      <c r="I120">
        <v>17.663227860620299</v>
      </c>
      <c r="J120">
        <v>13.566792679878921</v>
      </c>
      <c r="K120">
        <v>22.05410721121083</v>
      </c>
      <c r="L120">
        <v>41.119379988227912</v>
      </c>
      <c r="M120">
        <v>76.221000000000004</v>
      </c>
      <c r="N120">
        <v>20.404591535584672</v>
      </c>
      <c r="O120">
        <v>146.45382760000001</v>
      </c>
      <c r="P120">
        <v>10.9</v>
      </c>
      <c r="Q120">
        <v>15.92813508289211</v>
      </c>
      <c r="R120">
        <v>1.05718157762752</v>
      </c>
      <c r="S120">
        <v>43590368</v>
      </c>
      <c r="T120">
        <v>110.739181518555</v>
      </c>
      <c r="U120">
        <v>2780400</v>
      </c>
      <c r="V120">
        <v>1.192602919068092</v>
      </c>
      <c r="W120" t="s">
        <v>23</v>
      </c>
      <c r="X120">
        <v>2016</v>
      </c>
    </row>
    <row r="121" spans="1:24">
      <c r="A121" s="1">
        <v>429</v>
      </c>
      <c r="B121">
        <v>62.781999999999996</v>
      </c>
      <c r="C121">
        <v>5.2316223772505843</v>
      </c>
      <c r="D121">
        <v>11.32028335967334</v>
      </c>
      <c r="E121">
        <v>2.2749999999999999</v>
      </c>
      <c r="F121">
        <v>11516861462.2845</v>
      </c>
      <c r="G121">
        <v>643628665302.15491</v>
      </c>
      <c r="H121">
        <v>2.8185029777591808</v>
      </c>
      <c r="I121">
        <v>18.212567174775419</v>
      </c>
      <c r="J121">
        <v>13.96931777800452</v>
      </c>
      <c r="K121">
        <v>21.78212321933503</v>
      </c>
      <c r="L121">
        <v>26.00637928190794</v>
      </c>
      <c r="M121">
        <v>76.372</v>
      </c>
      <c r="N121">
        <v>19.511405686234522</v>
      </c>
      <c r="O121">
        <v>140.87712350000001</v>
      </c>
      <c r="P121">
        <v>10.3</v>
      </c>
      <c r="Q121">
        <v>16.094190792526739</v>
      </c>
      <c r="R121">
        <v>1.03713389686514</v>
      </c>
      <c r="S121">
        <v>44044811</v>
      </c>
      <c r="T121">
        <v>109.74146270752</v>
      </c>
      <c r="U121">
        <v>2780400</v>
      </c>
      <c r="V121">
        <v>1.1701959591143101</v>
      </c>
      <c r="W121" t="s">
        <v>23</v>
      </c>
      <c r="X121">
        <v>2017</v>
      </c>
    </row>
    <row r="122" spans="1:24">
      <c r="A122" s="1">
        <v>430</v>
      </c>
      <c r="B122">
        <v>62.565399999999997</v>
      </c>
      <c r="C122">
        <v>4.5378788968114634</v>
      </c>
      <c r="D122">
        <v>14.43668574990337</v>
      </c>
      <c r="E122">
        <v>2.2610000000000001</v>
      </c>
      <c r="F122">
        <v>11716769818.754299</v>
      </c>
      <c r="G122">
        <v>524819742918.66882</v>
      </c>
      <c r="H122">
        <v>-2.617396462820381</v>
      </c>
      <c r="I122">
        <v>16.61388501563707</v>
      </c>
      <c r="J122">
        <v>16.325850205089221</v>
      </c>
      <c r="K122">
        <v>23.719592332130429</v>
      </c>
      <c r="L122">
        <v>42.033668957503068</v>
      </c>
      <c r="M122">
        <v>76.52</v>
      </c>
      <c r="N122">
        <v>24.248897210355501</v>
      </c>
      <c r="O122">
        <v>132.09315129999999</v>
      </c>
      <c r="P122">
        <v>9.6999999999999993</v>
      </c>
      <c r="Q122">
        <v>16.258510097965061</v>
      </c>
      <c r="R122">
        <v>1.01580834908002</v>
      </c>
      <c r="S122">
        <v>44494502</v>
      </c>
      <c r="T122">
        <v>109.659172058105</v>
      </c>
      <c r="U122">
        <v>2780400</v>
      </c>
      <c r="V122">
        <v>1.147602158979188</v>
      </c>
      <c r="W122" t="s">
        <v>23</v>
      </c>
      <c r="X122">
        <v>2018</v>
      </c>
    </row>
    <row r="123" spans="1:24">
      <c r="A123" s="1">
        <v>431</v>
      </c>
      <c r="B123">
        <v>62.348799999999997</v>
      </c>
      <c r="C123">
        <v>5.1110165111570574</v>
      </c>
      <c r="D123">
        <v>17.695944065872119</v>
      </c>
      <c r="E123">
        <v>2.2469999999999999</v>
      </c>
      <c r="F123">
        <v>6663062111.9562902</v>
      </c>
      <c r="G123">
        <v>451932356085.84167</v>
      </c>
      <c r="H123">
        <v>-2.0259342366392019</v>
      </c>
      <c r="I123">
        <v>15.05776601203814</v>
      </c>
      <c r="J123">
        <v>14.518503119374991</v>
      </c>
      <c r="K123">
        <v>24.052388220107989</v>
      </c>
      <c r="L123">
        <v>50.92149870873061</v>
      </c>
      <c r="M123">
        <v>76.667000000000002</v>
      </c>
      <c r="N123">
        <v>25.278119271969281</v>
      </c>
      <c r="O123">
        <v>125.842106</v>
      </c>
      <c r="P123">
        <v>9.1</v>
      </c>
      <c r="Q123">
        <v>16.42082661901787</v>
      </c>
      <c r="R123">
        <v>0.99339749329304605</v>
      </c>
      <c r="S123">
        <v>44938712</v>
      </c>
      <c r="T123">
        <v>109.51629638671901</v>
      </c>
      <c r="V123">
        <v>1.125019726036437</v>
      </c>
      <c r="W123" t="s">
        <v>23</v>
      </c>
      <c r="X123">
        <v>2019</v>
      </c>
    </row>
    <row r="124" spans="1:24">
      <c r="A124" s="1">
        <v>432</v>
      </c>
      <c r="B124">
        <v>62.132199999999997</v>
      </c>
      <c r="C124">
        <v>5.9324044941371854</v>
      </c>
      <c r="D124">
        <v>16.591816632290641</v>
      </c>
      <c r="E124">
        <v>2.2330000000000001</v>
      </c>
      <c r="F124">
        <v>4019052252.6825399</v>
      </c>
      <c r="G124">
        <v>389288056265.32532</v>
      </c>
      <c r="H124">
        <v>-9.895268963686874</v>
      </c>
      <c r="I124">
        <v>14.019729733279499</v>
      </c>
      <c r="J124">
        <v>13.556324923975311</v>
      </c>
      <c r="K124">
        <v>23.311218379170271</v>
      </c>
      <c r="L124">
        <v>39.891217430496539</v>
      </c>
      <c r="M124">
        <v>76.813000000000002</v>
      </c>
      <c r="N124">
        <v>24.978418534815241</v>
      </c>
      <c r="O124">
        <v>121.1703997</v>
      </c>
      <c r="P124">
        <v>8.6</v>
      </c>
      <c r="Q124">
        <v>16.580892611147039</v>
      </c>
      <c r="R124">
        <v>0.97005399143804805</v>
      </c>
      <c r="S124">
        <v>45376763</v>
      </c>
      <c r="V124">
        <v>1.1004150527232599</v>
      </c>
      <c r="W124" t="s">
        <v>23</v>
      </c>
      <c r="X124">
        <v>2020</v>
      </c>
    </row>
    <row r="125" spans="1:24">
      <c r="A125" s="1">
        <v>434</v>
      </c>
      <c r="B125">
        <v>44.828600000000002</v>
      </c>
      <c r="D125">
        <v>12.970988323101</v>
      </c>
      <c r="E125">
        <v>3.4529999999999998</v>
      </c>
      <c r="G125">
        <v>18606786874.230042</v>
      </c>
      <c r="I125">
        <v>31.569760442999879</v>
      </c>
      <c r="J125">
        <v>14.0363548814253</v>
      </c>
      <c r="M125">
        <v>70.817073170731717</v>
      </c>
      <c r="N125">
        <v>25.3240929336704</v>
      </c>
      <c r="O125">
        <v>0</v>
      </c>
      <c r="P125">
        <v>24.9</v>
      </c>
      <c r="S125">
        <v>10276477</v>
      </c>
      <c r="W125" t="s">
        <v>24</v>
      </c>
      <c r="X125">
        <v>1960</v>
      </c>
    </row>
    <row r="126" spans="1:24">
      <c r="A126" s="1">
        <v>435</v>
      </c>
      <c r="B126">
        <v>45.066800000000001</v>
      </c>
      <c r="D126">
        <v>12.38122332859175</v>
      </c>
      <c r="E126">
        <v>3.54</v>
      </c>
      <c r="G126">
        <v>19683055213.349758</v>
      </c>
      <c r="H126">
        <v>2.4832705021235308</v>
      </c>
      <c r="I126">
        <v>33.137980085348509</v>
      </c>
      <c r="J126">
        <v>14.99857752489331</v>
      </c>
      <c r="L126">
        <v>3.221021149298366</v>
      </c>
      <c r="M126">
        <v>70.973170731707327</v>
      </c>
      <c r="N126">
        <v>24.040983214793741</v>
      </c>
      <c r="P126">
        <v>24.3</v>
      </c>
      <c r="Q126">
        <v>1.36456529945459</v>
      </c>
      <c r="R126">
        <v>1.9897400460104</v>
      </c>
      <c r="S126">
        <v>10483000</v>
      </c>
      <c r="U126">
        <v>7741220</v>
      </c>
      <c r="V126">
        <v>2.4938079930340149</v>
      </c>
      <c r="W126" t="s">
        <v>24</v>
      </c>
      <c r="X126">
        <v>1961</v>
      </c>
    </row>
    <row r="127" spans="1:24">
      <c r="A127" s="1">
        <v>436</v>
      </c>
      <c r="B127">
        <v>45.305</v>
      </c>
      <c r="D127">
        <v>13.91871381190623</v>
      </c>
      <c r="E127">
        <v>3.4420000000000002</v>
      </c>
      <c r="G127">
        <v>19922723709.261959</v>
      </c>
      <c r="H127">
        <v>1.2944682436207839</v>
      </c>
      <c r="I127">
        <v>28.422058575524201</v>
      </c>
      <c r="J127">
        <v>12.608915622013599</v>
      </c>
      <c r="L127">
        <v>-7.5847727551220601E-2</v>
      </c>
      <c r="M127">
        <v>70.942439024390254</v>
      </c>
      <c r="N127">
        <v>24.574953060880318</v>
      </c>
      <c r="P127">
        <v>23.7</v>
      </c>
      <c r="Q127">
        <v>1.398279161188706</v>
      </c>
      <c r="R127">
        <v>2.4406394012832</v>
      </c>
      <c r="S127">
        <v>10742000</v>
      </c>
      <c r="U127">
        <v>7741220</v>
      </c>
      <c r="V127">
        <v>2.7902825243787142</v>
      </c>
      <c r="W127" t="s">
        <v>24</v>
      </c>
      <c r="X127">
        <v>1962</v>
      </c>
    </row>
    <row r="128" spans="1:24">
      <c r="A128" s="1">
        <v>437</v>
      </c>
      <c r="B128">
        <v>45.976399999999998</v>
      </c>
      <c r="D128">
        <v>12.982893984297821</v>
      </c>
      <c r="E128">
        <v>3.3319999999999999</v>
      </c>
      <c r="G128">
        <v>21539926083.547989</v>
      </c>
      <c r="H128">
        <v>6.2149489749011622</v>
      </c>
      <c r="I128">
        <v>30.82202464514117</v>
      </c>
      <c r="J128">
        <v>13.80959808662195</v>
      </c>
      <c r="L128">
        <v>1.791110337968931</v>
      </c>
      <c r="M128">
        <v>70.911707317073194</v>
      </c>
      <c r="N128">
        <v>25.910023917225601</v>
      </c>
      <c r="P128">
        <v>23.2</v>
      </c>
      <c r="Q128">
        <v>1.425354386056259</v>
      </c>
      <c r="R128">
        <v>1.91781647792421</v>
      </c>
      <c r="S128">
        <v>10950000</v>
      </c>
      <c r="U128">
        <v>7741220</v>
      </c>
      <c r="V128">
        <v>2.2613934071259472</v>
      </c>
      <c r="W128" t="s">
        <v>24</v>
      </c>
      <c r="X128">
        <v>1963</v>
      </c>
    </row>
    <row r="129" spans="1:24">
      <c r="A129" s="1">
        <v>438</v>
      </c>
      <c r="B129">
        <v>46.647799999999997</v>
      </c>
      <c r="D129">
        <v>14.911537737624689</v>
      </c>
      <c r="E129">
        <v>3.1459999999999999</v>
      </c>
      <c r="G129">
        <v>23801097547.31773</v>
      </c>
      <c r="H129">
        <v>6.9785403724640389</v>
      </c>
      <c r="I129">
        <v>30.68887634105025</v>
      </c>
      <c r="J129">
        <v>13.739883305100699</v>
      </c>
      <c r="L129">
        <v>3.2894839429845182</v>
      </c>
      <c r="M129">
        <v>70.880975609756106</v>
      </c>
      <c r="N129">
        <v>26.76767316017316</v>
      </c>
      <c r="P129">
        <v>22.7</v>
      </c>
      <c r="Q129">
        <v>1.4536011350767351</v>
      </c>
      <c r="R129">
        <v>1.96235442011452</v>
      </c>
      <c r="S129">
        <v>11167000</v>
      </c>
      <c r="U129">
        <v>7741220</v>
      </c>
      <c r="V129">
        <v>2.302334837888234</v>
      </c>
      <c r="W129" t="s">
        <v>24</v>
      </c>
      <c r="X129">
        <v>1964</v>
      </c>
    </row>
    <row r="130" spans="1:24">
      <c r="A130" s="1">
        <v>439</v>
      </c>
      <c r="B130">
        <v>47.319200000000002</v>
      </c>
      <c r="D130">
        <v>13.19680965725372</v>
      </c>
      <c r="E130">
        <v>2.9769999999999999</v>
      </c>
      <c r="G130">
        <v>25977153096.65136</v>
      </c>
      <c r="H130">
        <v>5.9808925126034751</v>
      </c>
      <c r="I130">
        <v>33.533089027807719</v>
      </c>
      <c r="J130">
        <v>15.24035352446648</v>
      </c>
      <c r="L130">
        <v>2.9833457123397551</v>
      </c>
      <c r="M130">
        <v>70.850243902439033</v>
      </c>
      <c r="N130">
        <v>26.049813752963999</v>
      </c>
      <c r="O130">
        <v>0</v>
      </c>
      <c r="P130">
        <v>22.3</v>
      </c>
      <c r="Q130">
        <v>1.48236856149851</v>
      </c>
      <c r="R130">
        <v>1.9597168952136099</v>
      </c>
      <c r="S130">
        <v>11388000</v>
      </c>
      <c r="U130">
        <v>7741220</v>
      </c>
      <c r="V130">
        <v>2.2925258042347041</v>
      </c>
      <c r="W130" t="s">
        <v>24</v>
      </c>
      <c r="X130">
        <v>1965</v>
      </c>
    </row>
    <row r="131" spans="1:24">
      <c r="A131" s="1">
        <v>440</v>
      </c>
      <c r="B131">
        <v>47.990600000000001</v>
      </c>
      <c r="D131">
        <v>12.90957555874513</v>
      </c>
      <c r="E131">
        <v>2.8809999999999998</v>
      </c>
      <c r="G131">
        <v>27309889125.32198</v>
      </c>
      <c r="H131">
        <v>2.3819661204079101</v>
      </c>
      <c r="I131">
        <v>32.610211195407011</v>
      </c>
      <c r="J131">
        <v>15.10354726266147</v>
      </c>
      <c r="L131">
        <v>2.6845058965745352</v>
      </c>
      <c r="M131">
        <v>70.819512195121959</v>
      </c>
      <c r="N131">
        <v>24.837156858724629</v>
      </c>
      <c r="P131">
        <v>22.1</v>
      </c>
      <c r="Q131">
        <v>1.5166031006339249</v>
      </c>
      <c r="R131">
        <v>2.2831843822012998</v>
      </c>
      <c r="S131">
        <v>11651000</v>
      </c>
      <c r="U131">
        <v>7741220</v>
      </c>
      <c r="V131">
        <v>2.6100862226996489</v>
      </c>
      <c r="W131" t="s">
        <v>24</v>
      </c>
      <c r="X131">
        <v>1966</v>
      </c>
    </row>
    <row r="132" spans="1:24">
      <c r="A132" s="1">
        <v>441</v>
      </c>
      <c r="B132">
        <v>48.661999999999999</v>
      </c>
      <c r="D132">
        <v>12.86050618010594</v>
      </c>
      <c r="E132">
        <v>2.8479999999999999</v>
      </c>
      <c r="G132">
        <v>30444618658.304401</v>
      </c>
      <c r="H132">
        <v>6.3036501458394838</v>
      </c>
      <c r="I132">
        <v>32.916421424367279</v>
      </c>
      <c r="J132">
        <v>13.868452030606241</v>
      </c>
      <c r="L132">
        <v>4.8678645522978599</v>
      </c>
      <c r="M132">
        <v>70.869268292682932</v>
      </c>
      <c r="N132">
        <v>24.31299955856386</v>
      </c>
      <c r="P132">
        <v>22</v>
      </c>
      <c r="Q132">
        <v>1.5358681644819909</v>
      </c>
      <c r="R132">
        <v>1.2622768879978099</v>
      </c>
      <c r="S132">
        <v>11799000</v>
      </c>
      <c r="U132">
        <v>7741220</v>
      </c>
      <c r="V132">
        <v>1.4624651863403311</v>
      </c>
      <c r="W132" t="s">
        <v>24</v>
      </c>
      <c r="X132">
        <v>1967</v>
      </c>
    </row>
    <row r="133" spans="1:24">
      <c r="A133" s="1">
        <v>442</v>
      </c>
      <c r="B133">
        <v>48.629600000000003</v>
      </c>
      <c r="D133">
        <v>12.27535686167117</v>
      </c>
      <c r="E133">
        <v>2.8879999999999999</v>
      </c>
      <c r="G133">
        <v>32716989584.499939</v>
      </c>
      <c r="H133">
        <v>5.0951031970861891</v>
      </c>
      <c r="I133">
        <v>32.981891623592233</v>
      </c>
      <c r="J133">
        <v>14.45931605791942</v>
      </c>
      <c r="L133">
        <v>2.2540024347860168</v>
      </c>
      <c r="M133">
        <v>70.919024390243919</v>
      </c>
      <c r="N133">
        <v>24.122023756546739</v>
      </c>
      <c r="P133">
        <v>21.9</v>
      </c>
      <c r="Q133">
        <v>1.5632037280501929</v>
      </c>
      <c r="R133">
        <v>1.76415865607642</v>
      </c>
      <c r="S133">
        <v>12009000</v>
      </c>
      <c r="U133">
        <v>7741220</v>
      </c>
      <c r="V133">
        <v>1.961546445999286</v>
      </c>
      <c r="W133" t="s">
        <v>24</v>
      </c>
      <c r="X133">
        <v>1968</v>
      </c>
    </row>
    <row r="134" spans="1:24">
      <c r="A134" s="1">
        <v>443</v>
      </c>
      <c r="B134">
        <v>48.597200000000001</v>
      </c>
      <c r="D134">
        <v>11.93332722776811</v>
      </c>
      <c r="E134">
        <v>2.8860000000000001</v>
      </c>
      <c r="G134">
        <v>36686079068.204727</v>
      </c>
      <c r="H134">
        <v>7.0435262556638074</v>
      </c>
      <c r="I134">
        <v>33.629453246634313</v>
      </c>
      <c r="J134">
        <v>13.31013218548707</v>
      </c>
      <c r="L134">
        <v>4.7532617575812566</v>
      </c>
      <c r="M134">
        <v>70.968780487804878</v>
      </c>
      <c r="N134">
        <v>23.872815581402449</v>
      </c>
      <c r="P134">
        <v>21.7</v>
      </c>
      <c r="Q134">
        <v>1.596266743032686</v>
      </c>
      <c r="R134">
        <v>2.0930230101342602</v>
      </c>
      <c r="S134">
        <v>12263000</v>
      </c>
      <c r="U134">
        <v>7741220</v>
      </c>
      <c r="V134">
        <v>2.2888425056135828</v>
      </c>
      <c r="W134" t="s">
        <v>24</v>
      </c>
      <c r="X134">
        <v>1969</v>
      </c>
    </row>
    <row r="135" spans="1:24">
      <c r="A135" s="1">
        <v>444</v>
      </c>
      <c r="B135">
        <v>48.564799999999998</v>
      </c>
      <c r="D135">
        <v>12.95312923327012</v>
      </c>
      <c r="E135">
        <v>2.859</v>
      </c>
      <c r="F135">
        <v>893138535.5</v>
      </c>
      <c r="G135">
        <v>41337215813.640953</v>
      </c>
      <c r="H135">
        <v>7.175781587252871</v>
      </c>
      <c r="I135">
        <v>32.969384990517483</v>
      </c>
      <c r="J135">
        <v>13.19696559198049</v>
      </c>
      <c r="L135">
        <v>5.1340186338694016</v>
      </c>
      <c r="M135">
        <v>71.018536585365865</v>
      </c>
      <c r="N135">
        <v>23.77034787320509</v>
      </c>
      <c r="O135">
        <v>0</v>
      </c>
      <c r="P135">
        <v>21.5</v>
      </c>
      <c r="Q135">
        <v>1.6280280645119301</v>
      </c>
      <c r="R135">
        <v>1.9701888786880599</v>
      </c>
      <c r="S135">
        <v>12507000</v>
      </c>
      <c r="U135">
        <v>7741220</v>
      </c>
      <c r="V135">
        <v>2.1644248823572858</v>
      </c>
      <c r="W135" t="s">
        <v>24</v>
      </c>
      <c r="X135">
        <v>1970</v>
      </c>
    </row>
    <row r="136" spans="1:24">
      <c r="A136" s="1">
        <v>445</v>
      </c>
      <c r="B136">
        <v>48.532400000000003</v>
      </c>
      <c r="D136">
        <v>12.637757250055721</v>
      </c>
      <c r="E136">
        <v>2.9609999999999999</v>
      </c>
      <c r="F136">
        <v>1155158059</v>
      </c>
      <c r="G136">
        <v>45222309329.152199</v>
      </c>
      <c r="H136">
        <v>3.999615120397948</v>
      </c>
      <c r="I136">
        <v>32.090938359048018</v>
      </c>
      <c r="J136">
        <v>12.91265261645905</v>
      </c>
      <c r="L136">
        <v>5.1912902323720829</v>
      </c>
      <c r="M136">
        <v>71.068292682926838</v>
      </c>
      <c r="N136">
        <v>23.088161915847351</v>
      </c>
      <c r="P136">
        <v>21</v>
      </c>
      <c r="Q136">
        <v>1.684000885151582</v>
      </c>
      <c r="R136">
        <v>3.3802935368995399</v>
      </c>
      <c r="S136">
        <v>12937000</v>
      </c>
      <c r="T136">
        <v>111.197807312012</v>
      </c>
      <c r="U136">
        <v>7741220</v>
      </c>
      <c r="V136">
        <v>3.5717765315614529</v>
      </c>
      <c r="W136" t="s">
        <v>24</v>
      </c>
      <c r="X136">
        <v>1971</v>
      </c>
    </row>
    <row r="137" spans="1:24">
      <c r="A137" s="1">
        <v>446</v>
      </c>
      <c r="B137">
        <v>48.5</v>
      </c>
      <c r="D137">
        <v>12.80186731304426</v>
      </c>
      <c r="E137">
        <v>2.7440000000000002</v>
      </c>
      <c r="F137">
        <v>1054014675</v>
      </c>
      <c r="G137">
        <v>52051401869.158882</v>
      </c>
      <c r="H137">
        <v>3.9090555052316631</v>
      </c>
      <c r="I137">
        <v>30.420145434958261</v>
      </c>
      <c r="J137">
        <v>11.95125235658497</v>
      </c>
      <c r="L137">
        <v>6.1933297908187086</v>
      </c>
      <c r="M137">
        <v>71.457560975609766</v>
      </c>
      <c r="N137">
        <v>22.072412245264381</v>
      </c>
      <c r="P137">
        <v>20.3</v>
      </c>
      <c r="Q137">
        <v>1.715241529229528</v>
      </c>
      <c r="R137">
        <v>1.83814626273502</v>
      </c>
      <c r="S137">
        <v>13177000</v>
      </c>
      <c r="T137">
        <v>110.643661499023</v>
      </c>
      <c r="U137">
        <v>7741220</v>
      </c>
      <c r="V137">
        <v>2.02807807993636</v>
      </c>
      <c r="W137" t="s">
        <v>24</v>
      </c>
      <c r="X137">
        <v>1972</v>
      </c>
    </row>
    <row r="138" spans="1:24">
      <c r="A138" s="1">
        <v>447</v>
      </c>
      <c r="B138">
        <v>45.167200000000001</v>
      </c>
      <c r="D138">
        <v>14.12775180108768</v>
      </c>
      <c r="E138">
        <v>2.4910000000000001</v>
      </c>
      <c r="F138">
        <v>135039666.09999999</v>
      </c>
      <c r="G138">
        <v>63844971172.325432</v>
      </c>
      <c r="H138">
        <v>2.6191930591073458</v>
      </c>
      <c r="I138">
        <v>28.38193092653168</v>
      </c>
      <c r="J138">
        <v>10.99917721900022</v>
      </c>
      <c r="L138">
        <v>8.9845190657272127</v>
      </c>
      <c r="M138">
        <v>71.846829268292694</v>
      </c>
      <c r="N138">
        <v>26.55181714193975</v>
      </c>
      <c r="P138">
        <v>19.399999999999999</v>
      </c>
      <c r="Q138">
        <v>1.7416659073454559</v>
      </c>
      <c r="R138">
        <v>1.52881691369673</v>
      </c>
      <c r="S138">
        <v>13380000</v>
      </c>
      <c r="T138">
        <v>110.000053405762</v>
      </c>
      <c r="U138">
        <v>7741220</v>
      </c>
      <c r="V138">
        <v>1.7160230391715381</v>
      </c>
      <c r="W138" t="s">
        <v>24</v>
      </c>
      <c r="X138">
        <v>1973</v>
      </c>
    </row>
    <row r="139" spans="1:24">
      <c r="A139" s="1">
        <v>448</v>
      </c>
      <c r="B139">
        <v>41.834400000000002</v>
      </c>
      <c r="D139">
        <v>13.126511412197299</v>
      </c>
      <c r="E139">
        <v>2.3969999999999998</v>
      </c>
      <c r="F139">
        <v>1327729912</v>
      </c>
      <c r="G139">
        <v>88981577008.106125</v>
      </c>
      <c r="H139">
        <v>4.1054594175760286</v>
      </c>
      <c r="I139">
        <v>30.562825057143801</v>
      </c>
      <c r="J139">
        <v>13.191108755424519</v>
      </c>
      <c r="L139">
        <v>16.37959533506428</v>
      </c>
      <c r="M139">
        <v>72.236097560975622</v>
      </c>
      <c r="N139">
        <v>25.845799516348091</v>
      </c>
      <c r="P139">
        <v>18.399999999999999</v>
      </c>
      <c r="Q139">
        <v>1.7863139945068529</v>
      </c>
      <c r="R139">
        <v>2.5312202587413699</v>
      </c>
      <c r="S139">
        <v>13723000</v>
      </c>
      <c r="T139">
        <v>105.23748016357401</v>
      </c>
      <c r="U139">
        <v>7741220</v>
      </c>
      <c r="V139">
        <v>2.7180776446921668</v>
      </c>
      <c r="W139" t="s">
        <v>24</v>
      </c>
      <c r="X139">
        <v>1974</v>
      </c>
    </row>
    <row r="140" spans="1:24">
      <c r="A140" s="1">
        <v>449</v>
      </c>
      <c r="B140">
        <v>38.501600000000003</v>
      </c>
      <c r="D140">
        <v>14.25424751322306</v>
      </c>
      <c r="E140">
        <v>2.1480000000000001</v>
      </c>
      <c r="F140">
        <v>449028697.19999999</v>
      </c>
      <c r="G140">
        <v>97333060221.220825</v>
      </c>
      <c r="H140">
        <v>1.3356463086077639</v>
      </c>
      <c r="I140">
        <v>26.798265920282841</v>
      </c>
      <c r="J140">
        <v>14.70740912215722</v>
      </c>
      <c r="L140">
        <v>16.503029869474432</v>
      </c>
      <c r="M140">
        <v>72.62536585365855</v>
      </c>
      <c r="N140">
        <v>23.265476240582519</v>
      </c>
      <c r="O140">
        <v>0</v>
      </c>
      <c r="P140">
        <v>17.3</v>
      </c>
      <c r="Q140">
        <v>1.8084427840620649</v>
      </c>
      <c r="R140">
        <v>1.2311858879228501</v>
      </c>
      <c r="S140">
        <v>13893000</v>
      </c>
      <c r="T140">
        <v>108.18441772460901</v>
      </c>
      <c r="U140">
        <v>7741220</v>
      </c>
      <c r="V140">
        <v>1.415341104869112</v>
      </c>
      <c r="W140" t="s">
        <v>24</v>
      </c>
      <c r="X140">
        <v>1975</v>
      </c>
    </row>
    <row r="141" spans="1:24">
      <c r="A141" s="1">
        <v>450</v>
      </c>
      <c r="B141">
        <v>35.168799999999997</v>
      </c>
      <c r="D141">
        <v>13.496527819422621</v>
      </c>
      <c r="E141">
        <v>2.06</v>
      </c>
      <c r="F141">
        <v>1047313647</v>
      </c>
      <c r="G141">
        <v>105101474851.88451</v>
      </c>
      <c r="H141">
        <v>2.5913266682095748</v>
      </c>
      <c r="I141">
        <v>26.417357304772299</v>
      </c>
      <c r="J141">
        <v>13.35740072202166</v>
      </c>
      <c r="L141">
        <v>14.021357282350809</v>
      </c>
      <c r="M141">
        <v>73.014634146341479</v>
      </c>
      <c r="N141">
        <v>24.190906964750472</v>
      </c>
      <c r="O141">
        <v>0</v>
      </c>
      <c r="P141">
        <v>16.2</v>
      </c>
      <c r="Q141">
        <v>1.8266664931075329</v>
      </c>
      <c r="R141">
        <v>1.0026582602273999</v>
      </c>
      <c r="S141">
        <v>14033000</v>
      </c>
      <c r="T141">
        <v>109.15712738037099</v>
      </c>
      <c r="U141">
        <v>7741220</v>
      </c>
      <c r="V141">
        <v>1.185292023487414</v>
      </c>
      <c r="W141" t="s">
        <v>24</v>
      </c>
      <c r="X141">
        <v>1976</v>
      </c>
    </row>
    <row r="142" spans="1:24">
      <c r="A142" s="1">
        <v>451</v>
      </c>
      <c r="B142">
        <v>31.835999999999999</v>
      </c>
      <c r="D142">
        <v>13.995801986782491</v>
      </c>
      <c r="E142">
        <v>2.0070000000000001</v>
      </c>
      <c r="F142">
        <v>1141019599</v>
      </c>
      <c r="G142">
        <v>110387703601.7435</v>
      </c>
      <c r="H142">
        <v>3.5928623764609711</v>
      </c>
      <c r="I142">
        <v>26.955609127561409</v>
      </c>
      <c r="J142">
        <v>14.625503969408539</v>
      </c>
      <c r="L142">
        <v>11.419566799937581</v>
      </c>
      <c r="M142">
        <v>73.344390243902438</v>
      </c>
      <c r="N142">
        <v>24.34872646410907</v>
      </c>
      <c r="O142">
        <v>0</v>
      </c>
      <c r="P142">
        <v>15.2</v>
      </c>
      <c r="Q142">
        <v>1.847363419809172</v>
      </c>
      <c r="R142">
        <v>1.1266726798225</v>
      </c>
      <c r="S142">
        <v>14192000</v>
      </c>
      <c r="T142">
        <v>111.21833038330099</v>
      </c>
      <c r="U142">
        <v>7741220</v>
      </c>
      <c r="V142">
        <v>1.3066188669040859</v>
      </c>
      <c r="W142" t="s">
        <v>24</v>
      </c>
      <c r="X142">
        <v>1977</v>
      </c>
    </row>
    <row r="143" spans="1:24">
      <c r="A143" s="1">
        <v>452</v>
      </c>
      <c r="B143">
        <v>30.687000000000001</v>
      </c>
      <c r="D143">
        <v>13.60210858850172</v>
      </c>
      <c r="E143">
        <v>1.9490000000000001</v>
      </c>
      <c r="F143">
        <v>1676855615</v>
      </c>
      <c r="G143">
        <v>118535980148.88341</v>
      </c>
      <c r="H143">
        <v>0.89410409617738651</v>
      </c>
      <c r="I143">
        <v>25.80832397663044</v>
      </c>
      <c r="J143">
        <v>14.566007574171691</v>
      </c>
      <c r="L143">
        <v>8.2367068832283223</v>
      </c>
      <c r="M143">
        <v>73.674146341463413</v>
      </c>
      <c r="N143">
        <v>25.294429558300191</v>
      </c>
      <c r="O143">
        <v>0</v>
      </c>
      <c r="P143">
        <v>14.4</v>
      </c>
      <c r="Q143">
        <v>1.868971531963084</v>
      </c>
      <c r="R143">
        <v>1.16288525870675</v>
      </c>
      <c r="S143">
        <v>14358000</v>
      </c>
      <c r="T143">
        <v>112.326667785645</v>
      </c>
      <c r="U143">
        <v>7741220</v>
      </c>
      <c r="V143">
        <v>1.341338023535082</v>
      </c>
      <c r="W143" t="s">
        <v>24</v>
      </c>
      <c r="X143">
        <v>1978</v>
      </c>
    </row>
    <row r="144" spans="1:24">
      <c r="A144" s="1">
        <v>453</v>
      </c>
      <c r="B144">
        <v>29.538</v>
      </c>
      <c r="D144">
        <v>14.284150889392119</v>
      </c>
      <c r="E144">
        <v>1.907</v>
      </c>
      <c r="F144">
        <v>1489983133</v>
      </c>
      <c r="G144">
        <v>134941497216.85789</v>
      </c>
      <c r="H144">
        <v>4.0507805810833872</v>
      </c>
      <c r="I144">
        <v>27.841803533997261</v>
      </c>
      <c r="J144">
        <v>15.330544073946241</v>
      </c>
      <c r="L144">
        <v>8.6307959372346801</v>
      </c>
      <c r="M144">
        <v>74.003902439024415</v>
      </c>
      <c r="N144">
        <v>27.31109462997415</v>
      </c>
      <c r="O144">
        <v>0</v>
      </c>
      <c r="P144">
        <v>13.6</v>
      </c>
      <c r="Q144">
        <v>1.889277950613748</v>
      </c>
      <c r="R144">
        <v>1.0806422701653899</v>
      </c>
      <c r="S144">
        <v>14514000</v>
      </c>
      <c r="T144">
        <v>111.89935302734401</v>
      </c>
      <c r="U144">
        <v>7741220</v>
      </c>
      <c r="V144">
        <v>1.257605457362367</v>
      </c>
      <c r="W144" t="s">
        <v>24</v>
      </c>
      <c r="X144">
        <v>1979</v>
      </c>
    </row>
    <row r="145" spans="1:24">
      <c r="A145" s="1">
        <v>454</v>
      </c>
      <c r="B145">
        <v>28.388999999999999</v>
      </c>
      <c r="D145">
        <v>16.407236324208711</v>
      </c>
      <c r="E145">
        <v>1.891</v>
      </c>
      <c r="F145">
        <v>1866223965</v>
      </c>
      <c r="G145">
        <v>150032311977.71591</v>
      </c>
      <c r="H145">
        <v>3.0353992768940401</v>
      </c>
      <c r="I145">
        <v>27.078289542085638</v>
      </c>
      <c r="J145">
        <v>15.8814442942653</v>
      </c>
      <c r="L145">
        <v>10.01618330283776</v>
      </c>
      <c r="M145">
        <v>74.333658536585361</v>
      </c>
      <c r="N145">
        <v>29.55563332689708</v>
      </c>
      <c r="O145">
        <v>0</v>
      </c>
      <c r="P145">
        <v>13</v>
      </c>
      <c r="Q145">
        <v>1.9124480949715581</v>
      </c>
      <c r="R145">
        <v>1.2189427101475701</v>
      </c>
      <c r="S145">
        <v>14692000</v>
      </c>
      <c r="T145">
        <v>111.07187652587901</v>
      </c>
      <c r="U145">
        <v>7741220</v>
      </c>
      <c r="V145">
        <v>1.3932622937698209</v>
      </c>
      <c r="W145" t="s">
        <v>24</v>
      </c>
      <c r="X145">
        <v>1980</v>
      </c>
    </row>
    <row r="146" spans="1:24">
      <c r="A146" s="1">
        <v>455</v>
      </c>
      <c r="B146">
        <v>27.24</v>
      </c>
      <c r="D146">
        <v>14.88222557574962</v>
      </c>
      <c r="E146">
        <v>1.9350000000000001</v>
      </c>
      <c r="F146">
        <v>2346546543</v>
      </c>
      <c r="G146">
        <v>176953442470.6839</v>
      </c>
      <c r="H146">
        <v>3.338807333496391</v>
      </c>
      <c r="I146">
        <v>28.667410274916339</v>
      </c>
      <c r="J146">
        <v>16.71084574502985</v>
      </c>
      <c r="L146">
        <v>9.5294127534040882</v>
      </c>
      <c r="M146">
        <v>74.663414634146349</v>
      </c>
      <c r="N146">
        <v>26.95172206548126</v>
      </c>
      <c r="O146">
        <v>0</v>
      </c>
      <c r="P146">
        <v>12.5</v>
      </c>
      <c r="Q146">
        <v>1.943037892297879</v>
      </c>
      <c r="R146">
        <v>1.5868525693681801</v>
      </c>
      <c r="S146">
        <v>14927000</v>
      </c>
      <c r="T146">
        <v>109.698600769043</v>
      </c>
      <c r="U146">
        <v>7741220</v>
      </c>
      <c r="V146">
        <v>1.7596960361611871</v>
      </c>
      <c r="W146" t="s">
        <v>24</v>
      </c>
      <c r="X146">
        <v>1981</v>
      </c>
    </row>
    <row r="147" spans="1:24">
      <c r="A147" s="1">
        <v>456</v>
      </c>
      <c r="B147">
        <v>26.091000000000001</v>
      </c>
      <c r="D147">
        <v>13.51432777957787</v>
      </c>
      <c r="E147">
        <v>1.929</v>
      </c>
      <c r="F147">
        <v>2286321730</v>
      </c>
      <c r="G147">
        <v>194104601125.45511</v>
      </c>
      <c r="H147">
        <v>3.3228678613405549</v>
      </c>
      <c r="I147">
        <v>29.824292137769511</v>
      </c>
      <c r="J147">
        <v>16.800536616699919</v>
      </c>
      <c r="L147">
        <v>11.71150300894821</v>
      </c>
      <c r="M147">
        <v>74.904878048780503</v>
      </c>
      <c r="N147">
        <v>24.742844693804471</v>
      </c>
      <c r="O147">
        <v>0</v>
      </c>
      <c r="P147">
        <v>12.2</v>
      </c>
      <c r="Q147">
        <v>1.975710399229397</v>
      </c>
      <c r="R147">
        <v>1.6675357330618501</v>
      </c>
      <c r="S147">
        <v>15178000</v>
      </c>
      <c r="T147">
        <v>108.57697296142599</v>
      </c>
      <c r="U147">
        <v>7741220</v>
      </c>
      <c r="V147">
        <v>1.6325268464985869</v>
      </c>
      <c r="W147" t="s">
        <v>24</v>
      </c>
      <c r="X147">
        <v>1982</v>
      </c>
    </row>
    <row r="148" spans="1:24">
      <c r="A148" s="1">
        <v>457</v>
      </c>
      <c r="B148">
        <v>25.0928</v>
      </c>
      <c r="D148">
        <v>13.568115008892709</v>
      </c>
      <c r="E148">
        <v>1.9239999999999999</v>
      </c>
      <c r="F148">
        <v>2990964045</v>
      </c>
      <c r="G148">
        <v>177333645297.14551</v>
      </c>
      <c r="H148">
        <v>-2.2219694325321631</v>
      </c>
      <c r="I148">
        <v>25.292773417915249</v>
      </c>
      <c r="J148">
        <v>15.59681445633071</v>
      </c>
      <c r="L148">
        <v>10.158134436629879</v>
      </c>
      <c r="M148">
        <v>75.146341463414643</v>
      </c>
      <c r="N148">
        <v>23.44225199360358</v>
      </c>
      <c r="O148">
        <v>0</v>
      </c>
      <c r="P148">
        <v>11.9</v>
      </c>
      <c r="Q148">
        <v>2.000572745141429</v>
      </c>
      <c r="R148">
        <v>1.25054826434538</v>
      </c>
      <c r="S148">
        <v>15369000</v>
      </c>
      <c r="T148">
        <v>107.21482849121099</v>
      </c>
      <c r="U148">
        <v>7741220</v>
      </c>
      <c r="V148">
        <v>1.216686431236041</v>
      </c>
      <c r="W148" t="s">
        <v>24</v>
      </c>
      <c r="X148">
        <v>1983</v>
      </c>
    </row>
    <row r="149" spans="1:24">
      <c r="A149" s="1">
        <v>458</v>
      </c>
      <c r="B149">
        <v>24.0946</v>
      </c>
      <c r="D149">
        <v>13.55220194043955</v>
      </c>
      <c r="E149">
        <v>1.84</v>
      </c>
      <c r="F149">
        <v>428250491.39999998</v>
      </c>
      <c r="G149">
        <v>193593551892.77301</v>
      </c>
      <c r="H149">
        <v>4.5959242608001318</v>
      </c>
      <c r="I149">
        <v>26.620697398089501</v>
      </c>
      <c r="J149">
        <v>14.978060121815441</v>
      </c>
      <c r="L149">
        <v>7.8594498475047914</v>
      </c>
      <c r="M149">
        <v>75.387804878048797</v>
      </c>
      <c r="N149">
        <v>25.3262567480329</v>
      </c>
      <c r="O149">
        <v>0</v>
      </c>
      <c r="P149">
        <v>11.6</v>
      </c>
      <c r="Q149">
        <v>2.0233523814482641</v>
      </c>
      <c r="R149">
        <v>1.1322218449964101</v>
      </c>
      <c r="S149">
        <v>15544000</v>
      </c>
      <c r="T149">
        <v>106.43612670898401</v>
      </c>
      <c r="U149">
        <v>7741220</v>
      </c>
      <c r="V149">
        <v>1.097189163094054</v>
      </c>
      <c r="W149" t="s">
        <v>24</v>
      </c>
      <c r="X149">
        <v>1984</v>
      </c>
    </row>
    <row r="150" spans="1:24">
      <c r="A150" s="1">
        <v>459</v>
      </c>
      <c r="B150">
        <v>23.096399999999999</v>
      </c>
      <c r="D150">
        <v>15.227641516647269</v>
      </c>
      <c r="E150">
        <v>1.923</v>
      </c>
      <c r="F150">
        <v>2098624894</v>
      </c>
      <c r="G150">
        <v>180573751629.9762</v>
      </c>
      <c r="H150">
        <v>5.2521152448473032</v>
      </c>
      <c r="I150">
        <v>28.012352706296141</v>
      </c>
      <c r="J150">
        <v>17.272974419533249</v>
      </c>
      <c r="L150">
        <v>4.6315895889727443</v>
      </c>
      <c r="M150">
        <v>75.629268292682937</v>
      </c>
      <c r="N150">
        <v>26.85495514285472</v>
      </c>
      <c r="O150">
        <v>0</v>
      </c>
      <c r="P150">
        <v>11.3</v>
      </c>
      <c r="Q150">
        <v>2.0512086224177661</v>
      </c>
      <c r="R150">
        <v>1.36734607483574</v>
      </c>
      <c r="S150">
        <v>15758000</v>
      </c>
      <c r="T150">
        <v>104.890129089355</v>
      </c>
      <c r="U150">
        <v>7741220</v>
      </c>
      <c r="V150">
        <v>1.333468244861884</v>
      </c>
      <c r="W150" t="s">
        <v>24</v>
      </c>
      <c r="X150">
        <v>1985</v>
      </c>
    </row>
    <row r="151" spans="1:24">
      <c r="A151" s="1">
        <v>460</v>
      </c>
      <c r="B151">
        <v>22.098199999999999</v>
      </c>
      <c r="D151">
        <v>14.98155066471306</v>
      </c>
      <c r="E151">
        <v>1.8680000000000001</v>
      </c>
      <c r="F151">
        <v>5369760089</v>
      </c>
      <c r="G151">
        <v>182368494683.82761</v>
      </c>
      <c r="H151">
        <v>4.0309680258607443</v>
      </c>
      <c r="I151">
        <v>28.495209309818421</v>
      </c>
      <c r="J151">
        <v>18.047362243684649</v>
      </c>
      <c r="L151">
        <v>6.4558241576128523</v>
      </c>
      <c r="M151">
        <v>75.870731707317091</v>
      </c>
      <c r="N151">
        <v>26.68936873355478</v>
      </c>
      <c r="O151">
        <v>0</v>
      </c>
      <c r="P151">
        <v>11</v>
      </c>
      <c r="Q151">
        <v>2.0851047212423359</v>
      </c>
      <c r="R151">
        <v>1.6389888672806301</v>
      </c>
      <c r="S151">
        <v>16018400</v>
      </c>
      <c r="T151">
        <v>105.438270568848</v>
      </c>
      <c r="U151">
        <v>7741220</v>
      </c>
      <c r="V151">
        <v>1.603928511443691</v>
      </c>
      <c r="W151" t="s">
        <v>24</v>
      </c>
      <c r="X151">
        <v>1986</v>
      </c>
    </row>
    <row r="152" spans="1:24">
      <c r="A152" s="1">
        <v>461</v>
      </c>
      <c r="B152">
        <v>21.1</v>
      </c>
      <c r="D152">
        <v>15.464918839222699</v>
      </c>
      <c r="E152">
        <v>1.845</v>
      </c>
      <c r="F152">
        <v>5190522203</v>
      </c>
      <c r="G152">
        <v>189400476442.56219</v>
      </c>
      <c r="H152">
        <v>2.5479320143274151</v>
      </c>
      <c r="I152">
        <v>27.36721845280935</v>
      </c>
      <c r="J152">
        <v>17.06158156955091</v>
      </c>
      <c r="L152">
        <v>7.056182388645297</v>
      </c>
      <c r="M152">
        <v>76.151707317073175</v>
      </c>
      <c r="N152">
        <v>29.534772589109149</v>
      </c>
      <c r="O152">
        <v>2.7330865999999999E-2</v>
      </c>
      <c r="P152">
        <v>10.6</v>
      </c>
      <c r="Q152">
        <v>2.1170612967470679</v>
      </c>
      <c r="R152">
        <v>1.52098662618978</v>
      </c>
      <c r="S152">
        <v>16263900</v>
      </c>
      <c r="T152">
        <v>105.860221862793</v>
      </c>
      <c r="U152">
        <v>7741220</v>
      </c>
      <c r="V152">
        <v>1.485914109523055</v>
      </c>
      <c r="W152" t="s">
        <v>24</v>
      </c>
      <c r="X152">
        <v>1987</v>
      </c>
    </row>
    <row r="153" spans="1:24">
      <c r="A153" s="1">
        <v>462</v>
      </c>
      <c r="B153">
        <v>21.055</v>
      </c>
      <c r="D153">
        <v>15.95936495412222</v>
      </c>
      <c r="E153">
        <v>1.831</v>
      </c>
      <c r="F153">
        <v>8476377245</v>
      </c>
      <c r="G153">
        <v>236065919674.03961</v>
      </c>
      <c r="H153">
        <v>5.7436778427317563</v>
      </c>
      <c r="I153">
        <v>27.979435905180779</v>
      </c>
      <c r="J153">
        <v>16.618944733995171</v>
      </c>
      <c r="L153">
        <v>7.198576031820906</v>
      </c>
      <c r="M153">
        <v>76.432682926829287</v>
      </c>
      <c r="N153">
        <v>29.368068078496162</v>
      </c>
      <c r="O153">
        <v>0.192204655</v>
      </c>
      <c r="P153">
        <v>10.199999999999999</v>
      </c>
      <c r="Q153">
        <v>2.1519857334392039</v>
      </c>
      <c r="R153">
        <v>1.6362066567926801</v>
      </c>
      <c r="S153">
        <v>16532200</v>
      </c>
      <c r="T153">
        <v>106.48902893066401</v>
      </c>
      <c r="U153">
        <v>7741220</v>
      </c>
      <c r="V153">
        <v>1.6022901221772221</v>
      </c>
      <c r="W153" t="s">
        <v>24</v>
      </c>
      <c r="X153">
        <v>1988</v>
      </c>
    </row>
    <row r="154" spans="1:24">
      <c r="A154" s="1">
        <v>463</v>
      </c>
      <c r="B154">
        <v>21.01</v>
      </c>
      <c r="D154">
        <v>15.1231172499966</v>
      </c>
      <c r="E154">
        <v>1.8380000000000001</v>
      </c>
      <c r="F154">
        <v>8023170406.8378096</v>
      </c>
      <c r="G154">
        <v>299767934207.31207</v>
      </c>
      <c r="H154">
        <v>3.8644404491959681</v>
      </c>
      <c r="I154">
        <v>29.620665770280731</v>
      </c>
      <c r="J154">
        <v>16.95364598188214</v>
      </c>
      <c r="L154">
        <v>9.2460091371945055</v>
      </c>
      <c r="M154">
        <v>76.71365853658537</v>
      </c>
      <c r="N154">
        <v>27.373841774300882</v>
      </c>
      <c r="O154">
        <v>0.56556815999999999</v>
      </c>
      <c r="P154">
        <v>9.6999999999999993</v>
      </c>
      <c r="Q154">
        <v>2.188719524100855</v>
      </c>
      <c r="R154">
        <v>1.6925667803067701</v>
      </c>
      <c r="S154">
        <v>16814400</v>
      </c>
      <c r="T154">
        <v>106.684600830078</v>
      </c>
      <c r="U154">
        <v>7741220</v>
      </c>
      <c r="V154">
        <v>1.6574705153231071</v>
      </c>
      <c r="W154" t="s">
        <v>24</v>
      </c>
      <c r="X154">
        <v>1989</v>
      </c>
    </row>
    <row r="155" spans="1:24">
      <c r="A155" s="1">
        <v>464</v>
      </c>
      <c r="B155">
        <v>20.965</v>
      </c>
      <c r="C155">
        <v>4.1955760327657332</v>
      </c>
      <c r="D155">
        <v>15.119794151306699</v>
      </c>
      <c r="E155">
        <v>1.9019999999999999</v>
      </c>
      <c r="F155">
        <v>8457776859.5502796</v>
      </c>
      <c r="G155">
        <v>311326664101.57751</v>
      </c>
      <c r="H155">
        <v>3.5735068997854</v>
      </c>
      <c r="I155">
        <v>28.951550909733569</v>
      </c>
      <c r="J155">
        <v>17.043569823688919</v>
      </c>
      <c r="K155">
        <v>28.784459511232939</v>
      </c>
      <c r="L155">
        <v>6.1023527673939242</v>
      </c>
      <c r="M155">
        <v>76.994634146341468</v>
      </c>
      <c r="N155">
        <v>26.254416799112139</v>
      </c>
      <c r="O155">
        <v>1.090427418</v>
      </c>
      <c r="P155">
        <v>9.1999999999999993</v>
      </c>
      <c r="Q155">
        <v>2.2213529802272758</v>
      </c>
      <c r="R155">
        <v>1.47997801595662</v>
      </c>
      <c r="S155">
        <v>17065100</v>
      </c>
      <c r="T155">
        <v>106.371719360352</v>
      </c>
      <c r="U155">
        <v>7741220</v>
      </c>
      <c r="V155">
        <v>1.444867463404808</v>
      </c>
      <c r="W155" t="s">
        <v>24</v>
      </c>
      <c r="X155">
        <v>1990</v>
      </c>
    </row>
    <row r="156" spans="1:24">
      <c r="A156" s="1">
        <v>465</v>
      </c>
      <c r="B156">
        <v>20.92</v>
      </c>
      <c r="C156">
        <v>3.1724357168144151</v>
      </c>
      <c r="D156">
        <v>16.0322036061681</v>
      </c>
      <c r="E156">
        <v>1.849</v>
      </c>
      <c r="F156">
        <v>2612066526.4448299</v>
      </c>
      <c r="G156">
        <v>325902990346.12659</v>
      </c>
      <c r="H156">
        <v>-0.39508717684445571</v>
      </c>
      <c r="I156">
        <v>24.225434876322449</v>
      </c>
      <c r="J156">
        <v>16.164659359925629</v>
      </c>
      <c r="K156">
        <v>27.65531641271286</v>
      </c>
      <c r="L156">
        <v>3.043001213439851</v>
      </c>
      <c r="M156">
        <v>77.27560975609758</v>
      </c>
      <c r="N156">
        <v>25.621734833214131</v>
      </c>
      <c r="O156">
        <v>1.695589799</v>
      </c>
      <c r="P156">
        <v>8.6999999999999993</v>
      </c>
      <c r="Q156">
        <v>2.249847051013369</v>
      </c>
      <c r="R156">
        <v>1.2745775780925399</v>
      </c>
      <c r="S156">
        <v>17284000</v>
      </c>
      <c r="T156">
        <v>106.096809387207</v>
      </c>
      <c r="U156">
        <v>7741220</v>
      </c>
      <c r="V156">
        <v>1.239458624037</v>
      </c>
      <c r="W156" t="s">
        <v>24</v>
      </c>
      <c r="X156">
        <v>1991</v>
      </c>
    </row>
    <row r="157" spans="1:24">
      <c r="A157" s="1">
        <v>466</v>
      </c>
      <c r="B157">
        <v>20.875</v>
      </c>
      <c r="C157">
        <v>3.043792619476303</v>
      </c>
      <c r="D157">
        <v>16.66052331873107</v>
      </c>
      <c r="E157">
        <v>1.8879999999999999</v>
      </c>
      <c r="F157">
        <v>4941906671.7067404</v>
      </c>
      <c r="G157">
        <v>325480273782.97308</v>
      </c>
      <c r="H157">
        <v>0.41378038381574811</v>
      </c>
      <c r="I157">
        <v>22.348790941869751</v>
      </c>
      <c r="J157">
        <v>16.388562031274368</v>
      </c>
      <c r="K157">
        <v>26.86911360940594</v>
      </c>
      <c r="L157">
        <v>1.5039764869927841</v>
      </c>
      <c r="M157">
        <v>77.378048780487816</v>
      </c>
      <c r="N157">
        <v>26.616359570154671</v>
      </c>
      <c r="O157">
        <v>2.8559651719999999</v>
      </c>
      <c r="P157">
        <v>8.1999999999999993</v>
      </c>
      <c r="Q157">
        <v>2.2773127839318952</v>
      </c>
      <c r="R157">
        <v>1.2133907749964701</v>
      </c>
      <c r="S157">
        <v>17495000</v>
      </c>
      <c r="T157">
        <v>105.973999023438</v>
      </c>
      <c r="U157">
        <v>7741220</v>
      </c>
      <c r="V157">
        <v>1.0751252097002919</v>
      </c>
      <c r="W157" t="s">
        <v>24</v>
      </c>
      <c r="X157">
        <v>1992</v>
      </c>
    </row>
    <row r="158" spans="1:24">
      <c r="A158" s="1">
        <v>467</v>
      </c>
      <c r="B158">
        <v>20.590599999999998</v>
      </c>
      <c r="C158">
        <v>3.2533575856899088</v>
      </c>
      <c r="D158">
        <v>17.540036648672501</v>
      </c>
      <c r="E158">
        <v>1.859</v>
      </c>
      <c r="F158">
        <v>5312435141.5887699</v>
      </c>
      <c r="G158">
        <v>312126194491.28717</v>
      </c>
      <c r="H158">
        <v>4.0335671408414839</v>
      </c>
      <c r="I158">
        <v>23.602600524967471</v>
      </c>
      <c r="J158">
        <v>17.86037486099168</v>
      </c>
      <c r="K158">
        <v>26.822866250354551</v>
      </c>
      <c r="L158">
        <v>0.89146476974291033</v>
      </c>
      <c r="M158">
        <v>77.878048780487816</v>
      </c>
      <c r="N158">
        <v>28.289839673313551</v>
      </c>
      <c r="O158">
        <v>3.9197407520000001</v>
      </c>
      <c r="P158">
        <v>7.7</v>
      </c>
      <c r="Q158">
        <v>2.2997019121877562</v>
      </c>
      <c r="R158">
        <v>0.97833668108920002</v>
      </c>
      <c r="S158">
        <v>17667000</v>
      </c>
      <c r="T158">
        <v>105.877166748047</v>
      </c>
      <c r="U158">
        <v>7741220</v>
      </c>
      <c r="V158">
        <v>0.82813599319496534</v>
      </c>
      <c r="W158" t="s">
        <v>24</v>
      </c>
      <c r="X158">
        <v>1993</v>
      </c>
    </row>
    <row r="159" spans="1:24">
      <c r="A159" s="1">
        <v>468</v>
      </c>
      <c r="B159">
        <v>20.3062</v>
      </c>
      <c r="C159">
        <v>3.3384910140628952</v>
      </c>
      <c r="D159">
        <v>17.972088517802572</v>
      </c>
      <c r="E159">
        <v>1.8420000000000001</v>
      </c>
      <c r="F159">
        <v>4458484243.6544199</v>
      </c>
      <c r="G159">
        <v>322807333102.7326</v>
      </c>
      <c r="H159">
        <v>3.9804736671948011</v>
      </c>
      <c r="I159">
        <v>24.27124542988054</v>
      </c>
      <c r="J159">
        <v>18.486642178398601</v>
      </c>
      <c r="K159">
        <v>26.77993562185771</v>
      </c>
      <c r="L159">
        <v>1.021437472199253</v>
      </c>
      <c r="M159">
        <v>77.878048780487816</v>
      </c>
      <c r="N159">
        <v>31.27345312439726</v>
      </c>
      <c r="O159">
        <v>6.8544990429999997</v>
      </c>
      <c r="P159">
        <v>7.3</v>
      </c>
      <c r="Q159">
        <v>2.3241737500488129</v>
      </c>
      <c r="R159">
        <v>1.05850884158683</v>
      </c>
      <c r="S159">
        <v>17855000</v>
      </c>
      <c r="T159">
        <v>105.829887390137</v>
      </c>
      <c r="U159">
        <v>7741220</v>
      </c>
      <c r="V159">
        <v>0.90690771100823808</v>
      </c>
      <c r="W159" t="s">
        <v>24</v>
      </c>
      <c r="X159">
        <v>1994</v>
      </c>
    </row>
    <row r="160" spans="1:24">
      <c r="A160" s="1">
        <v>469</v>
      </c>
      <c r="B160">
        <v>20.021799999999999</v>
      </c>
      <c r="C160">
        <v>3.0120542714663099</v>
      </c>
      <c r="D160">
        <v>17.88282352086441</v>
      </c>
      <c r="E160">
        <v>1.8220000000000001</v>
      </c>
      <c r="F160">
        <v>13268875155.4923</v>
      </c>
      <c r="G160">
        <v>367915800415.80042</v>
      </c>
      <c r="H160">
        <v>3.8338305890550828</v>
      </c>
      <c r="I160">
        <v>26.011838331897099</v>
      </c>
      <c r="J160">
        <v>19.846864537273792</v>
      </c>
      <c r="K160">
        <v>26.429792395294541</v>
      </c>
      <c r="L160">
        <v>2.2706892943682822</v>
      </c>
      <c r="M160">
        <v>77.82926829268294</v>
      </c>
      <c r="N160">
        <v>31.09244013731335</v>
      </c>
      <c r="O160">
        <v>12.46035002</v>
      </c>
      <c r="P160">
        <v>7</v>
      </c>
      <c r="Q160">
        <v>2.352420499069289</v>
      </c>
      <c r="R160">
        <v>1.20801981192904</v>
      </c>
      <c r="S160">
        <v>18072000</v>
      </c>
      <c r="T160">
        <v>101.29126739502</v>
      </c>
      <c r="U160">
        <v>7741220</v>
      </c>
      <c r="V160">
        <v>1.055017504764266</v>
      </c>
      <c r="W160" t="s">
        <v>24</v>
      </c>
      <c r="X160">
        <v>1995</v>
      </c>
    </row>
    <row r="161" spans="1:24">
      <c r="A161" s="1">
        <v>470</v>
      </c>
      <c r="B161">
        <v>19.737400000000001</v>
      </c>
      <c r="C161">
        <v>3.3813436845012439</v>
      </c>
      <c r="D161">
        <v>18.902042237002401</v>
      </c>
      <c r="E161">
        <v>1.796</v>
      </c>
      <c r="F161">
        <v>4563952446.3927498</v>
      </c>
      <c r="G161">
        <v>401089529590.28833</v>
      </c>
      <c r="H161">
        <v>3.8544199628351521</v>
      </c>
      <c r="I161">
        <v>24.80459143909987</v>
      </c>
      <c r="J161">
        <v>19.355094999205502</v>
      </c>
      <c r="K161">
        <v>25.976286140179631</v>
      </c>
      <c r="L161">
        <v>2.7259588358428739</v>
      </c>
      <c r="M161">
        <v>78.078048780487819</v>
      </c>
      <c r="N161">
        <v>31.346617332152942</v>
      </c>
      <c r="O161">
        <v>21.93600108</v>
      </c>
      <c r="P161">
        <v>6.8</v>
      </c>
      <c r="Q161">
        <v>2.3835309737969101</v>
      </c>
      <c r="R161">
        <v>1.31381929938745</v>
      </c>
      <c r="S161">
        <v>18311000</v>
      </c>
      <c r="T161">
        <v>101.580291748047</v>
      </c>
      <c r="U161">
        <v>7741220</v>
      </c>
      <c r="V161">
        <v>1.1593920680033349</v>
      </c>
      <c r="W161" t="s">
        <v>24</v>
      </c>
      <c r="X161">
        <v>1996</v>
      </c>
    </row>
    <row r="162" spans="1:24">
      <c r="A162" s="1">
        <v>471</v>
      </c>
      <c r="B162">
        <v>19.452999999999999</v>
      </c>
      <c r="C162">
        <v>3.232139101170862</v>
      </c>
      <c r="D162">
        <v>19.14151192704092</v>
      </c>
      <c r="E162">
        <v>1.778</v>
      </c>
      <c r="F162">
        <v>8088068982.5025396</v>
      </c>
      <c r="G162">
        <v>435323994365.31543</v>
      </c>
      <c r="H162">
        <v>3.908290893401059</v>
      </c>
      <c r="I162">
        <v>24.873035305623119</v>
      </c>
      <c r="J162">
        <v>18.867178300677569</v>
      </c>
      <c r="K162">
        <v>25.215323133012259</v>
      </c>
      <c r="L162">
        <v>1.2671418208438889</v>
      </c>
      <c r="M162">
        <v>78.480487804878052</v>
      </c>
      <c r="N162">
        <v>29.587617881662609</v>
      </c>
      <c r="O162">
        <v>24.897735999999998</v>
      </c>
      <c r="P162">
        <v>6.6</v>
      </c>
      <c r="Q162">
        <v>2.410345859963813</v>
      </c>
      <c r="R162">
        <v>1.11872568961022</v>
      </c>
      <c r="S162">
        <v>18517000</v>
      </c>
      <c r="T162">
        <v>101.184028625488</v>
      </c>
      <c r="U162">
        <v>7741220</v>
      </c>
      <c r="V162">
        <v>0.96406649752351758</v>
      </c>
      <c r="W162" t="s">
        <v>24</v>
      </c>
      <c r="X162">
        <v>1997</v>
      </c>
    </row>
    <row r="163" spans="1:24">
      <c r="A163" s="1">
        <v>472</v>
      </c>
      <c r="B163">
        <v>18.946200000000001</v>
      </c>
      <c r="C163">
        <v>3.0310337917471921</v>
      </c>
      <c r="D163">
        <v>19.570784692667981</v>
      </c>
      <c r="E163">
        <v>1.762</v>
      </c>
      <c r="F163">
        <v>7597610928.1734304</v>
      </c>
      <c r="G163">
        <v>399404463135.04718</v>
      </c>
      <c r="H163">
        <v>4.6140115756183766</v>
      </c>
      <c r="I163">
        <v>25.66206214909942</v>
      </c>
      <c r="J163">
        <v>20.448948954048792</v>
      </c>
      <c r="K163">
        <v>25.379133961232391</v>
      </c>
      <c r="L163">
        <v>1.1890302420256089</v>
      </c>
      <c r="M163">
        <v>78.631707317073179</v>
      </c>
      <c r="N163">
        <v>30.175676819927919</v>
      </c>
      <c r="O163">
        <v>26.45932342</v>
      </c>
      <c r="P163">
        <v>6.4</v>
      </c>
      <c r="Q163">
        <v>2.4355987139268191</v>
      </c>
      <c r="R163">
        <v>1.04223571564164</v>
      </c>
      <c r="S163">
        <v>18711000</v>
      </c>
      <c r="T163">
        <v>100.92861938476599</v>
      </c>
      <c r="U163">
        <v>7741220</v>
      </c>
      <c r="V163">
        <v>0.88496726197361697</v>
      </c>
      <c r="W163" t="s">
        <v>24</v>
      </c>
      <c r="X163">
        <v>1998</v>
      </c>
    </row>
    <row r="164" spans="1:24">
      <c r="A164" s="1">
        <v>473</v>
      </c>
      <c r="B164">
        <v>18.439399999999999</v>
      </c>
      <c r="C164">
        <v>3.0522253931237961</v>
      </c>
      <c r="D164">
        <v>18.320760672803761</v>
      </c>
      <c r="E164">
        <v>1.7549999999999999</v>
      </c>
      <c r="F164">
        <v>2210917991.8299699</v>
      </c>
      <c r="G164">
        <v>389098884572.00153</v>
      </c>
      <c r="H164">
        <v>4.9366749281626028</v>
      </c>
      <c r="I164">
        <v>26.184202897617102</v>
      </c>
      <c r="J164">
        <v>20.764538011093141</v>
      </c>
      <c r="K164">
        <v>24.632644252758791</v>
      </c>
      <c r="L164">
        <v>0.48757564914137669</v>
      </c>
      <c r="M164">
        <v>78.931707317073176</v>
      </c>
      <c r="N164">
        <v>32.18667669473237</v>
      </c>
      <c r="O164">
        <v>33.611547170000001</v>
      </c>
      <c r="P164">
        <v>6.3</v>
      </c>
      <c r="Q164">
        <v>2.4635851242466451</v>
      </c>
      <c r="R164">
        <v>1.14250518739456</v>
      </c>
      <c r="S164">
        <v>18926000</v>
      </c>
      <c r="T164">
        <v>100.65883636474599</v>
      </c>
      <c r="U164">
        <v>7741220</v>
      </c>
      <c r="V164">
        <v>0.98499117059080854</v>
      </c>
      <c r="W164" t="s">
        <v>24</v>
      </c>
      <c r="X164">
        <v>1999</v>
      </c>
    </row>
    <row r="165" spans="1:24">
      <c r="A165" s="1">
        <v>474</v>
      </c>
      <c r="B165">
        <v>17.932600000000001</v>
      </c>
      <c r="C165">
        <v>3.1149032373111369</v>
      </c>
      <c r="D165">
        <v>19.418124227394589</v>
      </c>
      <c r="E165">
        <v>1.756</v>
      </c>
      <c r="F165">
        <v>14892978180.1828</v>
      </c>
      <c r="G165">
        <v>415576210513.09418</v>
      </c>
      <c r="H165">
        <v>3.9124277327118762</v>
      </c>
      <c r="I165">
        <v>26.289287646473898</v>
      </c>
      <c r="J165">
        <v>21.575979036513822</v>
      </c>
      <c r="K165">
        <v>24.590386899634591</v>
      </c>
      <c r="L165">
        <v>2.5580218806859851</v>
      </c>
      <c r="M165">
        <v>79.234146341463429</v>
      </c>
      <c r="N165">
        <v>32.581027636983507</v>
      </c>
      <c r="O165">
        <v>45.08349055</v>
      </c>
      <c r="P165">
        <v>6.2</v>
      </c>
      <c r="Q165">
        <v>2.4931335667703678</v>
      </c>
      <c r="R165">
        <v>1.1922723234483199</v>
      </c>
      <c r="S165">
        <v>19153000</v>
      </c>
      <c r="T165">
        <v>100.72193145752</v>
      </c>
      <c r="U165">
        <v>7741220</v>
      </c>
      <c r="V165">
        <v>1.0321387312492749</v>
      </c>
      <c r="W165" t="s">
        <v>24</v>
      </c>
      <c r="X165">
        <v>2000</v>
      </c>
    </row>
    <row r="166" spans="1:24">
      <c r="A166" s="1">
        <v>475</v>
      </c>
      <c r="B166">
        <v>17.425799999999999</v>
      </c>
      <c r="C166">
        <v>3.5021978099761459</v>
      </c>
      <c r="D166">
        <v>22.18421965358834</v>
      </c>
      <c r="E166">
        <v>1.7390000000000001</v>
      </c>
      <c r="F166">
        <v>10717133150.6924</v>
      </c>
      <c r="G166">
        <v>379083932596.32928</v>
      </c>
      <c r="H166">
        <v>2.0383007317353048</v>
      </c>
      <c r="I166">
        <v>23.427167904188231</v>
      </c>
      <c r="J166">
        <v>22.098147610722201</v>
      </c>
      <c r="K166">
        <v>23.670519617489049</v>
      </c>
      <c r="L166">
        <v>4.6171000090030114</v>
      </c>
      <c r="M166">
        <v>79.634146341463421</v>
      </c>
      <c r="N166">
        <v>33.57435888361163</v>
      </c>
      <c r="O166">
        <v>57.995260350000002</v>
      </c>
      <c r="P166">
        <v>6.1</v>
      </c>
      <c r="Q166">
        <v>2.5269775978548088</v>
      </c>
      <c r="R166">
        <v>1.34835834227145</v>
      </c>
      <c r="S166">
        <v>19413000</v>
      </c>
      <c r="T166">
        <v>100.639778137207</v>
      </c>
      <c r="U166">
        <v>7741220</v>
      </c>
      <c r="V166">
        <v>1.1879610671227261</v>
      </c>
      <c r="W166" t="s">
        <v>24</v>
      </c>
      <c r="X166">
        <v>2001</v>
      </c>
    </row>
    <row r="167" spans="1:24">
      <c r="A167" s="1">
        <v>476</v>
      </c>
      <c r="B167">
        <v>16.919</v>
      </c>
      <c r="C167">
        <v>3.949156871750009</v>
      </c>
      <c r="D167">
        <v>20.750444361211731</v>
      </c>
      <c r="E167">
        <v>1.756</v>
      </c>
      <c r="F167">
        <v>14656321800.538601</v>
      </c>
      <c r="G167">
        <v>395342716617.83173</v>
      </c>
      <c r="H167">
        <v>4.0145266537552118</v>
      </c>
      <c r="I167">
        <v>24.437550540711161</v>
      </c>
      <c r="J167">
        <v>20.746209198508691</v>
      </c>
      <c r="K167">
        <v>23.63710478983667</v>
      </c>
      <c r="L167">
        <v>2.8358195310376431</v>
      </c>
      <c r="M167">
        <v>79.936585365853674</v>
      </c>
      <c r="N167">
        <v>34.836356965982382</v>
      </c>
      <c r="O167">
        <v>65.304673359999995</v>
      </c>
      <c r="P167">
        <v>6</v>
      </c>
      <c r="Q167">
        <v>2.5580099709722348</v>
      </c>
      <c r="R167">
        <v>1.22056378534358</v>
      </c>
      <c r="S167">
        <v>19651400</v>
      </c>
      <c r="T167">
        <v>101.548782348633</v>
      </c>
      <c r="U167">
        <v>7741220</v>
      </c>
      <c r="V167">
        <v>1.365523412941382</v>
      </c>
      <c r="W167" t="s">
        <v>24</v>
      </c>
      <c r="X167">
        <v>2002</v>
      </c>
    </row>
    <row r="168" spans="1:24">
      <c r="A168" s="1">
        <v>477</v>
      </c>
      <c r="B168">
        <v>16.955200000000001</v>
      </c>
      <c r="C168">
        <v>2.8889359634147862</v>
      </c>
      <c r="D168">
        <v>19.071413440330961</v>
      </c>
      <c r="E168">
        <v>1.748</v>
      </c>
      <c r="F168">
        <v>8985246029.5004005</v>
      </c>
      <c r="G168">
        <v>467390797903.3197</v>
      </c>
      <c r="H168">
        <v>3.1103251090279831</v>
      </c>
      <c r="I168">
        <v>25.958928860699551</v>
      </c>
      <c r="J168">
        <v>21.160110154390601</v>
      </c>
      <c r="K168">
        <v>24.058641013819141</v>
      </c>
      <c r="L168">
        <v>3.0073981807391021</v>
      </c>
      <c r="M168">
        <v>80.239024390243912</v>
      </c>
      <c r="N168">
        <v>34.117274177268833</v>
      </c>
      <c r="O168">
        <v>73.108839380000006</v>
      </c>
      <c r="P168">
        <v>5.9</v>
      </c>
      <c r="Q168">
        <v>2.5897712924514789</v>
      </c>
      <c r="R168">
        <v>1.23399666342628</v>
      </c>
      <c r="S168">
        <v>19895400</v>
      </c>
      <c r="T168">
        <v>101.674308776855</v>
      </c>
      <c r="U168">
        <v>7741220</v>
      </c>
      <c r="V168">
        <v>1.3775608146096701</v>
      </c>
      <c r="W168" t="s">
        <v>24</v>
      </c>
      <c r="X168">
        <v>2003</v>
      </c>
    </row>
    <row r="169" spans="1:24">
      <c r="A169" s="1">
        <v>478</v>
      </c>
      <c r="B169">
        <v>16.991399999999999</v>
      </c>
      <c r="C169">
        <v>3.0636035649963231</v>
      </c>
      <c r="D169">
        <v>17.176263471528099</v>
      </c>
      <c r="E169">
        <v>1.768</v>
      </c>
      <c r="F169">
        <v>42907672820.375603</v>
      </c>
      <c r="G169">
        <v>614166310997.297</v>
      </c>
      <c r="H169">
        <v>4.2054468868626458</v>
      </c>
      <c r="I169">
        <v>27.08806513820441</v>
      </c>
      <c r="J169">
        <v>19.86309858176153</v>
      </c>
      <c r="K169">
        <v>23.952999496174989</v>
      </c>
      <c r="L169">
        <v>3.2449114342642251</v>
      </c>
      <c r="M169">
        <v>80.490243902439033</v>
      </c>
      <c r="N169">
        <v>31.904876006926141</v>
      </c>
      <c r="O169">
        <v>82.898847959999998</v>
      </c>
      <c r="P169">
        <v>5.8</v>
      </c>
      <c r="Q169">
        <v>2.6199705817268271</v>
      </c>
      <c r="R169">
        <v>1.15935216218033</v>
      </c>
      <c r="S169">
        <v>20127400</v>
      </c>
      <c r="T169">
        <v>102.264129638672</v>
      </c>
      <c r="U169">
        <v>7741220</v>
      </c>
      <c r="V169">
        <v>1.3015293620296491</v>
      </c>
      <c r="W169" t="s">
        <v>24</v>
      </c>
      <c r="X169">
        <v>2004</v>
      </c>
    </row>
    <row r="170" spans="1:24">
      <c r="A170" s="1">
        <v>479</v>
      </c>
      <c r="B170">
        <v>17.0276</v>
      </c>
      <c r="C170">
        <v>2.8879859050886392</v>
      </c>
      <c r="D170">
        <v>18.241186083762621</v>
      </c>
      <c r="E170">
        <v>1.8069999999999999</v>
      </c>
      <c r="F170">
        <v>-25093141435.189602</v>
      </c>
      <c r="G170">
        <v>695075176665.16309</v>
      </c>
      <c r="H170">
        <v>3.160338325106153</v>
      </c>
      <c r="I170">
        <v>27.48410374771926</v>
      </c>
      <c r="J170">
        <v>20.955689500956641</v>
      </c>
      <c r="K170">
        <v>24.64046187008498</v>
      </c>
      <c r="L170">
        <v>3.806950994431844</v>
      </c>
      <c r="M170">
        <v>80.841463414634148</v>
      </c>
      <c r="N170">
        <v>33.288197847908641</v>
      </c>
      <c r="O170">
        <v>91.285097930000006</v>
      </c>
      <c r="P170">
        <v>5.7</v>
      </c>
      <c r="Q170">
        <v>2.6547778660036712</v>
      </c>
      <c r="R170">
        <v>1.31978955436191</v>
      </c>
      <c r="S170">
        <v>20394800</v>
      </c>
      <c r="T170">
        <v>102.73931884765599</v>
      </c>
      <c r="U170">
        <v>7741220</v>
      </c>
      <c r="V170">
        <v>1.4605812099310169</v>
      </c>
      <c r="W170" t="s">
        <v>24</v>
      </c>
      <c r="X170">
        <v>2005</v>
      </c>
    </row>
    <row r="171" spans="1:24">
      <c r="A171" s="1">
        <v>480</v>
      </c>
      <c r="B171">
        <v>17.063800000000001</v>
      </c>
      <c r="C171">
        <v>2.7335753117876358</v>
      </c>
      <c r="D171">
        <v>19.87638666874992</v>
      </c>
      <c r="E171">
        <v>1.9079999999999999</v>
      </c>
      <c r="F171">
        <v>30551100656.598301</v>
      </c>
      <c r="G171">
        <v>747556154537.28662</v>
      </c>
      <c r="H171">
        <v>2.7268934458503788</v>
      </c>
      <c r="I171">
        <v>27.53796938411676</v>
      </c>
      <c r="J171">
        <v>21.730887107436029</v>
      </c>
      <c r="K171">
        <v>25.644007227303501</v>
      </c>
      <c r="L171">
        <v>5.1204846746775843</v>
      </c>
      <c r="M171">
        <v>81.041463414634151</v>
      </c>
      <c r="N171">
        <v>35.139835102099681</v>
      </c>
      <c r="O171">
        <v>96.266726649999995</v>
      </c>
      <c r="P171">
        <v>5.6</v>
      </c>
      <c r="Q171">
        <v>2.6942321960871092</v>
      </c>
      <c r="R171">
        <v>1.4752279453275701</v>
      </c>
      <c r="S171">
        <v>20697900</v>
      </c>
      <c r="T171">
        <v>103.30404663085901</v>
      </c>
      <c r="U171">
        <v>7741220</v>
      </c>
      <c r="V171">
        <v>1.614637067796042</v>
      </c>
      <c r="W171" t="s">
        <v>24</v>
      </c>
      <c r="X171">
        <v>2006</v>
      </c>
    </row>
    <row r="172" spans="1:24">
      <c r="A172" s="1">
        <v>481</v>
      </c>
      <c r="B172">
        <v>17.100000000000001</v>
      </c>
      <c r="C172">
        <v>2.2080882021691979</v>
      </c>
      <c r="D172">
        <v>20.208369534138161</v>
      </c>
      <c r="E172">
        <v>1.9590000000000001</v>
      </c>
      <c r="F172">
        <v>44440090037.772301</v>
      </c>
      <c r="G172">
        <v>853955405511.50183</v>
      </c>
      <c r="H172">
        <v>3.768487515818904</v>
      </c>
      <c r="I172">
        <v>27.53614794016271</v>
      </c>
      <c r="J172">
        <v>21.851403396026232</v>
      </c>
      <c r="K172">
        <v>25.697836593934081</v>
      </c>
      <c r="L172">
        <v>4.9824303154293972</v>
      </c>
      <c r="M172">
        <v>81.292682926829272</v>
      </c>
      <c r="N172">
        <v>35.91452176783126</v>
      </c>
      <c r="O172">
        <v>101.6430022</v>
      </c>
      <c r="P172">
        <v>5.4</v>
      </c>
      <c r="Q172">
        <v>2.711115160824233</v>
      </c>
      <c r="R172">
        <v>0.62467843501418496</v>
      </c>
      <c r="S172">
        <v>20827600</v>
      </c>
      <c r="T172">
        <v>105.183052062988</v>
      </c>
      <c r="U172">
        <v>7741220</v>
      </c>
      <c r="V172">
        <v>0.76861501629068041</v>
      </c>
      <c r="W172" t="s">
        <v>24</v>
      </c>
      <c r="X172">
        <v>2007</v>
      </c>
    </row>
    <row r="173" spans="1:24">
      <c r="A173" s="1">
        <v>482</v>
      </c>
      <c r="B173">
        <v>16.1404</v>
      </c>
      <c r="C173">
        <v>2.3437586173835059</v>
      </c>
      <c r="D173">
        <v>20.166862241499711</v>
      </c>
      <c r="E173">
        <v>1.984</v>
      </c>
      <c r="F173">
        <v>45160024270.939499</v>
      </c>
      <c r="G173">
        <v>1055127126230.976</v>
      </c>
      <c r="H173">
        <v>3.577014878147764</v>
      </c>
      <c r="I173">
        <v>28.628507089481641</v>
      </c>
      <c r="J173">
        <v>22.718159271731931</v>
      </c>
      <c r="K173">
        <v>25.627345519215119</v>
      </c>
      <c r="L173">
        <v>4.6145835235410999</v>
      </c>
      <c r="M173">
        <v>81.395121951219522</v>
      </c>
      <c r="N173">
        <v>36.728275708757259</v>
      </c>
      <c r="O173">
        <v>103.6926101</v>
      </c>
      <c r="P173">
        <v>5.2</v>
      </c>
      <c r="Q173">
        <v>2.765994558921157</v>
      </c>
      <c r="R173">
        <v>2.0040217403156899</v>
      </c>
      <c r="S173">
        <v>21249200</v>
      </c>
      <c r="T173">
        <v>105.141120910645</v>
      </c>
      <c r="U173">
        <v>7741220</v>
      </c>
      <c r="V173">
        <v>2.14657127926835</v>
      </c>
      <c r="W173" t="s">
        <v>24</v>
      </c>
      <c r="X173">
        <v>2008</v>
      </c>
    </row>
    <row r="174" spans="1:24">
      <c r="A174" s="1">
        <v>483</v>
      </c>
      <c r="B174">
        <v>15.1808</v>
      </c>
      <c r="C174">
        <v>2.3021607847244039</v>
      </c>
      <c r="D174">
        <v>23.028113367415909</v>
      </c>
      <c r="E174">
        <v>1.9710000000000001</v>
      </c>
      <c r="F174">
        <v>28683266147.8801</v>
      </c>
      <c r="G174">
        <v>928042998085.70166</v>
      </c>
      <c r="H174">
        <v>1.866832070117596</v>
      </c>
      <c r="I174">
        <v>27.38562184839282</v>
      </c>
      <c r="J174">
        <v>22.747423972683158</v>
      </c>
      <c r="K174">
        <v>27.065264647734011</v>
      </c>
      <c r="L174">
        <v>4.9883384540998037</v>
      </c>
      <c r="M174">
        <v>81.543902439024407</v>
      </c>
      <c r="N174">
        <v>34.45982574726213</v>
      </c>
      <c r="O174">
        <v>102.06497210000001</v>
      </c>
      <c r="P174">
        <v>5</v>
      </c>
      <c r="Q174">
        <v>2.8235944964398678</v>
      </c>
      <c r="R174">
        <v>2.0610451296840999</v>
      </c>
      <c r="S174">
        <v>21691700</v>
      </c>
      <c r="T174">
        <v>105.302131652832</v>
      </c>
      <c r="U174">
        <v>7741220</v>
      </c>
      <c r="V174">
        <v>2.2022176385075571</v>
      </c>
      <c r="W174" t="s">
        <v>24</v>
      </c>
      <c r="X174">
        <v>2009</v>
      </c>
    </row>
    <row r="175" spans="1:24">
      <c r="A175" s="1">
        <v>484</v>
      </c>
      <c r="B175">
        <v>14.2212</v>
      </c>
      <c r="C175">
        <v>2.2062266187105579</v>
      </c>
      <c r="D175">
        <v>19.816894857306011</v>
      </c>
      <c r="E175">
        <v>1.9279999999999999</v>
      </c>
      <c r="F175">
        <v>35210733743.082901</v>
      </c>
      <c r="G175">
        <v>1147589183475.7329</v>
      </c>
      <c r="H175">
        <v>2.1723370910162458</v>
      </c>
      <c r="I175">
        <v>26.811210431221209</v>
      </c>
      <c r="J175">
        <v>20.739481969639051</v>
      </c>
      <c r="K175">
        <v>25.200597455747289</v>
      </c>
      <c r="L175">
        <v>1.165383438703032</v>
      </c>
      <c r="M175">
        <v>81.695121951219534</v>
      </c>
      <c r="N175">
        <v>36.099416582620663</v>
      </c>
      <c r="O175">
        <v>101.558682</v>
      </c>
      <c r="P175">
        <v>4.8</v>
      </c>
      <c r="Q175">
        <v>2.867858584017807</v>
      </c>
      <c r="R175">
        <v>1.5554895890699501</v>
      </c>
      <c r="S175">
        <v>22031750</v>
      </c>
      <c r="T175">
        <v>105.619430541992</v>
      </c>
      <c r="U175">
        <v>7741220</v>
      </c>
      <c r="V175">
        <v>1.695285377791975</v>
      </c>
      <c r="W175" t="s">
        <v>24</v>
      </c>
      <c r="X175">
        <v>2010</v>
      </c>
    </row>
    <row r="176" spans="1:24">
      <c r="A176" s="1">
        <v>485</v>
      </c>
      <c r="B176">
        <v>13.2616</v>
      </c>
      <c r="C176">
        <v>2.2924780202807251</v>
      </c>
      <c r="D176">
        <v>21.445054580794949</v>
      </c>
      <c r="E176">
        <v>1.9259999999999999</v>
      </c>
      <c r="F176">
        <v>65554890649.534798</v>
      </c>
      <c r="G176">
        <v>1397907916789.9041</v>
      </c>
      <c r="H176">
        <v>2.4697462938173089</v>
      </c>
      <c r="I176">
        <v>26.472637665050659</v>
      </c>
      <c r="J176">
        <v>20.412399199378239</v>
      </c>
      <c r="K176">
        <v>26.53195081733665</v>
      </c>
      <c r="L176">
        <v>6.206780721656429</v>
      </c>
      <c r="M176">
        <v>81.895121951219508</v>
      </c>
      <c r="N176">
        <v>36.871813501394321</v>
      </c>
      <c r="O176">
        <v>105.5506209</v>
      </c>
      <c r="P176">
        <v>4.5</v>
      </c>
      <c r="Q176">
        <v>2.9079864103198259</v>
      </c>
      <c r="R176">
        <v>1.3895273156180299</v>
      </c>
      <c r="S176">
        <v>22340024</v>
      </c>
      <c r="T176">
        <v>105.68968200683599</v>
      </c>
      <c r="U176">
        <v>7741220</v>
      </c>
      <c r="V176">
        <v>1.527957416143473</v>
      </c>
      <c r="W176" t="s">
        <v>24</v>
      </c>
      <c r="X176">
        <v>2011</v>
      </c>
    </row>
    <row r="177" spans="1:24">
      <c r="A177" s="1">
        <v>486</v>
      </c>
      <c r="B177">
        <v>12.302</v>
      </c>
      <c r="C177">
        <v>2.2680963645916399</v>
      </c>
      <c r="D177">
        <v>21.50467661107718</v>
      </c>
      <c r="E177">
        <v>1.92</v>
      </c>
      <c r="F177">
        <v>57550426822.6138</v>
      </c>
      <c r="G177">
        <v>1546508558465.6631</v>
      </c>
      <c r="H177">
        <v>3.9173624632850448</v>
      </c>
      <c r="I177">
        <v>27.730090065101841</v>
      </c>
      <c r="J177">
        <v>21.672765241324871</v>
      </c>
      <c r="K177">
        <v>26.391181781086061</v>
      </c>
      <c r="L177">
        <v>1.789129964406726</v>
      </c>
      <c r="M177">
        <v>82.046341463414635</v>
      </c>
      <c r="N177">
        <v>33.469908534715202</v>
      </c>
      <c r="O177">
        <v>106.2611564</v>
      </c>
      <c r="P177">
        <v>4.3</v>
      </c>
      <c r="Q177">
        <v>2.9592003696809548</v>
      </c>
      <c r="R177">
        <v>1.74582000067359</v>
      </c>
      <c r="S177">
        <v>22733465</v>
      </c>
      <c r="T177">
        <v>105.984451293945</v>
      </c>
      <c r="U177">
        <v>7741220</v>
      </c>
      <c r="V177">
        <v>1.8653301369794271</v>
      </c>
      <c r="W177" t="s">
        <v>24</v>
      </c>
      <c r="X177">
        <v>2012</v>
      </c>
    </row>
    <row r="178" spans="1:24">
      <c r="A178" s="1">
        <v>487</v>
      </c>
      <c r="B178">
        <v>12.1846</v>
      </c>
      <c r="C178">
        <v>2.2857176329392219</v>
      </c>
      <c r="D178">
        <v>19.98628009689844</v>
      </c>
      <c r="E178">
        <v>1.855</v>
      </c>
      <c r="F178">
        <v>54465480054.677101</v>
      </c>
      <c r="G178">
        <v>1576335282651.072</v>
      </c>
      <c r="H178">
        <v>2.6002118806565311</v>
      </c>
      <c r="I178">
        <v>27.884336270399249</v>
      </c>
      <c r="J178">
        <v>21.289801061405029</v>
      </c>
      <c r="K178">
        <v>25.1982812371864</v>
      </c>
      <c r="L178">
        <v>-0.15259154002598049</v>
      </c>
      <c r="M178">
        <v>82.148780487804885</v>
      </c>
      <c r="N178">
        <v>31.40962493507778</v>
      </c>
      <c r="O178">
        <v>107.2461548</v>
      </c>
      <c r="P178">
        <v>4.0999999999999996</v>
      </c>
      <c r="Q178">
        <v>3.0105735261575308</v>
      </c>
      <c r="R178">
        <v>1.721151439989</v>
      </c>
      <c r="S178">
        <v>23128129</v>
      </c>
      <c r="T178">
        <v>105.993850708008</v>
      </c>
      <c r="U178">
        <v>7741220</v>
      </c>
      <c r="V178">
        <v>1.838175799226117</v>
      </c>
      <c r="W178" t="s">
        <v>24</v>
      </c>
      <c r="X178">
        <v>2013</v>
      </c>
    </row>
    <row r="179" spans="1:24">
      <c r="A179" s="1">
        <v>488</v>
      </c>
      <c r="B179">
        <v>12.0672</v>
      </c>
      <c r="C179">
        <v>2.2209460681003379</v>
      </c>
      <c r="D179">
        <v>21.09695455827864</v>
      </c>
      <c r="E179">
        <v>1.8260000000000001</v>
      </c>
      <c r="F179">
        <v>63202728079.452904</v>
      </c>
      <c r="G179">
        <v>1467504819608.9231</v>
      </c>
      <c r="H179">
        <v>2.5629315208338852</v>
      </c>
      <c r="I179">
        <v>26.735553966618561</v>
      </c>
      <c r="J179">
        <v>21.37595688100426</v>
      </c>
      <c r="K179">
        <v>25.579821250843729</v>
      </c>
      <c r="L179">
        <v>1.4418245299217891</v>
      </c>
      <c r="M179">
        <v>82.300000000000011</v>
      </c>
      <c r="N179">
        <v>32.526434913324742</v>
      </c>
      <c r="O179">
        <v>106.2025331</v>
      </c>
      <c r="P179">
        <v>4</v>
      </c>
      <c r="Q179">
        <v>3.0558147950483581</v>
      </c>
      <c r="R179">
        <v>1.4915664891284699</v>
      </c>
      <c r="S179">
        <v>23475686</v>
      </c>
      <c r="T179">
        <v>105.45709228515599</v>
      </c>
      <c r="U179">
        <v>7741220</v>
      </c>
      <c r="V179">
        <v>1.608455101767545</v>
      </c>
      <c r="W179" t="s">
        <v>24</v>
      </c>
      <c r="X179">
        <v>2014</v>
      </c>
    </row>
    <row r="180" spans="1:24">
      <c r="A180" s="1">
        <v>489</v>
      </c>
      <c r="B180">
        <v>11.9498</v>
      </c>
      <c r="C180">
        <v>2.3760986737982281</v>
      </c>
      <c r="D180">
        <v>20.069282599200221</v>
      </c>
      <c r="E180">
        <v>1.8140000000000001</v>
      </c>
      <c r="F180">
        <v>46892808567.851601</v>
      </c>
      <c r="G180">
        <v>1350534154255.762</v>
      </c>
      <c r="H180">
        <v>2.1722047533741602</v>
      </c>
      <c r="I180">
        <v>26.283154274223811</v>
      </c>
      <c r="J180">
        <v>21.55633877872631</v>
      </c>
      <c r="K180">
        <v>23.695375882435201</v>
      </c>
      <c r="L180">
        <v>-0.61654239981722014</v>
      </c>
      <c r="M180">
        <v>82.40000000000002</v>
      </c>
      <c r="N180">
        <v>29.33542989279864</v>
      </c>
      <c r="O180">
        <v>107.67783489999999</v>
      </c>
      <c r="P180">
        <v>3.9</v>
      </c>
      <c r="Q180">
        <v>3.1001125964880312</v>
      </c>
      <c r="R180">
        <v>1.43921665259925</v>
      </c>
      <c r="S180">
        <v>23815995</v>
      </c>
      <c r="T180">
        <v>101.599906921387</v>
      </c>
      <c r="U180">
        <v>7741220</v>
      </c>
      <c r="V180">
        <v>1.554800598941414</v>
      </c>
      <c r="W180" t="s">
        <v>24</v>
      </c>
      <c r="X180">
        <v>2015</v>
      </c>
    </row>
    <row r="181" spans="1:24">
      <c r="A181" s="1">
        <v>490</v>
      </c>
      <c r="B181">
        <v>11.8324</v>
      </c>
      <c r="C181">
        <v>2.4042312926483218</v>
      </c>
      <c r="D181">
        <v>19.269863139302569</v>
      </c>
      <c r="E181">
        <v>1.752</v>
      </c>
      <c r="F181">
        <v>42969505135.166603</v>
      </c>
      <c r="G181">
        <v>1206685107002.4751</v>
      </c>
      <c r="H181">
        <v>2.7416430686472348</v>
      </c>
      <c r="I181">
        <v>25.41345346446737</v>
      </c>
      <c r="J181">
        <v>21.547898831182621</v>
      </c>
      <c r="K181">
        <v>22.327512571301721</v>
      </c>
      <c r="L181">
        <v>-0.59755862475422816</v>
      </c>
      <c r="M181">
        <v>82.448780487804896</v>
      </c>
      <c r="N181">
        <v>32.218430288391943</v>
      </c>
      <c r="O181">
        <v>109.43129519999999</v>
      </c>
      <c r="P181">
        <v>3.8</v>
      </c>
      <c r="Q181">
        <v>3.1449355305888438</v>
      </c>
      <c r="R181">
        <v>1.5619404981039899</v>
      </c>
      <c r="S181">
        <v>24190907</v>
      </c>
      <c r="T181">
        <v>100.74440765380901</v>
      </c>
      <c r="U181">
        <v>7741220</v>
      </c>
      <c r="V181">
        <v>1.677390127619278</v>
      </c>
      <c r="W181" t="s">
        <v>24</v>
      </c>
      <c r="X181">
        <v>2016</v>
      </c>
    </row>
    <row r="182" spans="1:24">
      <c r="A182" s="1">
        <v>491</v>
      </c>
      <c r="B182">
        <v>11.715</v>
      </c>
      <c r="C182">
        <v>2.7024738051308632</v>
      </c>
      <c r="D182">
        <v>21.225318504826308</v>
      </c>
      <c r="E182">
        <v>1.7410000000000001</v>
      </c>
      <c r="F182">
        <v>48198614234.959</v>
      </c>
      <c r="G182">
        <v>1326882872011.4641</v>
      </c>
      <c r="H182">
        <v>2.2959269469406252</v>
      </c>
      <c r="I182">
        <v>24.100757454325951</v>
      </c>
      <c r="J182">
        <v>20.714437559185001</v>
      </c>
      <c r="K182">
        <v>23.467158221897851</v>
      </c>
      <c r="L182">
        <v>3.745090037024525</v>
      </c>
      <c r="M182">
        <v>82.500000000000014</v>
      </c>
      <c r="N182">
        <v>34.661009626479412</v>
      </c>
      <c r="O182">
        <v>108.4417819</v>
      </c>
      <c r="P182">
        <v>3.8</v>
      </c>
      <c r="Q182">
        <v>3.1983614187170599</v>
      </c>
      <c r="R182">
        <v>1.6845231084543399</v>
      </c>
      <c r="S182">
        <v>24601860</v>
      </c>
      <c r="T182">
        <v>100.338981628418</v>
      </c>
      <c r="U182">
        <v>7741220</v>
      </c>
      <c r="V182">
        <v>1.8056636977842879</v>
      </c>
      <c r="W182" t="s">
        <v>24</v>
      </c>
      <c r="X182">
        <v>2017</v>
      </c>
    </row>
    <row r="183" spans="1:24">
      <c r="A183" s="1">
        <v>492</v>
      </c>
      <c r="B183">
        <v>11.325799999999999</v>
      </c>
      <c r="C183">
        <v>2.4578039725526408</v>
      </c>
      <c r="D183">
        <v>21.869712948724491</v>
      </c>
      <c r="E183">
        <v>1.74</v>
      </c>
      <c r="F183">
        <v>61324623202.666199</v>
      </c>
      <c r="G183">
        <v>1428529571351.0581</v>
      </c>
      <c r="H183">
        <v>2.8709724802166789</v>
      </c>
      <c r="I183">
        <v>24.555521431447261</v>
      </c>
      <c r="J183">
        <v>21.512513117584561</v>
      </c>
      <c r="K183">
        <v>24.1399368185503</v>
      </c>
      <c r="L183">
        <v>1.8301552979745419</v>
      </c>
      <c r="M183">
        <v>82.748780487804893</v>
      </c>
      <c r="N183">
        <v>34.474890116150988</v>
      </c>
      <c r="O183">
        <v>111.012255</v>
      </c>
      <c r="P183">
        <v>3.7</v>
      </c>
      <c r="Q183">
        <v>3.2478709103720478</v>
      </c>
      <c r="R183">
        <v>1.5361055157038801</v>
      </c>
      <c r="S183">
        <v>24982688</v>
      </c>
      <c r="T183">
        <v>100.160591125488</v>
      </c>
      <c r="U183">
        <v>7741220</v>
      </c>
      <c r="V183">
        <v>1.6617492593712759</v>
      </c>
      <c r="W183" t="s">
        <v>24</v>
      </c>
      <c r="X183">
        <v>2018</v>
      </c>
    </row>
    <row r="184" spans="1:24">
      <c r="A184" s="1">
        <v>493</v>
      </c>
      <c r="B184">
        <v>10.9366</v>
      </c>
      <c r="C184">
        <v>2.116864005656069</v>
      </c>
      <c r="D184">
        <v>24.169727287861441</v>
      </c>
      <c r="E184">
        <v>1.657</v>
      </c>
      <c r="F184">
        <v>39101199005.418999</v>
      </c>
      <c r="G184">
        <v>1391952510370.4761</v>
      </c>
      <c r="H184">
        <v>2.113149424623757</v>
      </c>
      <c r="I184">
        <v>23.2871996497841</v>
      </c>
      <c r="J184">
        <v>21.675312450545359</v>
      </c>
      <c r="K184">
        <v>25.32796774067581</v>
      </c>
      <c r="L184">
        <v>3.4187859158474789</v>
      </c>
      <c r="M184">
        <v>82.9</v>
      </c>
      <c r="N184">
        <v>35.386911286858478</v>
      </c>
      <c r="O184">
        <v>109.25200839999999</v>
      </c>
      <c r="P184">
        <v>3.7</v>
      </c>
      <c r="Q184">
        <v>3.2976701828648389</v>
      </c>
      <c r="R184">
        <v>1.5216536774909499</v>
      </c>
      <c r="S184">
        <v>25365745</v>
      </c>
      <c r="T184">
        <v>99.727149963378906</v>
      </c>
      <c r="V184">
        <v>1.651780486745112</v>
      </c>
      <c r="W184" t="s">
        <v>24</v>
      </c>
      <c r="X184">
        <v>2019</v>
      </c>
    </row>
    <row r="185" spans="1:24">
      <c r="A185" s="1">
        <v>494</v>
      </c>
      <c r="B185">
        <v>10.5474</v>
      </c>
      <c r="C185">
        <v>2.0060922848895379</v>
      </c>
      <c r="D185">
        <v>23.983853526689838</v>
      </c>
      <c r="E185">
        <v>1.581</v>
      </c>
      <c r="F185">
        <v>19638894546.126499</v>
      </c>
      <c r="G185">
        <v>1327836171068.5081</v>
      </c>
      <c r="H185">
        <v>-3.836558566590043E-3</v>
      </c>
      <c r="I185">
        <v>22.268947016103059</v>
      </c>
      <c r="J185">
        <v>20.055672619955111</v>
      </c>
      <c r="K185">
        <v>25.462095871199772</v>
      </c>
      <c r="L185">
        <v>1.7836553579539469</v>
      </c>
      <c r="M185">
        <v>83.2</v>
      </c>
      <c r="N185">
        <v>34.769876740779033</v>
      </c>
      <c r="O185">
        <v>107.65931329999999</v>
      </c>
      <c r="P185">
        <v>3.7</v>
      </c>
      <c r="Q185">
        <v>3.3402496353363622</v>
      </c>
      <c r="R185">
        <v>1.2829331373369799</v>
      </c>
      <c r="S185">
        <v>25693267</v>
      </c>
      <c r="V185">
        <v>1.4186908265279849</v>
      </c>
      <c r="W185" t="s">
        <v>24</v>
      </c>
      <c r="X185">
        <v>2020</v>
      </c>
    </row>
    <row r="186" spans="1:24">
      <c r="A186" s="1">
        <v>620</v>
      </c>
      <c r="B186">
        <v>204.0016</v>
      </c>
      <c r="C186">
        <v>57.474312375263722</v>
      </c>
      <c r="D186">
        <v>9.9966852979924692</v>
      </c>
      <c r="E186">
        <v>6.7249999999999996</v>
      </c>
      <c r="G186">
        <v>4274893913.4953609</v>
      </c>
      <c r="I186">
        <v>6.8942658403875852</v>
      </c>
      <c r="J186">
        <v>9.3072583728146565</v>
      </c>
      <c r="K186">
        <v>6.9738155695826309</v>
      </c>
      <c r="M186">
        <v>45.378999999999998</v>
      </c>
      <c r="O186">
        <v>0</v>
      </c>
      <c r="P186">
        <v>262.60000000000002</v>
      </c>
      <c r="S186">
        <v>48013505</v>
      </c>
      <c r="W186" t="s">
        <v>25</v>
      </c>
      <c r="X186">
        <v>1960</v>
      </c>
    </row>
    <row r="187" spans="1:24">
      <c r="A187" s="1">
        <v>621</v>
      </c>
      <c r="B187">
        <v>205.1018</v>
      </c>
      <c r="C187">
        <v>57.988235951330637</v>
      </c>
      <c r="D187">
        <v>10.782353406333501</v>
      </c>
      <c r="E187">
        <v>6.7610000000000001</v>
      </c>
      <c r="G187">
        <v>4817580183.6015539</v>
      </c>
      <c r="H187">
        <v>6.0581608254808543</v>
      </c>
      <c r="I187">
        <v>7.7294113472194361</v>
      </c>
      <c r="J187">
        <v>11.69999896818881</v>
      </c>
      <c r="K187">
        <v>6.7941177490647124</v>
      </c>
      <c r="L187">
        <v>6.257481578666173</v>
      </c>
      <c r="M187">
        <v>45.97</v>
      </c>
      <c r="P187">
        <v>256.2</v>
      </c>
      <c r="Q187">
        <v>379.21820696012912</v>
      </c>
      <c r="R187">
        <v>2.7715467357921901</v>
      </c>
      <c r="S187">
        <v>49362834</v>
      </c>
      <c r="U187">
        <v>148460</v>
      </c>
      <c r="V187">
        <v>5.5182912171003329</v>
      </c>
      <c r="W187" t="s">
        <v>25</v>
      </c>
      <c r="X187">
        <v>1961</v>
      </c>
    </row>
    <row r="188" spans="1:24">
      <c r="A188" s="1">
        <v>622</v>
      </c>
      <c r="B188">
        <v>206.202</v>
      </c>
      <c r="C188">
        <v>57.018574022935297</v>
      </c>
      <c r="D188">
        <v>10.74675128332278</v>
      </c>
      <c r="E188">
        <v>6.7939999999999996</v>
      </c>
      <c r="G188">
        <v>5081413339.7863493</v>
      </c>
      <c r="H188">
        <v>5.4530309698718904</v>
      </c>
      <c r="I188">
        <v>11.990408672783589</v>
      </c>
      <c r="J188">
        <v>10.80809699236822</v>
      </c>
      <c r="K188">
        <v>7.9638617617268164</v>
      </c>
      <c r="L188">
        <v>2.2223495828328051E-2</v>
      </c>
      <c r="M188">
        <v>46.557000000000002</v>
      </c>
      <c r="P188">
        <v>250.4</v>
      </c>
      <c r="Q188">
        <v>389.8912959975417</v>
      </c>
      <c r="R188">
        <v>2.77561886967466</v>
      </c>
      <c r="S188">
        <v>50752150</v>
      </c>
      <c r="U188">
        <v>148460</v>
      </c>
      <c r="V188">
        <v>6.8593411459044962</v>
      </c>
      <c r="W188" t="s">
        <v>25</v>
      </c>
      <c r="X188">
        <v>1962</v>
      </c>
    </row>
    <row r="189" spans="1:24">
      <c r="A189" s="1">
        <v>623</v>
      </c>
      <c r="B189">
        <v>206.90880000000001</v>
      </c>
      <c r="C189">
        <v>57.146668173398957</v>
      </c>
      <c r="D189">
        <v>9.9834851221602428</v>
      </c>
      <c r="E189">
        <v>6.8250000000000002</v>
      </c>
      <c r="G189">
        <v>5319458351.1623526</v>
      </c>
      <c r="H189">
        <v>-0.45589428993871189</v>
      </c>
      <c r="I189">
        <v>9.8556286729855191</v>
      </c>
      <c r="J189">
        <v>11.656277940975119</v>
      </c>
      <c r="K189">
        <v>7.8045928632672439</v>
      </c>
      <c r="L189">
        <v>5.1640590218073186</v>
      </c>
      <c r="M189">
        <v>47.125999999999998</v>
      </c>
      <c r="P189">
        <v>245.1</v>
      </c>
      <c r="Q189">
        <v>401.02948452024282</v>
      </c>
      <c r="R189">
        <v>2.8166980025125499</v>
      </c>
      <c r="S189">
        <v>52202008</v>
      </c>
      <c r="U189">
        <v>148460</v>
      </c>
      <c r="V189">
        <v>6.8974498493416512</v>
      </c>
      <c r="W189" t="s">
        <v>25</v>
      </c>
      <c r="X189">
        <v>1963</v>
      </c>
    </row>
    <row r="190" spans="1:24">
      <c r="A190" s="1">
        <v>624</v>
      </c>
      <c r="B190">
        <v>207.6156</v>
      </c>
      <c r="C190">
        <v>53.35683664750411</v>
      </c>
      <c r="D190">
        <v>10.028412416521689</v>
      </c>
      <c r="E190">
        <v>6.8529999999999998</v>
      </c>
      <c r="G190">
        <v>5386054619.3498726</v>
      </c>
      <c r="H190">
        <v>10.952788546041729</v>
      </c>
      <c r="I190">
        <v>11.975166254186851</v>
      </c>
      <c r="J190">
        <v>14.12185539390938</v>
      </c>
      <c r="K190">
        <v>10.42302445615033</v>
      </c>
      <c r="L190">
        <v>-8.7432246241294678</v>
      </c>
      <c r="M190">
        <v>47.649000000000001</v>
      </c>
      <c r="P190">
        <v>240.5</v>
      </c>
      <c r="Q190">
        <v>412.85796266420829</v>
      </c>
      <c r="R190">
        <v>2.9068665655588601</v>
      </c>
      <c r="S190">
        <v>53741721</v>
      </c>
      <c r="U190">
        <v>148460</v>
      </c>
      <c r="V190">
        <v>6.9618153514268633</v>
      </c>
      <c r="W190" t="s">
        <v>25</v>
      </c>
      <c r="X190">
        <v>1964</v>
      </c>
    </row>
    <row r="191" spans="1:24">
      <c r="A191" s="1">
        <v>625</v>
      </c>
      <c r="B191">
        <v>208.32239999999999</v>
      </c>
      <c r="C191">
        <v>52.818694772884832</v>
      </c>
      <c r="D191">
        <v>9.6627164091962854</v>
      </c>
      <c r="E191">
        <v>6.8780000000000001</v>
      </c>
      <c r="G191">
        <v>5906636557.0009193</v>
      </c>
      <c r="H191">
        <v>1.606258228915763</v>
      </c>
      <c r="I191">
        <v>11.476275243293941</v>
      </c>
      <c r="J191">
        <v>13.366597304248501</v>
      </c>
      <c r="K191">
        <v>10.723024748933019</v>
      </c>
      <c r="L191">
        <v>7.9317049565883204</v>
      </c>
      <c r="M191">
        <v>48.05</v>
      </c>
      <c r="O191">
        <v>0</v>
      </c>
      <c r="P191">
        <v>236.5</v>
      </c>
      <c r="Q191">
        <v>425.48293769685802</v>
      </c>
      <c r="R191">
        <v>3.0121230048538101</v>
      </c>
      <c r="S191">
        <v>55385114</v>
      </c>
      <c r="U191">
        <v>148460</v>
      </c>
      <c r="V191">
        <v>7.0701696581741986</v>
      </c>
      <c r="W191" t="s">
        <v>25</v>
      </c>
      <c r="X191">
        <v>1965</v>
      </c>
    </row>
    <row r="192" spans="1:24">
      <c r="A192" s="1">
        <v>626</v>
      </c>
      <c r="B192">
        <v>209.0292</v>
      </c>
      <c r="C192">
        <v>53.947370579235873</v>
      </c>
      <c r="D192">
        <v>10.28428082744448</v>
      </c>
      <c r="E192">
        <v>6.9009999999999998</v>
      </c>
      <c r="G192">
        <v>6439687598.323245</v>
      </c>
      <c r="H192">
        <v>2.5668120012805251</v>
      </c>
      <c r="I192">
        <v>9.0168982925307866</v>
      </c>
      <c r="J192">
        <v>12.651822147551879</v>
      </c>
      <c r="K192">
        <v>10.31508556847526</v>
      </c>
      <c r="L192">
        <v>6.2961888340664132</v>
      </c>
      <c r="M192">
        <v>48.235999999999997</v>
      </c>
      <c r="P192">
        <v>233.5</v>
      </c>
      <c r="Q192">
        <v>439.10003072904658</v>
      </c>
      <c r="R192">
        <v>3.1502399759971098</v>
      </c>
      <c r="S192">
        <v>57157651</v>
      </c>
      <c r="U192">
        <v>148460</v>
      </c>
      <c r="V192">
        <v>7.1892855304338914</v>
      </c>
      <c r="W192" t="s">
        <v>25</v>
      </c>
      <c r="X192">
        <v>1966</v>
      </c>
    </row>
    <row r="193" spans="1:24">
      <c r="A193" s="1">
        <v>627</v>
      </c>
      <c r="B193">
        <v>209.73599999999999</v>
      </c>
      <c r="C193">
        <v>55.852478366610647</v>
      </c>
      <c r="D193">
        <v>9.3061421233015853</v>
      </c>
      <c r="E193">
        <v>6.92</v>
      </c>
      <c r="G193">
        <v>7253575399.3214951</v>
      </c>
      <c r="H193">
        <v>-1.875863919647742</v>
      </c>
      <c r="I193">
        <v>10.7087041177763</v>
      </c>
      <c r="J193">
        <v>12.59571798601984</v>
      </c>
      <c r="K193">
        <v>8.1028284116414504</v>
      </c>
      <c r="L193">
        <v>14.79196345154317</v>
      </c>
      <c r="M193">
        <v>48.176000000000002</v>
      </c>
      <c r="P193">
        <v>231.3</v>
      </c>
      <c r="Q193">
        <v>453.51655527387271</v>
      </c>
      <c r="R193">
        <v>3.2304526904642898</v>
      </c>
      <c r="S193">
        <v>59034250</v>
      </c>
      <c r="U193">
        <v>148460</v>
      </c>
      <c r="V193">
        <v>7.2613079296058443</v>
      </c>
      <c r="W193" t="s">
        <v>25</v>
      </c>
      <c r="X193">
        <v>1967</v>
      </c>
    </row>
    <row r="194" spans="1:24">
      <c r="A194" s="1">
        <v>628</v>
      </c>
      <c r="B194">
        <v>208.5898</v>
      </c>
      <c r="C194">
        <v>53.555739970898983</v>
      </c>
      <c r="D194">
        <v>8.33080893013733</v>
      </c>
      <c r="E194">
        <v>6.9349999999999996</v>
      </c>
      <c r="G194">
        <v>7483685473.5127468</v>
      </c>
      <c r="H194">
        <v>9.4894540154795095</v>
      </c>
      <c r="I194">
        <v>14.154801345282969</v>
      </c>
      <c r="J194">
        <v>11.60633144680099</v>
      </c>
      <c r="K194">
        <v>9.262345514757591</v>
      </c>
      <c r="L194">
        <v>-5.7695843810656839</v>
      </c>
      <c r="M194">
        <v>47.887999999999998</v>
      </c>
      <c r="P194">
        <v>229.7</v>
      </c>
      <c r="Q194">
        <v>467.99148805408311</v>
      </c>
      <c r="R194">
        <v>3.1418333379419399</v>
      </c>
      <c r="S194">
        <v>60918452</v>
      </c>
      <c r="U194">
        <v>148460</v>
      </c>
      <c r="V194">
        <v>7.1592504122168164</v>
      </c>
      <c r="W194" t="s">
        <v>25</v>
      </c>
      <c r="X194">
        <v>1968</v>
      </c>
    </row>
    <row r="195" spans="1:24">
      <c r="A195" s="1">
        <v>629</v>
      </c>
      <c r="B195">
        <v>207.4436</v>
      </c>
      <c r="C195">
        <v>55.412818924957087</v>
      </c>
      <c r="D195">
        <v>8.1459924125652829</v>
      </c>
      <c r="E195">
        <v>6.9450000000000003</v>
      </c>
      <c r="G195">
        <v>8471006100.9539871</v>
      </c>
      <c r="H195">
        <v>1.2208579090968501</v>
      </c>
      <c r="I195">
        <v>12.50836366946943</v>
      </c>
      <c r="J195">
        <v>11.665328757460291</v>
      </c>
      <c r="K195">
        <v>9.1864040092697667</v>
      </c>
      <c r="L195">
        <v>11.827715801304731</v>
      </c>
      <c r="M195">
        <v>47.432000000000002</v>
      </c>
      <c r="P195">
        <v>228.7</v>
      </c>
      <c r="Q195">
        <v>481.52235538142429</v>
      </c>
      <c r="R195">
        <v>2.8502550948643699</v>
      </c>
      <c r="S195">
        <v>62679765</v>
      </c>
      <c r="U195">
        <v>148460</v>
      </c>
      <c r="V195">
        <v>6.8633912195180198</v>
      </c>
      <c r="W195" t="s">
        <v>25</v>
      </c>
      <c r="X195">
        <v>1969</v>
      </c>
    </row>
    <row r="196" spans="1:24">
      <c r="A196" s="1">
        <v>630</v>
      </c>
      <c r="B196">
        <v>206.29740000000001</v>
      </c>
      <c r="C196">
        <v>54.56149999111318</v>
      </c>
      <c r="D196">
        <v>8.3131128926052114</v>
      </c>
      <c r="E196">
        <v>6.9470000000000001</v>
      </c>
      <c r="G196">
        <v>8992721809.3933239</v>
      </c>
      <c r="H196">
        <v>5.619852292801113</v>
      </c>
      <c r="I196">
        <v>11.344656937675881</v>
      </c>
      <c r="J196">
        <v>12.50748406123151</v>
      </c>
      <c r="K196">
        <v>8.7290828307401842</v>
      </c>
      <c r="L196">
        <v>0.5103090486474855</v>
      </c>
      <c r="M196">
        <v>46.942</v>
      </c>
      <c r="O196">
        <v>0</v>
      </c>
      <c r="P196">
        <v>273.8</v>
      </c>
      <c r="Q196">
        <v>493.45076438503497</v>
      </c>
      <c r="R196">
        <v>2.44704268973465</v>
      </c>
      <c r="S196">
        <v>64232486</v>
      </c>
      <c r="T196">
        <v>56.266899108886697</v>
      </c>
      <c r="U196">
        <v>148460</v>
      </c>
      <c r="V196">
        <v>6.437093809085094</v>
      </c>
      <c r="W196" t="s">
        <v>25</v>
      </c>
      <c r="X196">
        <v>1970</v>
      </c>
    </row>
    <row r="197" spans="1:24">
      <c r="A197" s="1">
        <v>631</v>
      </c>
      <c r="B197">
        <v>205.15119999999999</v>
      </c>
      <c r="C197">
        <v>51.031311206675269</v>
      </c>
      <c r="D197">
        <v>6.2914873172442416</v>
      </c>
      <c r="E197">
        <v>6.9420000000000002</v>
      </c>
      <c r="G197">
        <v>8751842839.7965775</v>
      </c>
      <c r="H197">
        <v>-5.4794830272195583</v>
      </c>
      <c r="I197">
        <v>8.2278272843730225</v>
      </c>
      <c r="J197">
        <v>10.727584520035141</v>
      </c>
      <c r="K197">
        <v>7.6838387803133079</v>
      </c>
      <c r="L197">
        <v>2.9632549321912478</v>
      </c>
      <c r="M197">
        <v>46.588999999999999</v>
      </c>
      <c r="P197">
        <v>371.3</v>
      </c>
      <c r="Q197">
        <v>503.43116693554578</v>
      </c>
      <c r="R197">
        <v>2.0023907968703401</v>
      </c>
      <c r="S197">
        <v>65531635</v>
      </c>
      <c r="T197">
        <v>52.053810119628899</v>
      </c>
      <c r="U197">
        <v>148460</v>
      </c>
      <c r="V197">
        <v>5.9786309204847123</v>
      </c>
      <c r="W197" t="s">
        <v>25</v>
      </c>
      <c r="X197">
        <v>1971</v>
      </c>
    </row>
    <row r="198" spans="1:24">
      <c r="A198" s="1">
        <v>632</v>
      </c>
      <c r="B198">
        <v>204.005</v>
      </c>
      <c r="C198">
        <v>59.609905997314272</v>
      </c>
      <c r="D198">
        <v>5.6747304028230952</v>
      </c>
      <c r="E198">
        <v>6.9279999999999999</v>
      </c>
      <c r="F198">
        <v>90000</v>
      </c>
      <c r="G198">
        <v>6288245866.666667</v>
      </c>
      <c r="H198">
        <v>-13.97372870204391</v>
      </c>
      <c r="I198">
        <v>4.6976964047461758</v>
      </c>
      <c r="J198">
        <v>13.732559153115391</v>
      </c>
      <c r="K198">
        <v>6.0641021055071551</v>
      </c>
      <c r="L198">
        <v>4.4020196520138057</v>
      </c>
      <c r="M198">
        <v>46.506999999999998</v>
      </c>
      <c r="N198">
        <v>14.996232971721801</v>
      </c>
      <c r="P198">
        <v>227.7</v>
      </c>
      <c r="Q198">
        <v>511.8361066297918</v>
      </c>
      <c r="R198">
        <v>1.65574759082099</v>
      </c>
      <c r="S198">
        <v>66625706</v>
      </c>
      <c r="T198">
        <v>64.528160095214801</v>
      </c>
      <c r="U198">
        <v>148460</v>
      </c>
      <c r="V198">
        <v>5.6260038311148914</v>
      </c>
      <c r="W198" t="s">
        <v>25</v>
      </c>
      <c r="X198">
        <v>1972</v>
      </c>
    </row>
    <row r="199" spans="1:24">
      <c r="A199" s="1">
        <v>633</v>
      </c>
      <c r="B199">
        <v>202.8922</v>
      </c>
      <c r="C199">
        <v>56.638852996986721</v>
      </c>
      <c r="D199">
        <v>6.5394093340032491</v>
      </c>
      <c r="E199">
        <v>6.9039999999999999</v>
      </c>
      <c r="F199">
        <v>2339999.9</v>
      </c>
      <c r="G199">
        <v>8086725729.3407021</v>
      </c>
      <c r="H199">
        <v>3.3256801987839419</v>
      </c>
      <c r="I199">
        <v>8.7120068975810199</v>
      </c>
      <c r="J199">
        <v>11.85524717697419</v>
      </c>
      <c r="K199">
        <v>12.1103374893782</v>
      </c>
      <c r="L199">
        <v>61.405783276647362</v>
      </c>
      <c r="M199">
        <v>46.773000000000003</v>
      </c>
      <c r="N199">
        <v>16.619829149437152</v>
      </c>
      <c r="P199">
        <v>227.1</v>
      </c>
      <c r="Q199">
        <v>519.6092878543443</v>
      </c>
      <c r="R199">
        <v>1.5072690088527001</v>
      </c>
      <c r="S199">
        <v>67637541</v>
      </c>
      <c r="T199">
        <v>76.719619750976605</v>
      </c>
      <c r="U199">
        <v>148460</v>
      </c>
      <c r="V199">
        <v>5.4663005954561683</v>
      </c>
      <c r="W199" t="s">
        <v>25</v>
      </c>
      <c r="X199">
        <v>1973</v>
      </c>
    </row>
    <row r="200" spans="1:24">
      <c r="A200" s="1">
        <v>634</v>
      </c>
      <c r="B200">
        <v>201.77940000000001</v>
      </c>
      <c r="C200">
        <v>56.636553124966497</v>
      </c>
      <c r="D200">
        <v>3.7010754647133801</v>
      </c>
      <c r="E200">
        <v>6.8689999999999998</v>
      </c>
      <c r="F200">
        <v>2200000</v>
      </c>
      <c r="G200">
        <v>12512460519.708759</v>
      </c>
      <c r="H200">
        <v>9.5919563004184454</v>
      </c>
      <c r="I200">
        <v>7.3748572230440583</v>
      </c>
      <c r="J200">
        <v>10.34854560069698</v>
      </c>
      <c r="K200">
        <v>13.372728157837701</v>
      </c>
      <c r="L200">
        <v>44.542716897863777</v>
      </c>
      <c r="M200">
        <v>47.396000000000001</v>
      </c>
      <c r="N200">
        <v>11.396639356055219</v>
      </c>
      <c r="P200">
        <v>225.9</v>
      </c>
      <c r="Q200">
        <v>528.09573634477988</v>
      </c>
      <c r="R200">
        <v>1.62004264597494</v>
      </c>
      <c r="S200">
        <v>68742222</v>
      </c>
      <c r="T200">
        <v>75.043426513671903</v>
      </c>
      <c r="U200">
        <v>148460</v>
      </c>
      <c r="V200">
        <v>7.0913490628355804</v>
      </c>
      <c r="W200" t="s">
        <v>25</v>
      </c>
      <c r="X200">
        <v>1974</v>
      </c>
    </row>
    <row r="201" spans="1:24">
      <c r="A201" s="1">
        <v>635</v>
      </c>
      <c r="B201">
        <v>200.66659999999999</v>
      </c>
      <c r="C201">
        <v>61.954139133546597</v>
      </c>
      <c r="D201">
        <v>2.895078893861736</v>
      </c>
      <c r="E201">
        <v>6.8209999999999997</v>
      </c>
      <c r="F201">
        <v>1543333.3</v>
      </c>
      <c r="G201">
        <v>19448348073.456509</v>
      </c>
      <c r="H201">
        <v>-4.0882140918165817</v>
      </c>
      <c r="I201">
        <v>6.1479058149877153</v>
      </c>
      <c r="J201">
        <v>8.1005472385247579</v>
      </c>
      <c r="K201">
        <v>11.61104730575922</v>
      </c>
      <c r="L201">
        <v>80.569756403814893</v>
      </c>
      <c r="M201">
        <v>48.313000000000002</v>
      </c>
      <c r="N201">
        <v>8.4737274023248421</v>
      </c>
      <c r="O201">
        <v>0</v>
      </c>
      <c r="P201">
        <v>224.2</v>
      </c>
      <c r="Q201">
        <v>538.26772681877549</v>
      </c>
      <c r="R201">
        <v>1.9078483770649599</v>
      </c>
      <c r="S201">
        <v>70066310</v>
      </c>
      <c r="T201">
        <v>79.9832763671875</v>
      </c>
      <c r="U201">
        <v>148460</v>
      </c>
      <c r="V201">
        <v>10.41323884056639</v>
      </c>
      <c r="W201" t="s">
        <v>25</v>
      </c>
      <c r="X201">
        <v>1975</v>
      </c>
    </row>
    <row r="202" spans="1:24">
      <c r="A202" s="1">
        <v>636</v>
      </c>
      <c r="B202">
        <v>199.5538</v>
      </c>
      <c r="C202">
        <v>51.914456934465939</v>
      </c>
      <c r="D202">
        <v>4.7460817681901819</v>
      </c>
      <c r="E202">
        <v>6.758</v>
      </c>
      <c r="F202">
        <v>5419999.9000000004</v>
      </c>
      <c r="G202">
        <v>10117113333.33333</v>
      </c>
      <c r="H202">
        <v>5.661361201196641</v>
      </c>
      <c r="I202">
        <v>9.911362041739153</v>
      </c>
      <c r="J202">
        <v>17.63619316147145</v>
      </c>
      <c r="K202">
        <v>14.44920279192506</v>
      </c>
      <c r="L202">
        <v>-17.63041929259434</v>
      </c>
      <c r="M202">
        <v>49.402000000000001</v>
      </c>
      <c r="N202">
        <v>13.37337989031127</v>
      </c>
      <c r="O202">
        <v>0</v>
      </c>
      <c r="P202">
        <v>221.8</v>
      </c>
      <c r="Q202">
        <v>550.45237765998309</v>
      </c>
      <c r="R202">
        <v>2.23843751156627</v>
      </c>
      <c r="S202">
        <v>71652386</v>
      </c>
      <c r="T202">
        <v>81.350311279296903</v>
      </c>
      <c r="U202">
        <v>148460</v>
      </c>
      <c r="V202">
        <v>10.667250502552619</v>
      </c>
      <c r="W202" t="s">
        <v>25</v>
      </c>
      <c r="X202">
        <v>1976</v>
      </c>
    </row>
    <row r="203" spans="1:24">
      <c r="A203" s="1">
        <v>637</v>
      </c>
      <c r="B203">
        <v>198.441</v>
      </c>
      <c r="C203">
        <v>48.898056925939038</v>
      </c>
      <c r="D203">
        <v>7.0407519654774191</v>
      </c>
      <c r="E203">
        <v>6.681</v>
      </c>
      <c r="F203">
        <v>6980000</v>
      </c>
      <c r="G203">
        <v>9651149301.8745956</v>
      </c>
      <c r="H203">
        <v>2.6730560500198379</v>
      </c>
      <c r="I203">
        <v>11.523217798409821</v>
      </c>
      <c r="J203">
        <v>12.381446232892101</v>
      </c>
      <c r="K203">
        <v>16.729073902587551</v>
      </c>
      <c r="L203">
        <v>-3.210155928538569</v>
      </c>
      <c r="M203">
        <v>50.497999999999998</v>
      </c>
      <c r="N203">
        <v>16.982433373832979</v>
      </c>
      <c r="O203">
        <v>0</v>
      </c>
      <c r="P203">
        <v>218.6</v>
      </c>
      <c r="Q203">
        <v>564.3665437504801</v>
      </c>
      <c r="R203">
        <v>2.4963495680033199</v>
      </c>
      <c r="S203">
        <v>73463593</v>
      </c>
      <c r="T203">
        <v>75.571502685546903</v>
      </c>
      <c r="U203">
        <v>148460</v>
      </c>
      <c r="V203">
        <v>10.821426014992539</v>
      </c>
      <c r="W203" t="s">
        <v>25</v>
      </c>
      <c r="X203">
        <v>1977</v>
      </c>
    </row>
    <row r="204" spans="1:24">
      <c r="A204" s="1">
        <v>638</v>
      </c>
      <c r="B204">
        <v>196.4624</v>
      </c>
      <c r="C204">
        <v>54.250308302467829</v>
      </c>
      <c r="D204">
        <v>5.5576631610094562</v>
      </c>
      <c r="E204">
        <v>6.59</v>
      </c>
      <c r="F204">
        <v>7700000</v>
      </c>
      <c r="G204">
        <v>13281767142.85714</v>
      </c>
      <c r="H204">
        <v>7.0738377326069042</v>
      </c>
      <c r="I204">
        <v>11.54679854726573</v>
      </c>
      <c r="J204">
        <v>15.48085180017979</v>
      </c>
      <c r="K204">
        <v>14.309712689670899</v>
      </c>
      <c r="L204">
        <v>25.61888558723453</v>
      </c>
      <c r="M204">
        <v>51.472999999999999</v>
      </c>
      <c r="N204">
        <v>15.517513428989711</v>
      </c>
      <c r="O204">
        <v>0</v>
      </c>
      <c r="P204">
        <v>214.9</v>
      </c>
      <c r="Q204">
        <v>579.62689559806404</v>
      </c>
      <c r="R204">
        <v>2.6680672422131502</v>
      </c>
      <c r="S204">
        <v>75450033</v>
      </c>
      <c r="T204">
        <v>74.023323059082003</v>
      </c>
      <c r="U204">
        <v>148460</v>
      </c>
      <c r="V204">
        <v>10.908848174768581</v>
      </c>
      <c r="W204" t="s">
        <v>25</v>
      </c>
      <c r="X204">
        <v>1978</v>
      </c>
    </row>
    <row r="205" spans="1:24">
      <c r="A205" s="1">
        <v>639</v>
      </c>
      <c r="B205">
        <v>194.4838</v>
      </c>
      <c r="C205">
        <v>52.452012055611249</v>
      </c>
      <c r="D205">
        <v>6.1092194808130946</v>
      </c>
      <c r="E205">
        <v>6.4829999999999997</v>
      </c>
      <c r="F205">
        <v>-8009999.9000000004</v>
      </c>
      <c r="G205">
        <v>15565480321.944811</v>
      </c>
      <c r="H205">
        <v>4.8016346005566248</v>
      </c>
      <c r="I205">
        <v>11.203872126649671</v>
      </c>
      <c r="J205">
        <v>15.79784406227027</v>
      </c>
      <c r="K205">
        <v>15.68645481085046</v>
      </c>
      <c r="L205">
        <v>12.564505989955039</v>
      </c>
      <c r="M205">
        <v>52.277000000000001</v>
      </c>
      <c r="N205">
        <v>16.491620861715042</v>
      </c>
      <c r="O205">
        <v>0</v>
      </c>
      <c r="P205">
        <v>210.5</v>
      </c>
      <c r="Q205">
        <v>595.59837136052852</v>
      </c>
      <c r="R205">
        <v>2.7181953261074199</v>
      </c>
      <c r="S205">
        <v>77529040</v>
      </c>
      <c r="T205">
        <v>72.823707580566406</v>
      </c>
      <c r="U205">
        <v>148460</v>
      </c>
      <c r="V205">
        <v>10.865500619535389</v>
      </c>
      <c r="W205" t="s">
        <v>25</v>
      </c>
      <c r="X205">
        <v>1979</v>
      </c>
    </row>
    <row r="206" spans="1:24">
      <c r="A206" s="1">
        <v>640</v>
      </c>
      <c r="B206">
        <v>192.5052</v>
      </c>
      <c r="C206">
        <v>32.823891851664989</v>
      </c>
      <c r="D206">
        <v>5.4942837910512612</v>
      </c>
      <c r="E206">
        <v>6.359</v>
      </c>
      <c r="F206">
        <v>8509999.9000000004</v>
      </c>
      <c r="G206">
        <v>18138049095.607231</v>
      </c>
      <c r="H206">
        <v>0.81914186889891027</v>
      </c>
      <c r="I206">
        <v>14.439391296295639</v>
      </c>
      <c r="J206">
        <v>17.88294732118371</v>
      </c>
      <c r="K206">
        <v>20.116676223479839</v>
      </c>
      <c r="L206">
        <v>17.555067090090649</v>
      </c>
      <c r="M206">
        <v>52.9</v>
      </c>
      <c r="N206">
        <v>18.513567706756611</v>
      </c>
      <c r="O206">
        <v>0</v>
      </c>
      <c r="P206">
        <v>205.7</v>
      </c>
      <c r="Q206">
        <v>611.81146193439349</v>
      </c>
      <c r="R206">
        <v>2.6857599960404199</v>
      </c>
      <c r="S206">
        <v>79639498</v>
      </c>
      <c r="T206">
        <v>71.611412048339801</v>
      </c>
      <c r="U206">
        <v>148460</v>
      </c>
      <c r="V206">
        <v>10.74559713765977</v>
      </c>
      <c r="W206" t="s">
        <v>25</v>
      </c>
      <c r="X206">
        <v>1980</v>
      </c>
    </row>
    <row r="207" spans="1:24">
      <c r="A207" s="1">
        <v>641</v>
      </c>
      <c r="B207">
        <v>190.5266</v>
      </c>
      <c r="C207">
        <v>31.951516918928309</v>
      </c>
      <c r="D207">
        <v>5.1308631528046416</v>
      </c>
      <c r="E207">
        <v>6.2169999999999996</v>
      </c>
      <c r="F207">
        <v>5360000</v>
      </c>
      <c r="G207">
        <v>20249694002.447979</v>
      </c>
      <c r="H207">
        <v>7.2339436949072251</v>
      </c>
      <c r="I207">
        <v>17.155766441005799</v>
      </c>
      <c r="J207">
        <v>14.11629593810445</v>
      </c>
      <c r="K207">
        <v>19.805971953578339</v>
      </c>
      <c r="L207">
        <v>9.8946903118996943</v>
      </c>
      <c r="M207">
        <v>53.375999999999998</v>
      </c>
      <c r="N207">
        <v>17.234828336557062</v>
      </c>
      <c r="O207">
        <v>0</v>
      </c>
      <c r="P207">
        <v>200.7</v>
      </c>
      <c r="Q207">
        <v>628.15945302296996</v>
      </c>
      <c r="R207">
        <v>2.6369874012280898</v>
      </c>
      <c r="S207">
        <v>81767516</v>
      </c>
      <c r="T207">
        <v>70.340652465820298</v>
      </c>
      <c r="U207">
        <v>148460</v>
      </c>
      <c r="V207">
        <v>8.8375871555124785</v>
      </c>
      <c r="W207" t="s">
        <v>25</v>
      </c>
      <c r="X207">
        <v>1981</v>
      </c>
    </row>
    <row r="208" spans="1:24">
      <c r="A208" s="1">
        <v>642</v>
      </c>
      <c r="B208">
        <v>188.548</v>
      </c>
      <c r="C208">
        <v>31.44169633043402</v>
      </c>
      <c r="D208">
        <v>5.075299866127585</v>
      </c>
      <c r="E208">
        <v>6.0579999999999998</v>
      </c>
      <c r="F208">
        <v>6960000</v>
      </c>
      <c r="G208">
        <v>18525399201.596809</v>
      </c>
      <c r="H208">
        <v>2.134327835770748</v>
      </c>
      <c r="I208">
        <v>17.363279093007659</v>
      </c>
      <c r="J208">
        <v>15.531624327607609</v>
      </c>
      <c r="K208">
        <v>20.042882270389949</v>
      </c>
      <c r="L208">
        <v>9.8558124633516542</v>
      </c>
      <c r="M208">
        <v>53.793999999999997</v>
      </c>
      <c r="N208">
        <v>17.451715694857089</v>
      </c>
      <c r="O208">
        <v>0</v>
      </c>
      <c r="P208">
        <v>195.3</v>
      </c>
      <c r="Q208">
        <v>644.78859952369976</v>
      </c>
      <c r="R208">
        <v>2.6128470069655698</v>
      </c>
      <c r="S208">
        <v>83932132</v>
      </c>
      <c r="T208">
        <v>71.591041564941406</v>
      </c>
      <c r="U208">
        <v>148460</v>
      </c>
      <c r="V208">
        <v>5.1806947764588651</v>
      </c>
      <c r="W208" t="s">
        <v>25</v>
      </c>
      <c r="X208">
        <v>1982</v>
      </c>
    </row>
    <row r="209" spans="1:24">
      <c r="A209" s="1">
        <v>643</v>
      </c>
      <c r="B209">
        <v>184.779</v>
      </c>
      <c r="C209">
        <v>31.046030461468821</v>
      </c>
      <c r="D209">
        <v>5.6038490311694087</v>
      </c>
      <c r="E209">
        <v>5.8840000000000003</v>
      </c>
      <c r="F209">
        <v>403978.557545405</v>
      </c>
      <c r="G209">
        <v>17609048821.54882</v>
      </c>
      <c r="H209">
        <v>3.8810463998171509</v>
      </c>
      <c r="I209">
        <v>16.562736770150408</v>
      </c>
      <c r="J209">
        <v>14.71303159006766</v>
      </c>
      <c r="K209">
        <v>20.871624867647721</v>
      </c>
      <c r="L209">
        <v>8.4877558783707627</v>
      </c>
      <c r="M209">
        <v>54.225000000000001</v>
      </c>
      <c r="N209">
        <v>16.406337612424739</v>
      </c>
      <c r="O209">
        <v>0</v>
      </c>
      <c r="P209">
        <v>189.7</v>
      </c>
      <c r="Q209">
        <v>661.76914803718216</v>
      </c>
      <c r="R209">
        <v>2.5994265746649798</v>
      </c>
      <c r="S209">
        <v>86142490</v>
      </c>
      <c r="T209">
        <v>73.027130126953097</v>
      </c>
      <c r="U209">
        <v>148460</v>
      </c>
      <c r="V209">
        <v>5.1511032364781526</v>
      </c>
      <c r="W209" t="s">
        <v>25</v>
      </c>
      <c r="X209">
        <v>1983</v>
      </c>
    </row>
    <row r="210" spans="1:24">
      <c r="A210" s="1">
        <v>644</v>
      </c>
      <c r="B210">
        <v>181.01</v>
      </c>
      <c r="C210">
        <v>34.698632079918227</v>
      </c>
      <c r="D210">
        <v>3.396255134550052</v>
      </c>
      <c r="E210">
        <v>5.6980000000000004</v>
      </c>
      <c r="F210">
        <v>-553269.39828354795</v>
      </c>
      <c r="G210">
        <v>18920840000</v>
      </c>
      <c r="H210">
        <v>4.8033100152543824</v>
      </c>
      <c r="I210">
        <v>16.48425756995989</v>
      </c>
      <c r="J210">
        <v>13.415472040353389</v>
      </c>
      <c r="K210">
        <v>21.43054959504969</v>
      </c>
      <c r="L210">
        <v>7.8755663490861281</v>
      </c>
      <c r="M210">
        <v>54.692999999999998</v>
      </c>
      <c r="N210">
        <v>19.851127116977889</v>
      </c>
      <c r="O210">
        <v>0</v>
      </c>
      <c r="P210">
        <v>183.9</v>
      </c>
      <c r="Q210">
        <v>679.23891065529688</v>
      </c>
      <c r="R210">
        <v>2.6056146163520699</v>
      </c>
      <c r="S210">
        <v>88416529</v>
      </c>
      <c r="T210">
        <v>71.799377441406307</v>
      </c>
      <c r="U210">
        <v>148460</v>
      </c>
      <c r="V210">
        <v>5.1524240585755408</v>
      </c>
      <c r="W210" t="s">
        <v>25</v>
      </c>
      <c r="X210">
        <v>1984</v>
      </c>
    </row>
    <row r="211" spans="1:24">
      <c r="A211" s="1">
        <v>645</v>
      </c>
      <c r="B211">
        <v>177.24100000000001</v>
      </c>
      <c r="C211">
        <v>33.006731566668677</v>
      </c>
      <c r="D211">
        <v>5.3844786003704863</v>
      </c>
      <c r="E211">
        <v>5.5010000000000003</v>
      </c>
      <c r="F211">
        <v>-6660000</v>
      </c>
      <c r="G211">
        <v>22278423076.92308</v>
      </c>
      <c r="H211">
        <v>3.3420146541541409</v>
      </c>
      <c r="I211">
        <v>15.83094370372161</v>
      </c>
      <c r="J211">
        <v>12.83770602462887</v>
      </c>
      <c r="K211">
        <v>20.321663423906191</v>
      </c>
      <c r="L211">
        <v>18.49511569965054</v>
      </c>
      <c r="M211">
        <v>55.21</v>
      </c>
      <c r="N211">
        <v>15.894302697159549</v>
      </c>
      <c r="O211">
        <v>0</v>
      </c>
      <c r="P211">
        <v>177.8</v>
      </c>
      <c r="Q211">
        <v>697.27417991856805</v>
      </c>
      <c r="R211">
        <v>2.62057825790954</v>
      </c>
      <c r="S211">
        <v>90764180</v>
      </c>
      <c r="T211">
        <v>69.888366699218807</v>
      </c>
      <c r="U211">
        <v>148460</v>
      </c>
      <c r="V211">
        <v>5.1441518004966484</v>
      </c>
      <c r="W211" t="s">
        <v>25</v>
      </c>
      <c r="X211">
        <v>1985</v>
      </c>
    </row>
    <row r="212" spans="1:24">
      <c r="A212" s="1">
        <v>646</v>
      </c>
      <c r="B212">
        <v>173.47200000000001</v>
      </c>
      <c r="C212">
        <v>32.369152888167562</v>
      </c>
      <c r="D212">
        <v>5.1829319633018534</v>
      </c>
      <c r="E212">
        <v>5.298</v>
      </c>
      <c r="F212">
        <v>2436499.3440435999</v>
      </c>
      <c r="G212">
        <v>21774033333.333328</v>
      </c>
      <c r="H212">
        <v>4.173382559003997</v>
      </c>
      <c r="I212">
        <v>16.176454829223189</v>
      </c>
      <c r="J212">
        <v>11.835810544976351</v>
      </c>
      <c r="K212">
        <v>20.37901414682014</v>
      </c>
      <c r="L212">
        <v>8.2544048942707207</v>
      </c>
      <c r="M212">
        <v>55.771999999999998</v>
      </c>
      <c r="N212">
        <v>15.7343379958697</v>
      </c>
      <c r="O212">
        <v>0</v>
      </c>
      <c r="P212">
        <v>171.5</v>
      </c>
      <c r="Q212">
        <v>715.89147268955981</v>
      </c>
      <c r="R212">
        <v>2.6349876130198102</v>
      </c>
      <c r="S212">
        <v>93187593</v>
      </c>
      <c r="T212">
        <v>69.504913330078097</v>
      </c>
      <c r="U212">
        <v>148460</v>
      </c>
      <c r="V212">
        <v>5.1466181364714814</v>
      </c>
      <c r="W212" t="s">
        <v>25</v>
      </c>
      <c r="X212">
        <v>1986</v>
      </c>
    </row>
    <row r="213" spans="1:24">
      <c r="A213" s="1">
        <v>647</v>
      </c>
      <c r="B213">
        <v>169.703</v>
      </c>
      <c r="C213">
        <v>32.66390092948042</v>
      </c>
      <c r="D213">
        <v>4.9900496389592144</v>
      </c>
      <c r="E213">
        <v>5.0919999999999996</v>
      </c>
      <c r="F213">
        <v>3205086.7621919001</v>
      </c>
      <c r="G213">
        <v>24298032258.064522</v>
      </c>
      <c r="H213">
        <v>3.7724018525270542</v>
      </c>
      <c r="I213">
        <v>15.473442028360189</v>
      </c>
      <c r="J213">
        <v>11.69774799233709</v>
      </c>
      <c r="K213">
        <v>19.600817270481219</v>
      </c>
      <c r="L213">
        <v>11.119631168608461</v>
      </c>
      <c r="M213">
        <v>56.359000000000002</v>
      </c>
      <c r="N213">
        <v>15.565046419529519</v>
      </c>
      <c r="O213">
        <v>0</v>
      </c>
      <c r="P213">
        <v>165.1</v>
      </c>
      <c r="Q213">
        <v>734.97087654605514</v>
      </c>
      <c r="R213">
        <v>2.6302293664776801</v>
      </c>
      <c r="S213">
        <v>95671159</v>
      </c>
      <c r="T213">
        <v>68.423347473144503</v>
      </c>
      <c r="U213">
        <v>148460</v>
      </c>
      <c r="V213">
        <v>5.1292606538327856</v>
      </c>
      <c r="W213" t="s">
        <v>25</v>
      </c>
      <c r="X213">
        <v>1987</v>
      </c>
    </row>
    <row r="214" spans="1:24">
      <c r="A214" s="1">
        <v>648</v>
      </c>
      <c r="B214">
        <v>164.45580000000001</v>
      </c>
      <c r="C214">
        <v>31.31917779955949</v>
      </c>
      <c r="D214">
        <v>5.4283009653126566</v>
      </c>
      <c r="E214">
        <v>4.8869999999999996</v>
      </c>
      <c r="F214">
        <v>1838242.49913628</v>
      </c>
      <c r="G214">
        <v>26579005760.34861</v>
      </c>
      <c r="H214">
        <v>2.4162568556622261</v>
      </c>
      <c r="I214">
        <v>15.73598306934454</v>
      </c>
      <c r="J214">
        <v>12.249763344648571</v>
      </c>
      <c r="K214">
        <v>19.936208570239909</v>
      </c>
      <c r="L214">
        <v>7.4958352970970026</v>
      </c>
      <c r="M214">
        <v>56.957999999999998</v>
      </c>
      <c r="N214">
        <v>16.298578054648729</v>
      </c>
      <c r="O214">
        <v>0</v>
      </c>
      <c r="P214">
        <v>158.69999999999999</v>
      </c>
      <c r="Q214">
        <v>754.2932319274795</v>
      </c>
      <c r="R214">
        <v>2.5950319484918301</v>
      </c>
      <c r="S214">
        <v>98186350</v>
      </c>
      <c r="T214">
        <v>80.451087951660199</v>
      </c>
      <c r="U214">
        <v>148460</v>
      </c>
      <c r="V214">
        <v>5.086168099105044</v>
      </c>
      <c r="W214" t="s">
        <v>25</v>
      </c>
      <c r="X214">
        <v>1988</v>
      </c>
    </row>
    <row r="215" spans="1:24">
      <c r="A215" s="1">
        <v>649</v>
      </c>
      <c r="B215">
        <v>159.20859999999999</v>
      </c>
      <c r="C215">
        <v>30.561642836256691</v>
      </c>
      <c r="D215">
        <v>5.5401437179413637</v>
      </c>
      <c r="E215">
        <v>4.6859999999999999</v>
      </c>
      <c r="F215">
        <v>247908.27393864299</v>
      </c>
      <c r="G215">
        <v>28781714763.801201</v>
      </c>
      <c r="H215">
        <v>2.836582129079261</v>
      </c>
      <c r="I215">
        <v>16.12091443489668</v>
      </c>
      <c r="J215">
        <v>12.785030301127939</v>
      </c>
      <c r="K215">
        <v>19.786706902206209</v>
      </c>
      <c r="L215">
        <v>8.3379732498553665</v>
      </c>
      <c r="M215">
        <v>57.570999999999998</v>
      </c>
      <c r="N215">
        <v>17.215791486586159</v>
      </c>
      <c r="O215">
        <v>0</v>
      </c>
      <c r="P215">
        <v>152.4</v>
      </c>
      <c r="Q215">
        <v>773.56914803718212</v>
      </c>
      <c r="R215">
        <v>2.5233868150537999</v>
      </c>
      <c r="S215">
        <v>100695496</v>
      </c>
      <c r="T215">
        <v>80.419921875</v>
      </c>
      <c r="U215">
        <v>148460</v>
      </c>
      <c r="V215">
        <v>4.9901874792020493</v>
      </c>
      <c r="W215" t="s">
        <v>25</v>
      </c>
      <c r="X215">
        <v>1989</v>
      </c>
    </row>
    <row r="216" spans="1:24">
      <c r="A216" s="1">
        <v>650</v>
      </c>
      <c r="B216">
        <v>153.9614</v>
      </c>
      <c r="C216">
        <v>30.48983309613504</v>
      </c>
      <c r="D216">
        <v>5.9083164866089177</v>
      </c>
      <c r="E216">
        <v>4.4950000000000001</v>
      </c>
      <c r="F216">
        <v>3238781.18895631</v>
      </c>
      <c r="G216">
        <v>31598341233.558998</v>
      </c>
      <c r="H216">
        <v>5.6222581616070224</v>
      </c>
      <c r="I216">
        <v>16.458675515153519</v>
      </c>
      <c r="J216">
        <v>13.05818552592959</v>
      </c>
      <c r="K216">
        <v>20.145625836133512</v>
      </c>
      <c r="L216">
        <v>6.5327352922551256</v>
      </c>
      <c r="M216">
        <v>58.21</v>
      </c>
      <c r="N216">
        <v>16.738220405009169</v>
      </c>
      <c r="O216">
        <v>0</v>
      </c>
      <c r="P216">
        <v>146.1</v>
      </c>
      <c r="Q216">
        <v>792.59396942459864</v>
      </c>
      <c r="R216">
        <v>2.4296009812210801</v>
      </c>
      <c r="S216">
        <v>103171957</v>
      </c>
      <c r="T216">
        <v>83.797012329101605</v>
      </c>
      <c r="U216">
        <v>148460</v>
      </c>
      <c r="V216">
        <v>4.8875055310355613</v>
      </c>
      <c r="W216" t="s">
        <v>25</v>
      </c>
      <c r="X216">
        <v>1990</v>
      </c>
    </row>
    <row r="217" spans="1:24">
      <c r="A217" s="1">
        <v>651</v>
      </c>
      <c r="B217">
        <v>148.71420000000001</v>
      </c>
      <c r="C217">
        <v>31.677023235238082</v>
      </c>
      <c r="D217">
        <v>6.6626119686329321</v>
      </c>
      <c r="E217">
        <v>4.3150000000000004</v>
      </c>
      <c r="F217">
        <v>1390444.3224797901</v>
      </c>
      <c r="G217">
        <v>30957483949.57983</v>
      </c>
      <c r="H217">
        <v>3.4852278153552021</v>
      </c>
      <c r="I217">
        <v>16.895947463329389</v>
      </c>
      <c r="J217">
        <v>12.227214916441779</v>
      </c>
      <c r="K217">
        <v>21.119504535766691</v>
      </c>
      <c r="L217">
        <v>2.7295319960075659</v>
      </c>
      <c r="M217">
        <v>58.890999999999998</v>
      </c>
      <c r="N217">
        <v>16.47743727593609</v>
      </c>
      <c r="O217">
        <v>0</v>
      </c>
      <c r="P217">
        <v>139.80000000000001</v>
      </c>
      <c r="Q217">
        <v>811.24010908811556</v>
      </c>
      <c r="R217">
        <v>2.3253003628153102</v>
      </c>
      <c r="S217">
        <v>105599125</v>
      </c>
      <c r="U217">
        <v>148460</v>
      </c>
      <c r="V217">
        <v>4.5516108728423008</v>
      </c>
      <c r="W217" t="s">
        <v>25</v>
      </c>
      <c r="X217">
        <v>1991</v>
      </c>
    </row>
    <row r="218" spans="1:24">
      <c r="A218" s="1">
        <v>652</v>
      </c>
      <c r="B218">
        <v>143.46700000000001</v>
      </c>
      <c r="C218">
        <v>30.517525236127149</v>
      </c>
      <c r="D218">
        <v>7.586676910371108</v>
      </c>
      <c r="E218">
        <v>4.1459999999999999</v>
      </c>
      <c r="F218">
        <v>3721853.3822880099</v>
      </c>
      <c r="G218">
        <v>31708874594.164459</v>
      </c>
      <c r="H218">
        <v>5.4426855507212926</v>
      </c>
      <c r="I218">
        <v>17.30502927669367</v>
      </c>
      <c r="J218">
        <v>12.34732859207995</v>
      </c>
      <c r="K218">
        <v>21.717890533419968</v>
      </c>
      <c r="L218">
        <v>2.5821618988850759</v>
      </c>
      <c r="M218">
        <v>59.618000000000002</v>
      </c>
      <c r="N218">
        <v>18.386019922236301</v>
      </c>
      <c r="O218">
        <v>2.31516E-4</v>
      </c>
      <c r="P218">
        <v>133.5</v>
      </c>
      <c r="Q218">
        <v>829.55909963893373</v>
      </c>
      <c r="R218">
        <v>2.2330278640099301</v>
      </c>
      <c r="S218">
        <v>107983708</v>
      </c>
      <c r="U218">
        <v>148460</v>
      </c>
      <c r="V218">
        <v>3.9606239250888802</v>
      </c>
      <c r="W218" t="s">
        <v>25</v>
      </c>
      <c r="X218">
        <v>1992</v>
      </c>
    </row>
    <row r="219" spans="1:24">
      <c r="A219" s="1">
        <v>653</v>
      </c>
      <c r="B219">
        <v>139.09540000000001</v>
      </c>
      <c r="C219">
        <v>27.32108581731169</v>
      </c>
      <c r="D219">
        <v>9.0172690357497434</v>
      </c>
      <c r="E219">
        <v>3.99</v>
      </c>
      <c r="F219">
        <v>14049886.5245761</v>
      </c>
      <c r="G219">
        <v>33166519417.989422</v>
      </c>
      <c r="H219">
        <v>4.7115617244945014</v>
      </c>
      <c r="I219">
        <v>17.946832010901311</v>
      </c>
      <c r="J219">
        <v>14.10431403414845</v>
      </c>
      <c r="K219">
        <v>22.934256051742189</v>
      </c>
      <c r="L219">
        <v>0.15551817276747221</v>
      </c>
      <c r="M219">
        <v>60.387999999999998</v>
      </c>
      <c r="N219">
        <v>19.71566542027098</v>
      </c>
      <c r="O219">
        <v>4.5310100000000002E-4</v>
      </c>
      <c r="P219">
        <v>127.2</v>
      </c>
      <c r="Q219">
        <v>847.74249827149117</v>
      </c>
      <c r="R219">
        <v>2.1682577583004501</v>
      </c>
      <c r="S219">
        <v>110350641</v>
      </c>
      <c r="U219">
        <v>148460</v>
      </c>
      <c r="V219">
        <v>3.880825359652015</v>
      </c>
      <c r="W219" t="s">
        <v>25</v>
      </c>
      <c r="X219">
        <v>1993</v>
      </c>
    </row>
    <row r="220" spans="1:24">
      <c r="A220" s="1">
        <v>654</v>
      </c>
      <c r="B220">
        <v>134.72380000000001</v>
      </c>
      <c r="C220">
        <v>26.725537550815531</v>
      </c>
      <c r="D220">
        <v>9.0015436462823128</v>
      </c>
      <c r="E220">
        <v>3.8460000000000001</v>
      </c>
      <c r="F220">
        <v>11147788.327757001</v>
      </c>
      <c r="G220">
        <v>33768660882.793011</v>
      </c>
      <c r="H220">
        <v>3.8901264406563878</v>
      </c>
      <c r="I220">
        <v>18.402556188374</v>
      </c>
      <c r="J220">
        <v>13.864320908288009</v>
      </c>
      <c r="K220">
        <v>23.469992427677749</v>
      </c>
      <c r="L220">
        <v>3.9662163160721629</v>
      </c>
      <c r="M220">
        <v>61.19</v>
      </c>
      <c r="N220">
        <v>22.316549732773101</v>
      </c>
      <c r="O220">
        <v>9.7926400000000009E-4</v>
      </c>
      <c r="P220">
        <v>120.9</v>
      </c>
      <c r="Q220">
        <v>866.08038718598755</v>
      </c>
      <c r="R220">
        <v>2.14007981243972</v>
      </c>
      <c r="S220">
        <v>112737684</v>
      </c>
      <c r="U220">
        <v>148460</v>
      </c>
      <c r="V220">
        <v>3.8519490348363572</v>
      </c>
      <c r="W220" t="s">
        <v>25</v>
      </c>
      <c r="X220">
        <v>1994</v>
      </c>
    </row>
    <row r="221" spans="1:24">
      <c r="A221" s="1">
        <v>655</v>
      </c>
      <c r="B221">
        <v>130.35220000000001</v>
      </c>
      <c r="C221">
        <v>27.304369802596678</v>
      </c>
      <c r="D221">
        <v>10.864634213862979</v>
      </c>
      <c r="E221">
        <v>3.7130000000000001</v>
      </c>
      <c r="F221">
        <v>1896372.12711773</v>
      </c>
      <c r="G221">
        <v>37939748768.656723</v>
      </c>
      <c r="H221">
        <v>5.1212778971616331</v>
      </c>
      <c r="I221">
        <v>19.119795822139899</v>
      </c>
      <c r="J221">
        <v>17.34486186255883</v>
      </c>
      <c r="K221">
        <v>23.580824452157081</v>
      </c>
      <c r="L221">
        <v>7.14493870348727</v>
      </c>
      <c r="M221">
        <v>62.002000000000002</v>
      </c>
      <c r="N221">
        <v>26.871553794848602</v>
      </c>
      <c r="O221">
        <v>2.1707050000000002E-3</v>
      </c>
      <c r="P221">
        <v>114.7</v>
      </c>
      <c r="Q221">
        <v>884.76556042098798</v>
      </c>
      <c r="R221">
        <v>2.1344976331442802</v>
      </c>
      <c r="S221">
        <v>115169933</v>
      </c>
      <c r="U221">
        <v>148460</v>
      </c>
      <c r="V221">
        <v>3.831386826747599</v>
      </c>
      <c r="W221" t="s">
        <v>25</v>
      </c>
      <c r="X221">
        <v>1995</v>
      </c>
    </row>
    <row r="222" spans="1:24">
      <c r="A222" s="1">
        <v>656</v>
      </c>
      <c r="B222">
        <v>125.9806</v>
      </c>
      <c r="C222">
        <v>23.26620804976902</v>
      </c>
      <c r="D222">
        <v>9.7065076495234646</v>
      </c>
      <c r="E222">
        <v>3.5910000000000002</v>
      </c>
      <c r="F222">
        <v>13529831.536258601</v>
      </c>
      <c r="G222">
        <v>46438484107.57946</v>
      </c>
      <c r="H222">
        <v>4.5229192176234392</v>
      </c>
      <c r="I222">
        <v>20.72995060373794</v>
      </c>
      <c r="J222">
        <v>16.36958007385747</v>
      </c>
      <c r="K222">
        <v>21.68391657286185</v>
      </c>
      <c r="L222">
        <v>19.14321311194027</v>
      </c>
      <c r="M222">
        <v>62.798000000000002</v>
      </c>
      <c r="N222">
        <v>24.292351950736421</v>
      </c>
      <c r="O222">
        <v>3.3999170000000001E-3</v>
      </c>
      <c r="P222">
        <v>108.6</v>
      </c>
      <c r="Q222">
        <v>903.81752323884155</v>
      </c>
      <c r="R222">
        <v>2.1304778756763598</v>
      </c>
      <c r="S222">
        <v>117649927</v>
      </c>
      <c r="U222">
        <v>148460</v>
      </c>
      <c r="V222">
        <v>3.826245867434237</v>
      </c>
      <c r="W222" t="s">
        <v>25</v>
      </c>
      <c r="X222">
        <v>1996</v>
      </c>
    </row>
    <row r="223" spans="1:24">
      <c r="A223" s="1">
        <v>657</v>
      </c>
      <c r="B223">
        <v>121.60899999999999</v>
      </c>
      <c r="C223">
        <v>23.246143749223311</v>
      </c>
      <c r="D223">
        <v>10.520370557350571</v>
      </c>
      <c r="E223">
        <v>3.4780000000000002</v>
      </c>
      <c r="F223">
        <v>139376153.11531699</v>
      </c>
      <c r="G223">
        <v>48244309133.489464</v>
      </c>
      <c r="H223">
        <v>4.4898964973563116</v>
      </c>
      <c r="I223">
        <v>21.816214505405739</v>
      </c>
      <c r="J223">
        <v>15.805142832732701</v>
      </c>
      <c r="K223">
        <v>21.862670094445139</v>
      </c>
      <c r="L223">
        <v>3.8002322011815579</v>
      </c>
      <c r="M223">
        <v>63.552999999999997</v>
      </c>
      <c r="N223">
        <v>25.070314441717411</v>
      </c>
      <c r="O223">
        <v>2.1637714999999998E-2</v>
      </c>
      <c r="P223">
        <v>102.6</v>
      </c>
      <c r="Q223">
        <v>923.10494737650765</v>
      </c>
      <c r="R223">
        <v>2.1115445313179699</v>
      </c>
      <c r="S223">
        <v>120160571</v>
      </c>
      <c r="U223">
        <v>148460</v>
      </c>
      <c r="V223">
        <v>3.792407320462615</v>
      </c>
      <c r="W223" t="s">
        <v>25</v>
      </c>
      <c r="X223">
        <v>1997</v>
      </c>
    </row>
    <row r="224" spans="1:24">
      <c r="A224" s="1">
        <v>658</v>
      </c>
      <c r="B224">
        <v>118.4906</v>
      </c>
      <c r="C224">
        <v>22.587415761431171</v>
      </c>
      <c r="D224">
        <v>11.75733122871865</v>
      </c>
      <c r="E224">
        <v>3.371</v>
      </c>
      <c r="F224">
        <v>190059372.97475001</v>
      </c>
      <c r="G224">
        <v>49984559471.365639</v>
      </c>
      <c r="H224">
        <v>5.1770268734525624</v>
      </c>
      <c r="I224">
        <v>22.121412823960171</v>
      </c>
      <c r="J224">
        <v>16.122732174120731</v>
      </c>
      <c r="K224">
        <v>22.66074237022093</v>
      </c>
      <c r="L224">
        <v>4.7362125615392188</v>
      </c>
      <c r="M224">
        <v>64.25</v>
      </c>
      <c r="N224">
        <v>25.239794315337029</v>
      </c>
      <c r="O224">
        <v>6.1133257000000003E-2</v>
      </c>
      <c r="P224">
        <v>96.8</v>
      </c>
      <c r="Q224">
        <v>942.48150879618959</v>
      </c>
      <c r="R224">
        <v>2.0773369309678098</v>
      </c>
      <c r="S224">
        <v>122682818</v>
      </c>
      <c r="U224">
        <v>148460</v>
      </c>
      <c r="V224">
        <v>3.7567099739836971</v>
      </c>
      <c r="W224" t="s">
        <v>25</v>
      </c>
      <c r="X224">
        <v>1998</v>
      </c>
    </row>
    <row r="225" spans="1:24">
      <c r="A225" s="1">
        <v>659</v>
      </c>
      <c r="B225">
        <v>115.37220000000001</v>
      </c>
      <c r="C225">
        <v>22.658411116190941</v>
      </c>
      <c r="D225">
        <v>11.75864238573131</v>
      </c>
      <c r="E225">
        <v>3.2690000000000001</v>
      </c>
      <c r="F225">
        <v>179603006.31860501</v>
      </c>
      <c r="G225">
        <v>51270569883.527458</v>
      </c>
      <c r="H225">
        <v>4.6701563682786542</v>
      </c>
      <c r="I225">
        <v>22.721370303465719</v>
      </c>
      <c r="J225">
        <v>16.62929817138448</v>
      </c>
      <c r="K225">
        <v>22.375865536700701</v>
      </c>
      <c r="L225">
        <v>3.7810377371878729</v>
      </c>
      <c r="M225">
        <v>64.881</v>
      </c>
      <c r="N225">
        <v>26.970638382630401</v>
      </c>
      <c r="O225">
        <v>0.119019423</v>
      </c>
      <c r="P225">
        <v>91.3</v>
      </c>
      <c r="Q225">
        <v>961.73968656372438</v>
      </c>
      <c r="R225">
        <v>2.0227518145057699</v>
      </c>
      <c r="S225">
        <v>125189655</v>
      </c>
      <c r="U225">
        <v>148460</v>
      </c>
      <c r="V225">
        <v>3.691632501467152</v>
      </c>
      <c r="W225" t="s">
        <v>25</v>
      </c>
      <c r="X225">
        <v>1999</v>
      </c>
    </row>
    <row r="226" spans="1:24">
      <c r="A226" s="1">
        <v>660</v>
      </c>
      <c r="B226">
        <v>112.2538</v>
      </c>
      <c r="C226">
        <v>22.718148075592339</v>
      </c>
      <c r="D226">
        <v>12.344201227991899</v>
      </c>
      <c r="E226">
        <v>3.169</v>
      </c>
      <c r="F226">
        <v>280384629.67798299</v>
      </c>
      <c r="G226">
        <v>53369787318.624527</v>
      </c>
      <c r="H226">
        <v>5.2932947184604018</v>
      </c>
      <c r="I226">
        <v>23.808562573136879</v>
      </c>
      <c r="J226">
        <v>16.977513133911899</v>
      </c>
      <c r="K226">
        <v>22.279382681932521</v>
      </c>
      <c r="L226">
        <v>3.4466593496047579</v>
      </c>
      <c r="M226">
        <v>65.447000000000003</v>
      </c>
      <c r="N226">
        <v>28.61544099627789</v>
      </c>
      <c r="O226">
        <v>0.218552945</v>
      </c>
      <c r="P226">
        <v>86</v>
      </c>
      <c r="Q226">
        <v>980.70109856341708</v>
      </c>
      <c r="R226">
        <v>1.95239046202205</v>
      </c>
      <c r="S226">
        <v>127657862</v>
      </c>
      <c r="U226">
        <v>148460</v>
      </c>
      <c r="V226">
        <v>3.6108319448206512</v>
      </c>
      <c r="W226" t="s">
        <v>25</v>
      </c>
      <c r="X226">
        <v>2000</v>
      </c>
    </row>
    <row r="227" spans="1:24">
      <c r="A227" s="1">
        <v>661</v>
      </c>
      <c r="B227">
        <v>109.1354</v>
      </c>
      <c r="C227">
        <v>21.848340581525861</v>
      </c>
      <c r="D227">
        <v>13.38655920806489</v>
      </c>
      <c r="E227">
        <v>3.07</v>
      </c>
      <c r="F227">
        <v>78527040.077257395</v>
      </c>
      <c r="G227">
        <v>53991289844.329132</v>
      </c>
      <c r="H227">
        <v>5.0772877759731188</v>
      </c>
      <c r="I227">
        <v>24.174306730693321</v>
      </c>
      <c r="J227">
        <v>18.71145786494678</v>
      </c>
      <c r="K227">
        <v>22.583811874221261</v>
      </c>
      <c r="L227">
        <v>3.2611601315307719</v>
      </c>
      <c r="M227">
        <v>65.956000000000003</v>
      </c>
      <c r="N227">
        <v>27.963769792371039</v>
      </c>
      <c r="O227">
        <v>0.399727257</v>
      </c>
      <c r="P227">
        <v>81.099999999999994</v>
      </c>
      <c r="Q227">
        <v>999.37550126757321</v>
      </c>
      <c r="R227">
        <v>1.8862862588559</v>
      </c>
      <c r="S227">
        <v>130088709</v>
      </c>
      <c r="U227">
        <v>148460</v>
      </c>
      <c r="V227">
        <v>4.0085798795679333</v>
      </c>
      <c r="W227" t="s">
        <v>25</v>
      </c>
      <c r="X227">
        <v>2001</v>
      </c>
    </row>
    <row r="228" spans="1:24">
      <c r="A228" s="1">
        <v>662</v>
      </c>
      <c r="B228">
        <v>106.017</v>
      </c>
      <c r="C228">
        <v>20.584134422636598</v>
      </c>
      <c r="D228">
        <v>12.40996893220195</v>
      </c>
      <c r="E228">
        <v>2.9729999999999999</v>
      </c>
      <c r="F228">
        <v>52304931.038966998</v>
      </c>
      <c r="G228">
        <v>54724081490.510193</v>
      </c>
      <c r="H228">
        <v>3.8331239400560828</v>
      </c>
      <c r="I228">
        <v>24.341416136672851</v>
      </c>
      <c r="J228">
        <v>16.55741178896298</v>
      </c>
      <c r="K228">
        <v>22.839254372846671</v>
      </c>
      <c r="L228">
        <v>3.892867434913811</v>
      </c>
      <c r="M228">
        <v>66.430000000000007</v>
      </c>
      <c r="N228">
        <v>26.936952797565489</v>
      </c>
      <c r="O228">
        <v>0.81145495999999995</v>
      </c>
      <c r="P228">
        <v>76.5</v>
      </c>
      <c r="Q228">
        <v>1017.731251440424</v>
      </c>
      <c r="R228">
        <v>1.8200580467663099</v>
      </c>
      <c r="S228">
        <v>132478077</v>
      </c>
      <c r="U228">
        <v>148460</v>
      </c>
      <c r="V228">
        <v>4.5222630819382967</v>
      </c>
      <c r="W228" t="s">
        <v>25</v>
      </c>
      <c r="X228">
        <v>2002</v>
      </c>
    </row>
    <row r="229" spans="1:24">
      <c r="A229" s="1">
        <v>663</v>
      </c>
      <c r="B229">
        <v>103.63379999999999</v>
      </c>
      <c r="C229">
        <v>19.81271829770424</v>
      </c>
      <c r="D229">
        <v>11.43114869594126</v>
      </c>
      <c r="E229">
        <v>2.8759999999999999</v>
      </c>
      <c r="F229">
        <v>268285231.831689</v>
      </c>
      <c r="G229">
        <v>60158929188.255623</v>
      </c>
      <c r="H229">
        <v>4.7395673991644571</v>
      </c>
      <c r="I229">
        <v>24.679188861283379</v>
      </c>
      <c r="J229">
        <v>16.226736204216689</v>
      </c>
      <c r="K229">
        <v>22.4741487860882</v>
      </c>
      <c r="L229">
        <v>5.8158166483669902</v>
      </c>
      <c r="M229">
        <v>66.885999999999996</v>
      </c>
      <c r="N229">
        <v>28.963281486402451</v>
      </c>
      <c r="O229">
        <v>1.0126743579999999</v>
      </c>
      <c r="P229">
        <v>72.3</v>
      </c>
      <c r="Q229">
        <v>1035.5043251133129</v>
      </c>
      <c r="R229">
        <v>1.7312692025746499</v>
      </c>
      <c r="S229">
        <v>134791598</v>
      </c>
      <c r="U229">
        <v>148460</v>
      </c>
      <c r="V229">
        <v>4.4135042026084941</v>
      </c>
      <c r="W229" t="s">
        <v>25</v>
      </c>
      <c r="X229">
        <v>2003</v>
      </c>
    </row>
    <row r="230" spans="1:24">
      <c r="A230" s="1">
        <v>664</v>
      </c>
      <c r="B230">
        <v>101.25060000000001</v>
      </c>
      <c r="C230">
        <v>19.26695956628593</v>
      </c>
      <c r="D230">
        <v>11.14650894613534</v>
      </c>
      <c r="E230">
        <v>2.782</v>
      </c>
      <c r="F230">
        <v>448905400.70768499</v>
      </c>
      <c r="G230">
        <v>65108544250.042473</v>
      </c>
      <c r="H230">
        <v>5.2395329104526951</v>
      </c>
      <c r="I230">
        <v>24.99183394470041</v>
      </c>
      <c r="J230">
        <v>15.7117252031078</v>
      </c>
      <c r="K230">
        <v>22.779720006052791</v>
      </c>
      <c r="L230">
        <v>4.5621363795404326</v>
      </c>
      <c r="M230">
        <v>67.331000000000003</v>
      </c>
      <c r="N230">
        <v>31.241675319728461</v>
      </c>
      <c r="O230">
        <v>2.0305368640000001</v>
      </c>
      <c r="P230">
        <v>68.3</v>
      </c>
      <c r="Q230">
        <v>1052.365591150035</v>
      </c>
      <c r="R230">
        <v>1.61519953685618</v>
      </c>
      <c r="S230">
        <v>136986429</v>
      </c>
      <c r="U230">
        <v>148460</v>
      </c>
      <c r="V230">
        <v>4.2733320683340441</v>
      </c>
      <c r="W230" t="s">
        <v>25</v>
      </c>
      <c r="X230">
        <v>2004</v>
      </c>
    </row>
    <row r="231" spans="1:24">
      <c r="A231" s="1">
        <v>665</v>
      </c>
      <c r="B231">
        <v>98.867400000000004</v>
      </c>
      <c r="C231">
        <v>18.57103954559642</v>
      </c>
      <c r="D231">
        <v>14.39284189792825</v>
      </c>
      <c r="E231">
        <v>2.6909999999999998</v>
      </c>
      <c r="F231">
        <v>813321971.87519598</v>
      </c>
      <c r="G231">
        <v>69442943089.430893</v>
      </c>
      <c r="H231">
        <v>6.535944940523521</v>
      </c>
      <c r="I231">
        <v>25.830435514586348</v>
      </c>
      <c r="J231">
        <v>20.004092966536721</v>
      </c>
      <c r="K231">
        <v>23.299844219071119</v>
      </c>
      <c r="L231">
        <v>4.5863607046823196</v>
      </c>
      <c r="M231">
        <v>67.772999999999996</v>
      </c>
      <c r="N231">
        <v>33.388561844419968</v>
      </c>
      <c r="O231">
        <v>6.4731666920000004</v>
      </c>
      <c r="P231">
        <v>64.599999999999994</v>
      </c>
      <c r="Q231">
        <v>1068.107129138818</v>
      </c>
      <c r="R231">
        <v>1.48474696408995</v>
      </c>
      <c r="S231">
        <v>139035505</v>
      </c>
      <c r="T231">
        <v>101.647811889648</v>
      </c>
      <c r="U231">
        <v>148460</v>
      </c>
      <c r="V231">
        <v>4.1113567085797431</v>
      </c>
      <c r="W231" t="s">
        <v>25</v>
      </c>
      <c r="X231">
        <v>2005</v>
      </c>
    </row>
    <row r="232" spans="1:24">
      <c r="A232" s="1">
        <v>666</v>
      </c>
      <c r="B232">
        <v>96.484200000000001</v>
      </c>
      <c r="C232">
        <v>18.034016510854201</v>
      </c>
      <c r="D232">
        <v>16.353463565288781</v>
      </c>
      <c r="E232">
        <v>2.6040000000000001</v>
      </c>
      <c r="F232">
        <v>456523167.70382398</v>
      </c>
      <c r="G232">
        <v>71819083683.740326</v>
      </c>
      <c r="H232">
        <v>6.6719049814814753</v>
      </c>
      <c r="I232">
        <v>26.14414574742985</v>
      </c>
      <c r="J232">
        <v>21.758460867303359</v>
      </c>
      <c r="K232">
        <v>24.095320511922139</v>
      </c>
      <c r="L232">
        <v>5.875935815353813</v>
      </c>
      <c r="M232">
        <v>68.212999999999994</v>
      </c>
      <c r="N232">
        <v>38.758500627183587</v>
      </c>
      <c r="O232">
        <v>13.57566319</v>
      </c>
      <c r="P232">
        <v>61</v>
      </c>
      <c r="Q232">
        <v>1082.5931781516481</v>
      </c>
      <c r="R232">
        <v>1.3471210314678701</v>
      </c>
      <c r="S232">
        <v>140921154</v>
      </c>
      <c r="T232">
        <v>102.416152954102</v>
      </c>
      <c r="U232">
        <v>148460</v>
      </c>
      <c r="V232">
        <v>3.9537542697422849</v>
      </c>
      <c r="W232" t="s">
        <v>25</v>
      </c>
      <c r="X232">
        <v>2006</v>
      </c>
    </row>
    <row r="233" spans="1:24">
      <c r="A233" s="1">
        <v>667</v>
      </c>
      <c r="B233">
        <v>94.100999999999999</v>
      </c>
      <c r="C233">
        <v>17.806536782395479</v>
      </c>
      <c r="D233">
        <v>16.995334846490461</v>
      </c>
      <c r="E233">
        <v>2.5230000000000001</v>
      </c>
      <c r="F233">
        <v>651029738.05482197</v>
      </c>
      <c r="G233">
        <v>79611888213.14798</v>
      </c>
      <c r="H233">
        <v>7.0585993565726994</v>
      </c>
      <c r="I233">
        <v>26.17849706720466</v>
      </c>
      <c r="J233">
        <v>22.947047806683049</v>
      </c>
      <c r="K233">
        <v>24.500541007934341</v>
      </c>
      <c r="L233">
        <v>6.4712601029623036</v>
      </c>
      <c r="M233">
        <v>68.647999999999996</v>
      </c>
      <c r="N233">
        <v>39.000456711780672</v>
      </c>
      <c r="O233">
        <v>24.092183800000001</v>
      </c>
      <c r="P233">
        <v>57.8</v>
      </c>
      <c r="Q233">
        <v>1095.9543750480141</v>
      </c>
      <c r="R233">
        <v>1.2266305048936099</v>
      </c>
      <c r="S233">
        <v>142660381</v>
      </c>
      <c r="T233">
        <v>101.620246887207</v>
      </c>
      <c r="U233">
        <v>148460</v>
      </c>
      <c r="V233">
        <v>3.8095488240978028</v>
      </c>
      <c r="W233" t="s">
        <v>25</v>
      </c>
      <c r="X233">
        <v>2007</v>
      </c>
    </row>
    <row r="234" spans="1:24">
      <c r="A234" s="1">
        <v>668</v>
      </c>
      <c r="B234">
        <v>93.001800000000003</v>
      </c>
      <c r="C234">
        <v>17.59569554219922</v>
      </c>
      <c r="D234">
        <v>17.658858482075679</v>
      </c>
      <c r="E234">
        <v>2.4489999999999998</v>
      </c>
      <c r="F234">
        <v>1328422986.5175099</v>
      </c>
      <c r="G234">
        <v>91631278239.323715</v>
      </c>
      <c r="H234">
        <v>6.0137897592330631</v>
      </c>
      <c r="I234">
        <v>26.20227140039912</v>
      </c>
      <c r="J234">
        <v>24.962055550483221</v>
      </c>
      <c r="K234">
        <v>24.727001303679351</v>
      </c>
      <c r="L234">
        <v>7.8609660920627107</v>
      </c>
      <c r="M234">
        <v>69.072000000000003</v>
      </c>
      <c r="N234">
        <v>42.812891791751063</v>
      </c>
      <c r="O234">
        <v>30.934657619999999</v>
      </c>
      <c r="P234">
        <v>54.7</v>
      </c>
      <c r="Q234">
        <v>1108.5823461627101</v>
      </c>
      <c r="R234">
        <v>1.14564743804678</v>
      </c>
      <c r="S234">
        <v>144304164</v>
      </c>
      <c r="T234">
        <v>99.542930603027301</v>
      </c>
      <c r="U234">
        <v>148460</v>
      </c>
      <c r="V234">
        <v>3.701506132600509</v>
      </c>
      <c r="W234" t="s">
        <v>25</v>
      </c>
      <c r="X234">
        <v>2008</v>
      </c>
    </row>
    <row r="235" spans="1:24">
      <c r="A235" s="1">
        <v>669</v>
      </c>
      <c r="B235">
        <v>91.902600000000007</v>
      </c>
      <c r="C235">
        <v>17.104629051963219</v>
      </c>
      <c r="D235">
        <v>16.9401329056133</v>
      </c>
      <c r="E235">
        <v>2.3820000000000001</v>
      </c>
      <c r="F235">
        <v>901286583.13085997</v>
      </c>
      <c r="G235">
        <v>102477791472.3905</v>
      </c>
      <c r="H235">
        <v>5.0451247941773829</v>
      </c>
      <c r="I235">
        <v>26.206057015753579</v>
      </c>
      <c r="J235">
        <v>23.152663317409662</v>
      </c>
      <c r="K235">
        <v>25.295572181443081</v>
      </c>
      <c r="L235">
        <v>6.7643546860168442</v>
      </c>
      <c r="M235">
        <v>69.484999999999999</v>
      </c>
      <c r="N235">
        <v>36.023414897603338</v>
      </c>
      <c r="O235">
        <v>35.195741949999999</v>
      </c>
      <c r="P235">
        <v>51.8</v>
      </c>
      <c r="Q235">
        <v>1121.0324575555039</v>
      </c>
      <c r="R235">
        <v>1.11680643452794</v>
      </c>
      <c r="S235">
        <v>145924795</v>
      </c>
      <c r="T235">
        <v>102.92756652832</v>
      </c>
      <c r="U235">
        <v>148460</v>
      </c>
      <c r="V235">
        <v>3.642631953829552</v>
      </c>
      <c r="W235" t="s">
        <v>25</v>
      </c>
      <c r="X235">
        <v>2009</v>
      </c>
    </row>
    <row r="236" spans="1:24">
      <c r="A236" s="1">
        <v>670</v>
      </c>
      <c r="B236">
        <v>90.803399999999996</v>
      </c>
      <c r="C236">
        <v>17.001181259291869</v>
      </c>
      <c r="D236">
        <v>16.02411268569162</v>
      </c>
      <c r="E236">
        <v>2.3239999999999998</v>
      </c>
      <c r="F236">
        <v>1232258246.59254</v>
      </c>
      <c r="G236">
        <v>115279077465.22639</v>
      </c>
      <c r="H236">
        <v>5.5717881883913094</v>
      </c>
      <c r="I236">
        <v>26.24665617605767</v>
      </c>
      <c r="J236">
        <v>21.778729985140529</v>
      </c>
      <c r="K236">
        <v>24.95647672645854</v>
      </c>
      <c r="L236">
        <v>7.1446630250027567</v>
      </c>
      <c r="M236">
        <v>69.881</v>
      </c>
      <c r="N236">
        <v>40.783636574626406</v>
      </c>
      <c r="O236">
        <v>46.026555369999997</v>
      </c>
      <c r="P236">
        <v>49.1</v>
      </c>
      <c r="Q236">
        <v>1133.713090573865</v>
      </c>
      <c r="R236">
        <v>1.1248068966133999</v>
      </c>
      <c r="S236">
        <v>147575433</v>
      </c>
      <c r="T236">
        <v>105.97454833984401</v>
      </c>
      <c r="U236">
        <v>148460</v>
      </c>
      <c r="V236">
        <v>3.6278043037755672</v>
      </c>
      <c r="W236" t="s">
        <v>25</v>
      </c>
      <c r="X236">
        <v>2010</v>
      </c>
    </row>
    <row r="237" spans="1:24">
      <c r="A237" s="1">
        <v>671</v>
      </c>
      <c r="B237">
        <v>89.7042</v>
      </c>
      <c r="C237">
        <v>16.809986757350281</v>
      </c>
      <c r="D237">
        <v>19.922074955493869</v>
      </c>
      <c r="E237">
        <v>2.2730000000000001</v>
      </c>
      <c r="F237">
        <v>1264725163.33408</v>
      </c>
      <c r="G237">
        <v>128637938711.3856</v>
      </c>
      <c r="H237">
        <v>6.4643791227777143</v>
      </c>
      <c r="I237">
        <v>27.420973368603391</v>
      </c>
      <c r="J237">
        <v>27.498774880195949</v>
      </c>
      <c r="K237">
        <v>25.045299600755079</v>
      </c>
      <c r="L237">
        <v>7.8594508549533231</v>
      </c>
      <c r="M237">
        <v>70.256</v>
      </c>
      <c r="N237">
        <v>47.150164724018289</v>
      </c>
      <c r="O237">
        <v>56.519679670000002</v>
      </c>
      <c r="P237">
        <v>46.7</v>
      </c>
      <c r="Q237">
        <v>1146.7552738726281</v>
      </c>
      <c r="R237">
        <v>1.14382867124819</v>
      </c>
      <c r="S237">
        <v>149273134</v>
      </c>
      <c r="U237">
        <v>148460</v>
      </c>
      <c r="V237">
        <v>3.617734447586785</v>
      </c>
      <c r="W237" t="s">
        <v>25</v>
      </c>
      <c r="X237">
        <v>2011</v>
      </c>
    </row>
    <row r="238" spans="1:24">
      <c r="A238" s="1">
        <v>672</v>
      </c>
      <c r="B238">
        <v>88.605000000000004</v>
      </c>
      <c r="C238">
        <v>16.177563172815361</v>
      </c>
      <c r="D238">
        <v>20.161588863489278</v>
      </c>
      <c r="E238">
        <v>2.2280000000000002</v>
      </c>
      <c r="F238">
        <v>1584403459.9846599</v>
      </c>
      <c r="G238">
        <v>133355749482.47749</v>
      </c>
      <c r="H238">
        <v>6.5214587805942017</v>
      </c>
      <c r="I238">
        <v>28.262335008915141</v>
      </c>
      <c r="J238">
        <v>27.94933388418962</v>
      </c>
      <c r="K238">
        <v>25.30995938954295</v>
      </c>
      <c r="L238">
        <v>8.1645736777681321</v>
      </c>
      <c r="M238">
        <v>70.605999999999995</v>
      </c>
      <c r="N238">
        <v>44.467524070112781</v>
      </c>
      <c r="O238">
        <v>64.355169970000006</v>
      </c>
      <c r="P238">
        <v>44.4</v>
      </c>
      <c r="Q238">
        <v>1160.065552738726</v>
      </c>
      <c r="R238">
        <v>1.1540061045382699</v>
      </c>
      <c r="S238">
        <v>151005733</v>
      </c>
      <c r="U238">
        <v>148460</v>
      </c>
      <c r="V238">
        <v>3.5838132582531039</v>
      </c>
      <c r="W238" t="s">
        <v>25</v>
      </c>
      <c r="X238">
        <v>2012</v>
      </c>
    </row>
    <row r="239" spans="1:24">
      <c r="A239" s="1">
        <v>673</v>
      </c>
      <c r="B239">
        <v>87.476399999999998</v>
      </c>
      <c r="C239">
        <v>15.49327799797844</v>
      </c>
      <c r="D239">
        <v>19.537874110368701</v>
      </c>
      <c r="E239">
        <v>2.1880000000000002</v>
      </c>
      <c r="F239">
        <v>2602962095.3681598</v>
      </c>
      <c r="G239">
        <v>149990451022.28979</v>
      </c>
      <c r="H239">
        <v>6.0136056582172017</v>
      </c>
      <c r="I239">
        <v>28.38962075435694</v>
      </c>
      <c r="J239">
        <v>26.758528613607119</v>
      </c>
      <c r="K239">
        <v>26.30707016430901</v>
      </c>
      <c r="L239">
        <v>7.1749534267229356</v>
      </c>
      <c r="M239">
        <v>70.930000000000007</v>
      </c>
      <c r="N239">
        <v>44.135476324531012</v>
      </c>
      <c r="O239">
        <v>76.297456210000007</v>
      </c>
      <c r="P239">
        <v>42.2</v>
      </c>
      <c r="Q239">
        <v>1173.553145886149</v>
      </c>
      <c r="R239">
        <v>1.15595091365323</v>
      </c>
      <c r="S239">
        <v>152761413</v>
      </c>
      <c r="U239">
        <v>148460</v>
      </c>
      <c r="V239">
        <v>3.5311688194479269</v>
      </c>
      <c r="W239" t="s">
        <v>25</v>
      </c>
      <c r="X239">
        <v>2013</v>
      </c>
    </row>
    <row r="240" spans="1:24">
      <c r="A240" s="1">
        <v>674</v>
      </c>
      <c r="B240">
        <v>86.347800000000007</v>
      </c>
      <c r="C240">
        <v>15.351620898634369</v>
      </c>
      <c r="D240">
        <v>18.989659995010701</v>
      </c>
      <c r="E240">
        <v>2.1520000000000001</v>
      </c>
      <c r="F240">
        <v>2539190939.6837001</v>
      </c>
      <c r="G240">
        <v>172885454931.45309</v>
      </c>
      <c r="H240">
        <v>6.0610593590396036</v>
      </c>
      <c r="I240">
        <v>28.57787571155631</v>
      </c>
      <c r="J240">
        <v>25.52442020179889</v>
      </c>
      <c r="K240">
        <v>26.311046783357629</v>
      </c>
      <c r="L240">
        <v>5.6687885275937333</v>
      </c>
      <c r="M240">
        <v>71.230999999999995</v>
      </c>
      <c r="N240">
        <v>41.370744594077252</v>
      </c>
      <c r="O240">
        <v>82.104737580000005</v>
      </c>
      <c r="P240">
        <v>40.1</v>
      </c>
      <c r="Q240">
        <v>1187.0429822539761</v>
      </c>
      <c r="R240">
        <v>1.1429302161114001</v>
      </c>
      <c r="S240">
        <v>154517385</v>
      </c>
      <c r="U240">
        <v>147630</v>
      </c>
      <c r="V240">
        <v>3.4749665916065742</v>
      </c>
      <c r="W240" t="s">
        <v>25</v>
      </c>
      <c r="X240">
        <v>2014</v>
      </c>
    </row>
    <row r="241" spans="1:24">
      <c r="A241" s="1">
        <v>675</v>
      </c>
      <c r="B241">
        <v>85.219200000000001</v>
      </c>
      <c r="C241">
        <v>14.782996436936401</v>
      </c>
      <c r="D241">
        <v>17.336673786548548</v>
      </c>
      <c r="E241">
        <v>2.12</v>
      </c>
      <c r="F241">
        <v>2831152765.1551499</v>
      </c>
      <c r="G241">
        <v>195078678697.22961</v>
      </c>
      <c r="H241">
        <v>6.5526398786920339</v>
      </c>
      <c r="I241">
        <v>28.886689247008</v>
      </c>
      <c r="J241">
        <v>24.749322520489649</v>
      </c>
      <c r="K241">
        <v>26.831394832954139</v>
      </c>
      <c r="L241">
        <v>5.8727770404965298</v>
      </c>
      <c r="M241">
        <v>71.513999999999996</v>
      </c>
      <c r="N241">
        <v>38.151785985547058</v>
      </c>
      <c r="O241">
        <v>84.077086289999997</v>
      </c>
      <c r="P241">
        <v>38.1</v>
      </c>
      <c r="Q241">
        <v>1200.401682415303</v>
      </c>
      <c r="R241">
        <v>1.1190910327768699</v>
      </c>
      <c r="S241">
        <v>156256287</v>
      </c>
      <c r="U241">
        <v>147630</v>
      </c>
      <c r="V241">
        <v>3.3979806102689079</v>
      </c>
      <c r="W241" t="s">
        <v>25</v>
      </c>
      <c r="X241">
        <v>2015</v>
      </c>
    </row>
    <row r="242" spans="1:24">
      <c r="A242" s="1">
        <v>676</v>
      </c>
      <c r="B242">
        <v>84.090599999999995</v>
      </c>
      <c r="C242">
        <v>14.04554621975794</v>
      </c>
      <c r="D242">
        <v>16.64971496030358</v>
      </c>
      <c r="E242">
        <v>2.09</v>
      </c>
      <c r="F242">
        <v>2332724780.7110801</v>
      </c>
      <c r="G242">
        <v>221415188000.47531</v>
      </c>
      <c r="H242">
        <v>7.1134782132726846</v>
      </c>
      <c r="I242">
        <v>29.65256532841385</v>
      </c>
      <c r="J242">
        <v>21.30458139268756</v>
      </c>
      <c r="K242">
        <v>27.346117603350152</v>
      </c>
      <c r="L242">
        <v>6.7278524100897528</v>
      </c>
      <c r="M242">
        <v>71.784999999999997</v>
      </c>
      <c r="N242">
        <v>35.980368248193059</v>
      </c>
      <c r="O242">
        <v>86.076906320000006</v>
      </c>
      <c r="P242">
        <v>36.1</v>
      </c>
      <c r="Q242">
        <v>1213.621809940847</v>
      </c>
      <c r="R242">
        <v>1.09528840382819</v>
      </c>
      <c r="S242">
        <v>157977151</v>
      </c>
      <c r="U242">
        <v>147630</v>
      </c>
      <c r="V242">
        <v>3.32910045953364</v>
      </c>
      <c r="W242" t="s">
        <v>25</v>
      </c>
      <c r="X242">
        <v>2016</v>
      </c>
    </row>
    <row r="243" spans="1:24">
      <c r="A243" s="1">
        <v>677</v>
      </c>
      <c r="B243">
        <v>82.962000000000003</v>
      </c>
      <c r="C243">
        <v>13.413465996212601</v>
      </c>
      <c r="D243">
        <v>15.036107627879369</v>
      </c>
      <c r="E243">
        <v>2.0619999999999998</v>
      </c>
      <c r="F243">
        <v>1810395803.5674601</v>
      </c>
      <c r="G243">
        <v>249710922462.3092</v>
      </c>
      <c r="H243">
        <v>7.2841744226936376</v>
      </c>
      <c r="I243">
        <v>30.5104546214646</v>
      </c>
      <c r="J243">
        <v>20.267892462817368</v>
      </c>
      <c r="K243">
        <v>27.750899982953872</v>
      </c>
      <c r="L243">
        <v>6.2786928453870274</v>
      </c>
      <c r="M243">
        <v>72.052000000000007</v>
      </c>
      <c r="N243">
        <v>35.515867357939143</v>
      </c>
      <c r="O243">
        <v>94.526473499999994</v>
      </c>
      <c r="P243">
        <v>34.200000000000003</v>
      </c>
      <c r="Q243">
        <v>1226.7451870630709</v>
      </c>
      <c r="R243">
        <v>1.07553524898766</v>
      </c>
      <c r="S243">
        <v>159685421</v>
      </c>
      <c r="T243">
        <v>114.988662719727</v>
      </c>
      <c r="U243">
        <v>147977</v>
      </c>
      <c r="V243">
        <v>3.2605357353760529</v>
      </c>
      <c r="W243" t="s">
        <v>25</v>
      </c>
      <c r="X243">
        <v>2017</v>
      </c>
    </row>
    <row r="244" spans="1:24">
      <c r="A244" s="1">
        <v>678</v>
      </c>
      <c r="B244">
        <v>82.312799999999996</v>
      </c>
      <c r="C244">
        <v>13.07431265864121</v>
      </c>
      <c r="D244">
        <v>14.80095817810899</v>
      </c>
      <c r="E244">
        <v>2.036</v>
      </c>
      <c r="F244">
        <v>2421626238.43717</v>
      </c>
      <c r="G244">
        <v>274038973437.27551</v>
      </c>
      <c r="H244">
        <v>7.8637535800295808</v>
      </c>
      <c r="I244">
        <v>31.2349240448468</v>
      </c>
      <c r="J244">
        <v>23.443934809798069</v>
      </c>
      <c r="K244">
        <v>28.536987654141051</v>
      </c>
      <c r="L244">
        <v>5.5973868532153972</v>
      </c>
      <c r="M244">
        <v>72.319999999999993</v>
      </c>
      <c r="N244">
        <v>36.398837270798268</v>
      </c>
      <c r="O244">
        <v>100.24471250000001</v>
      </c>
      <c r="P244">
        <v>32.4</v>
      </c>
      <c r="Q244">
        <v>1239.738134746869</v>
      </c>
      <c r="R244">
        <v>1.05357030023873</v>
      </c>
      <c r="S244">
        <v>161376713</v>
      </c>
      <c r="T244">
        <v>116.466339111328</v>
      </c>
      <c r="U244">
        <v>147570</v>
      </c>
      <c r="V244">
        <v>3.1891197116523098</v>
      </c>
      <c r="W244" t="s">
        <v>25</v>
      </c>
      <c r="X244">
        <v>2018</v>
      </c>
    </row>
    <row r="245" spans="1:24">
      <c r="A245" s="1">
        <v>679</v>
      </c>
      <c r="B245">
        <v>81.663600000000002</v>
      </c>
      <c r="C245">
        <v>12.680275570027501</v>
      </c>
      <c r="D245">
        <v>15.32324744326667</v>
      </c>
      <c r="E245">
        <v>2.0110000000000001</v>
      </c>
      <c r="F245">
        <v>1908045387.02685</v>
      </c>
      <c r="G245">
        <v>302571320445.74982</v>
      </c>
      <c r="H245">
        <v>8.1526841493978992</v>
      </c>
      <c r="I245">
        <v>31.570304551936761</v>
      </c>
      <c r="J245">
        <v>21.43605230572669</v>
      </c>
      <c r="K245">
        <v>29.648678814950401</v>
      </c>
      <c r="L245">
        <v>4.458952022746729</v>
      </c>
      <c r="M245">
        <v>72.590999999999994</v>
      </c>
      <c r="N245">
        <v>32.531503598884022</v>
      </c>
      <c r="O245">
        <v>101.54915579999999</v>
      </c>
      <c r="P245">
        <v>30.7</v>
      </c>
      <c r="Q245">
        <v>1252.563363294154</v>
      </c>
      <c r="R245">
        <v>1.02919664944804</v>
      </c>
      <c r="S245">
        <v>163046173</v>
      </c>
      <c r="V245">
        <v>3.11741679356148</v>
      </c>
      <c r="W245" t="s">
        <v>25</v>
      </c>
      <c r="X245">
        <v>2019</v>
      </c>
    </row>
    <row r="246" spans="1:24">
      <c r="A246" s="1">
        <v>680</v>
      </c>
      <c r="B246">
        <v>81.014399999999995</v>
      </c>
      <c r="C246">
        <v>12.91707789824995</v>
      </c>
      <c r="D246">
        <v>11.989760716881239</v>
      </c>
      <c r="E246">
        <v>1.9870000000000001</v>
      </c>
      <c r="F246">
        <v>1143190459.78725</v>
      </c>
      <c r="G246">
        <v>323056957972.31183</v>
      </c>
      <c r="H246">
        <v>3.5091358821393039</v>
      </c>
      <c r="I246">
        <v>30.468416319246248</v>
      </c>
      <c r="J246">
        <v>18.529704536769611</v>
      </c>
      <c r="K246">
        <v>29.539890814272852</v>
      </c>
      <c r="L246">
        <v>4.0897730907559264</v>
      </c>
      <c r="M246">
        <v>72.867999999999995</v>
      </c>
      <c r="N246">
        <v>26.74729575315504</v>
      </c>
      <c r="O246">
        <v>107.03754050000001</v>
      </c>
      <c r="P246">
        <v>29.1</v>
      </c>
      <c r="Q246">
        <v>1265.18693247292</v>
      </c>
      <c r="R246">
        <v>1.0027741814348701</v>
      </c>
      <c r="S246">
        <v>164689383</v>
      </c>
      <c r="T246">
        <v>119.556449890137</v>
      </c>
      <c r="V246">
        <v>3.0456600714253281</v>
      </c>
      <c r="W246" t="s">
        <v>25</v>
      </c>
      <c r="X246">
        <v>2020</v>
      </c>
    </row>
    <row r="247" spans="1:24">
      <c r="A247" s="1">
        <v>807</v>
      </c>
      <c r="B247">
        <v>181.72</v>
      </c>
      <c r="E247">
        <v>6.5</v>
      </c>
      <c r="G247">
        <v>28071888.56222875</v>
      </c>
      <c r="M247">
        <v>59.981000000000002</v>
      </c>
      <c r="N247">
        <v>74.807934469560024</v>
      </c>
      <c r="O247">
        <v>0</v>
      </c>
      <c r="S247">
        <v>92068</v>
      </c>
      <c r="W247" t="s">
        <v>26</v>
      </c>
      <c r="X247">
        <v>1960</v>
      </c>
    </row>
    <row r="248" spans="1:24">
      <c r="A248" s="1">
        <v>808</v>
      </c>
      <c r="B248">
        <v>181.16</v>
      </c>
      <c r="E248">
        <v>6.48</v>
      </c>
      <c r="G248">
        <v>29964370.712585751</v>
      </c>
      <c r="H248">
        <v>4.8922772190268802</v>
      </c>
      <c r="L248">
        <v>1.76302684361012</v>
      </c>
      <c r="M248">
        <v>60.530999999999999</v>
      </c>
      <c r="N248">
        <v>83.43242125722135</v>
      </c>
      <c r="Q248">
        <v>4.1516878562034192</v>
      </c>
      <c r="R248">
        <v>2.8186565730585</v>
      </c>
      <c r="S248">
        <v>94700</v>
      </c>
      <c r="U248">
        <v>22970</v>
      </c>
      <c r="V248">
        <v>2.2482684296559801</v>
      </c>
      <c r="W248" t="s">
        <v>26</v>
      </c>
      <c r="X248">
        <v>1961</v>
      </c>
    </row>
    <row r="249" spans="1:24">
      <c r="A249" s="1">
        <v>809</v>
      </c>
      <c r="B249">
        <v>180.6</v>
      </c>
      <c r="E249">
        <v>6.46</v>
      </c>
      <c r="G249">
        <v>31856922.861542769</v>
      </c>
      <c r="H249">
        <v>4.8926521802839602</v>
      </c>
      <c r="L249">
        <v>1.3569645879401691</v>
      </c>
      <c r="M249">
        <v>61.091999999999999</v>
      </c>
      <c r="N249">
        <v>97.310089033811749</v>
      </c>
      <c r="Q249">
        <v>4.2697062691801841</v>
      </c>
      <c r="R249">
        <v>2.8030071559536101</v>
      </c>
      <c r="S249">
        <v>97392</v>
      </c>
      <c r="U249">
        <v>22970</v>
      </c>
      <c r="V249">
        <v>2.2238257279937041</v>
      </c>
      <c r="W249" t="s">
        <v>26</v>
      </c>
      <c r="X249">
        <v>1962</v>
      </c>
    </row>
    <row r="250" spans="1:24">
      <c r="A250" s="1">
        <v>810</v>
      </c>
      <c r="B250">
        <v>180.04</v>
      </c>
      <c r="E250">
        <v>6.44</v>
      </c>
      <c r="G250">
        <v>33749405.011899762</v>
      </c>
      <c r="H250">
        <v>4.9564341949161994</v>
      </c>
      <c r="L250">
        <v>0.93765929238543322</v>
      </c>
      <c r="M250">
        <v>61.662999999999997</v>
      </c>
      <c r="N250">
        <v>94.816486360921218</v>
      </c>
      <c r="Q250">
        <v>4.3912757562472597</v>
      </c>
      <c r="R250">
        <v>2.8074754482047299</v>
      </c>
      <c r="S250">
        <v>100165</v>
      </c>
      <c r="U250">
        <v>22970</v>
      </c>
      <c r="V250">
        <v>2.2281019820433841</v>
      </c>
      <c r="W250" t="s">
        <v>26</v>
      </c>
      <c r="X250">
        <v>1963</v>
      </c>
    </row>
    <row r="251" spans="1:24">
      <c r="A251" s="1">
        <v>811</v>
      </c>
      <c r="B251">
        <v>179.48</v>
      </c>
      <c r="E251">
        <v>6.42</v>
      </c>
      <c r="G251">
        <v>36193826.123477533</v>
      </c>
      <c r="H251">
        <v>4.9998799104131706</v>
      </c>
      <c r="L251">
        <v>2.1361710102156621</v>
      </c>
      <c r="M251">
        <v>62.241</v>
      </c>
      <c r="N251">
        <v>96.701575237155879</v>
      </c>
      <c r="Q251">
        <v>4.5185883384480494</v>
      </c>
      <c r="R251">
        <v>2.8579840623845598</v>
      </c>
      <c r="S251">
        <v>103069</v>
      </c>
      <c r="U251">
        <v>22970</v>
      </c>
      <c r="V251">
        <v>2.2696352446754702</v>
      </c>
      <c r="W251" t="s">
        <v>26</v>
      </c>
      <c r="X251">
        <v>1964</v>
      </c>
    </row>
    <row r="252" spans="1:24">
      <c r="A252" s="1">
        <v>812</v>
      </c>
      <c r="B252">
        <v>178.92</v>
      </c>
      <c r="E252">
        <v>6.4</v>
      </c>
      <c r="G252">
        <v>40069930.069930069</v>
      </c>
      <c r="H252">
        <v>4.9305409613182434</v>
      </c>
      <c r="L252">
        <v>5.6106142699248656</v>
      </c>
      <c r="M252">
        <v>62.823</v>
      </c>
      <c r="N252">
        <v>89.842931937172779</v>
      </c>
      <c r="O252">
        <v>0</v>
      </c>
      <c r="Q252">
        <v>4.6523454625164398</v>
      </c>
      <c r="R252">
        <v>2.91718624120776</v>
      </c>
      <c r="S252">
        <v>106120</v>
      </c>
      <c r="U252">
        <v>22970</v>
      </c>
      <c r="V252">
        <v>2.3306505288308741</v>
      </c>
      <c r="W252" t="s">
        <v>26</v>
      </c>
      <c r="X252">
        <v>1965</v>
      </c>
    </row>
    <row r="253" spans="1:24">
      <c r="A253" s="1">
        <v>813</v>
      </c>
      <c r="B253">
        <v>178.36</v>
      </c>
      <c r="E253">
        <v>6.3789999999999996</v>
      </c>
      <c r="G253">
        <v>44405594.405594409</v>
      </c>
      <c r="H253">
        <v>4.7708451129595062</v>
      </c>
      <c r="L253">
        <v>5.7739337776802273</v>
      </c>
      <c r="M253">
        <v>63.402000000000001</v>
      </c>
      <c r="N253">
        <v>90.078740157480311</v>
      </c>
      <c r="Q253">
        <v>4.7938623410784746</v>
      </c>
      <c r="R253">
        <v>2.9964927791142699</v>
      </c>
      <c r="S253">
        <v>109348</v>
      </c>
      <c r="U253">
        <v>22970</v>
      </c>
      <c r="V253">
        <v>2.4021023687920109</v>
      </c>
      <c r="W253" t="s">
        <v>26</v>
      </c>
      <c r="X253">
        <v>1966</v>
      </c>
    </row>
    <row r="254" spans="1:24">
      <c r="A254" s="1">
        <v>814</v>
      </c>
      <c r="B254">
        <v>177.8</v>
      </c>
      <c r="E254">
        <v>6.3579999999999997</v>
      </c>
      <c r="G254">
        <v>47379310.344827577</v>
      </c>
      <c r="H254">
        <v>4.9131231620706899</v>
      </c>
      <c r="L254">
        <v>3.1224437107086369</v>
      </c>
      <c r="M254">
        <v>63.970999999999997</v>
      </c>
      <c r="N254">
        <v>84.425036390101894</v>
      </c>
      <c r="P254">
        <v>111</v>
      </c>
      <c r="Q254">
        <v>4.9411223147742218</v>
      </c>
      <c r="R254">
        <v>3.0256073857433199</v>
      </c>
      <c r="S254">
        <v>112707</v>
      </c>
      <c r="U254">
        <v>22970</v>
      </c>
      <c r="V254">
        <v>2.4296198444014601</v>
      </c>
      <c r="W254" t="s">
        <v>26</v>
      </c>
      <c r="X254">
        <v>1967</v>
      </c>
    </row>
    <row r="255" spans="1:24">
      <c r="A255" s="1">
        <v>815</v>
      </c>
      <c r="B255">
        <v>177.24</v>
      </c>
      <c r="E255">
        <v>6.3369999999999997</v>
      </c>
      <c r="G255">
        <v>44910179.640718557</v>
      </c>
      <c r="H255">
        <v>7.3672254571462048</v>
      </c>
      <c r="L255">
        <v>1.679358120723123</v>
      </c>
      <c r="M255">
        <v>64.525000000000006</v>
      </c>
      <c r="N255">
        <v>93.52</v>
      </c>
      <c r="P255">
        <v>106.4</v>
      </c>
      <c r="Q255">
        <v>5.0883384480491012</v>
      </c>
      <c r="R255">
        <v>2.9358848081295399</v>
      </c>
      <c r="S255">
        <v>116065</v>
      </c>
      <c r="U255">
        <v>22970</v>
      </c>
      <c r="V255">
        <v>2.3335519483863032</v>
      </c>
      <c r="W255" t="s">
        <v>26</v>
      </c>
      <c r="X255">
        <v>1968</v>
      </c>
    </row>
    <row r="256" spans="1:24">
      <c r="A256" s="1">
        <v>816</v>
      </c>
      <c r="B256">
        <v>176.68</v>
      </c>
      <c r="E256">
        <v>6.3159999999999998</v>
      </c>
      <c r="G256">
        <v>47305389.221556887</v>
      </c>
      <c r="H256">
        <v>5.1063747909928026</v>
      </c>
      <c r="L256">
        <v>0.21593223321785621</v>
      </c>
      <c r="M256">
        <v>65.058000000000007</v>
      </c>
      <c r="N256">
        <v>99.354430379746844</v>
      </c>
      <c r="P256">
        <v>101.7</v>
      </c>
      <c r="Q256">
        <v>5.2288031565103026</v>
      </c>
      <c r="R256">
        <v>2.7231067217962202</v>
      </c>
      <c r="S256">
        <v>119269</v>
      </c>
      <c r="U256">
        <v>22970</v>
      </c>
      <c r="V256">
        <v>2.1184675304885738</v>
      </c>
      <c r="W256" t="s">
        <v>26</v>
      </c>
      <c r="X256">
        <v>1969</v>
      </c>
    </row>
    <row r="257" spans="1:24">
      <c r="A257" s="1">
        <v>817</v>
      </c>
      <c r="B257">
        <v>176.12</v>
      </c>
      <c r="E257">
        <v>6.2990000000000004</v>
      </c>
      <c r="F257">
        <v>7089999.9000000004</v>
      </c>
      <c r="G257">
        <v>53233532.934131742</v>
      </c>
      <c r="H257">
        <v>4.8076933638293156</v>
      </c>
      <c r="L257">
        <v>7.3696423973171648</v>
      </c>
      <c r="M257">
        <v>65.566000000000003</v>
      </c>
      <c r="N257">
        <v>97.682789651293575</v>
      </c>
      <c r="O257">
        <v>0</v>
      </c>
      <c r="P257">
        <v>97.4</v>
      </c>
      <c r="Q257">
        <v>5.3565979833406399</v>
      </c>
      <c r="R257">
        <v>2.4146659050772201</v>
      </c>
      <c r="S257">
        <v>122184</v>
      </c>
      <c r="U257">
        <v>22970</v>
      </c>
      <c r="V257">
        <v>1.877182695110712</v>
      </c>
      <c r="W257" t="s">
        <v>26</v>
      </c>
      <c r="X257">
        <v>1970</v>
      </c>
    </row>
    <row r="258" spans="1:24">
      <c r="A258" s="1">
        <v>818</v>
      </c>
      <c r="B258">
        <v>175.56</v>
      </c>
      <c r="E258">
        <v>6.2880000000000003</v>
      </c>
      <c r="F258">
        <v>3339999.9</v>
      </c>
      <c r="G258">
        <v>59207317.073170736</v>
      </c>
      <c r="H258">
        <v>3.9594410817295231</v>
      </c>
      <c r="L258">
        <v>5.0639036557097228</v>
      </c>
      <c r="M258">
        <v>66.046999999999997</v>
      </c>
      <c r="N258">
        <v>92.893923789907305</v>
      </c>
      <c r="P258">
        <v>93.2</v>
      </c>
      <c r="Q258">
        <v>5.4710653222270933</v>
      </c>
      <c r="R258">
        <v>2.1144285762031099</v>
      </c>
      <c r="S258">
        <v>124795</v>
      </c>
      <c r="T258">
        <v>113.39386749267599</v>
      </c>
      <c r="U258">
        <v>22970</v>
      </c>
      <c r="V258">
        <v>1.803169702901557</v>
      </c>
      <c r="W258" t="s">
        <v>26</v>
      </c>
      <c r="X258">
        <v>1971</v>
      </c>
    </row>
    <row r="259" spans="1:24">
      <c r="A259" s="1">
        <v>819</v>
      </c>
      <c r="B259">
        <v>175</v>
      </c>
      <c r="E259">
        <v>6.2839999999999998</v>
      </c>
      <c r="G259">
        <v>66062500</v>
      </c>
      <c r="H259">
        <v>10.21830383905073</v>
      </c>
      <c r="L259">
        <v>-1.2352351487445219</v>
      </c>
      <c r="M259">
        <v>66.504000000000005</v>
      </c>
      <c r="N259">
        <v>104.44654683065281</v>
      </c>
      <c r="P259">
        <v>89.3</v>
      </c>
      <c r="Q259">
        <v>5.5743971942130646</v>
      </c>
      <c r="R259">
        <v>1.8710830167648</v>
      </c>
      <c r="S259">
        <v>127152</v>
      </c>
      <c r="T259">
        <v>111.36383819580099</v>
      </c>
      <c r="U259">
        <v>22970</v>
      </c>
      <c r="V259">
        <v>1.557164148736617</v>
      </c>
      <c r="W259" t="s">
        <v>26</v>
      </c>
      <c r="X259">
        <v>1972</v>
      </c>
    </row>
    <row r="260" spans="1:24">
      <c r="A260" s="1">
        <v>820</v>
      </c>
      <c r="B260">
        <v>174.72</v>
      </c>
      <c r="E260">
        <v>6.2850000000000001</v>
      </c>
      <c r="G260">
        <v>78343558.282208592</v>
      </c>
      <c r="H260">
        <v>5.3518941108860076</v>
      </c>
      <c r="L260">
        <v>14.676270875082841</v>
      </c>
      <c r="M260">
        <v>66.938999999999993</v>
      </c>
      <c r="N260">
        <v>97.008613938919339</v>
      </c>
      <c r="P260">
        <v>85.6</v>
      </c>
      <c r="Q260">
        <v>5.6683033757124068</v>
      </c>
      <c r="R260">
        <v>1.67056597910058</v>
      </c>
      <c r="S260">
        <v>129294</v>
      </c>
      <c r="T260">
        <v>111.065269470215</v>
      </c>
      <c r="U260">
        <v>22970</v>
      </c>
      <c r="V260">
        <v>1.3588024757304351</v>
      </c>
      <c r="W260" t="s">
        <v>26</v>
      </c>
      <c r="X260">
        <v>1973</v>
      </c>
    </row>
    <row r="261" spans="1:24">
      <c r="A261" s="1">
        <v>821</v>
      </c>
      <c r="B261">
        <v>174.44</v>
      </c>
      <c r="E261">
        <v>6.2869999999999999</v>
      </c>
      <c r="G261">
        <v>103216374.26900581</v>
      </c>
      <c r="H261">
        <v>13.559985171804779</v>
      </c>
      <c r="L261">
        <v>21.710622961532248</v>
      </c>
      <c r="M261">
        <v>67.353999999999999</v>
      </c>
      <c r="N261">
        <v>105.6033994334278</v>
      </c>
      <c r="P261">
        <v>82.2</v>
      </c>
      <c r="Q261">
        <v>5.7564664620780359</v>
      </c>
      <c r="R261">
        <v>1.5433980326018499</v>
      </c>
      <c r="S261">
        <v>131305</v>
      </c>
      <c r="T261">
        <v>110.56517791748</v>
      </c>
      <c r="U261">
        <v>22970</v>
      </c>
      <c r="V261">
        <v>1.227158713672533</v>
      </c>
      <c r="W261" t="s">
        <v>26</v>
      </c>
      <c r="X261">
        <v>1974</v>
      </c>
    </row>
    <row r="262" spans="1:24">
      <c r="A262" s="1">
        <v>822</v>
      </c>
      <c r="B262">
        <v>174.16</v>
      </c>
      <c r="E262">
        <v>6.2779999999999996</v>
      </c>
      <c r="G262">
        <v>118066298.3425414</v>
      </c>
      <c r="H262">
        <v>3.592824442459587</v>
      </c>
      <c r="L262">
        <v>16.877291360441991</v>
      </c>
      <c r="M262">
        <v>67.751000000000005</v>
      </c>
      <c r="N262">
        <v>131.28217126813291</v>
      </c>
      <c r="O262">
        <v>0</v>
      </c>
      <c r="P262">
        <v>78.900000000000006</v>
      </c>
      <c r="Q262">
        <v>5.8423498465585268</v>
      </c>
      <c r="R262">
        <v>1.4809261878136699</v>
      </c>
      <c r="S262">
        <v>133264</v>
      </c>
      <c r="U262">
        <v>22970</v>
      </c>
      <c r="V262">
        <v>1.167422092360783</v>
      </c>
      <c r="W262" t="s">
        <v>26</v>
      </c>
      <c r="X262">
        <v>1975</v>
      </c>
    </row>
    <row r="263" spans="1:24">
      <c r="A263" s="1">
        <v>823</v>
      </c>
      <c r="B263">
        <v>173.88</v>
      </c>
      <c r="E263">
        <v>6.25</v>
      </c>
      <c r="G263">
        <v>96905829.596412554</v>
      </c>
      <c r="H263">
        <v>-3.4020943420685512E-2</v>
      </c>
      <c r="L263">
        <v>1.1574844544640679</v>
      </c>
      <c r="M263">
        <v>68.135000000000005</v>
      </c>
      <c r="N263">
        <v>118.67191115224431</v>
      </c>
      <c r="O263">
        <v>0</v>
      </c>
      <c r="P263">
        <v>75.8</v>
      </c>
      <c r="Q263">
        <v>5.9247259973695749</v>
      </c>
      <c r="R263">
        <v>1.4001353885473899</v>
      </c>
      <c r="S263">
        <v>135143</v>
      </c>
      <c r="T263">
        <v>107.261367797852</v>
      </c>
      <c r="U263">
        <v>22970</v>
      </c>
      <c r="V263">
        <v>1.0829571506450739</v>
      </c>
      <c r="W263" t="s">
        <v>26</v>
      </c>
      <c r="X263">
        <v>1976</v>
      </c>
    </row>
    <row r="264" spans="1:24">
      <c r="A264" s="1">
        <v>824</v>
      </c>
      <c r="B264">
        <v>173.6</v>
      </c>
      <c r="E264">
        <v>6.1950000000000003</v>
      </c>
      <c r="G264">
        <v>117650000</v>
      </c>
      <c r="H264">
        <v>6.4965942870641982</v>
      </c>
      <c r="L264">
        <v>2.2424954486014599</v>
      </c>
      <c r="M264">
        <v>68.509</v>
      </c>
      <c r="N264">
        <v>129.196770080748</v>
      </c>
      <c r="O264">
        <v>0</v>
      </c>
      <c r="P264">
        <v>72.900000000000006</v>
      </c>
      <c r="Q264">
        <v>6.0056992547128454</v>
      </c>
      <c r="R264">
        <v>1.35744533848394</v>
      </c>
      <c r="S264">
        <v>136990</v>
      </c>
      <c r="T264">
        <v>108.47028350830099</v>
      </c>
      <c r="U264">
        <v>22970</v>
      </c>
      <c r="V264">
        <v>1.0406104956451689</v>
      </c>
      <c r="W264" t="s">
        <v>26</v>
      </c>
      <c r="X264">
        <v>1977</v>
      </c>
    </row>
    <row r="265" spans="1:24">
      <c r="A265" s="1">
        <v>825</v>
      </c>
      <c r="B265">
        <v>169.12</v>
      </c>
      <c r="C265">
        <v>28.980190755685989</v>
      </c>
      <c r="E265">
        <v>6.109</v>
      </c>
      <c r="F265">
        <v>2000000</v>
      </c>
      <c r="G265">
        <v>136300000</v>
      </c>
      <c r="H265">
        <v>7.9208071785766663</v>
      </c>
      <c r="K265">
        <v>22.78063096111519</v>
      </c>
      <c r="L265">
        <v>7.349181984626</v>
      </c>
      <c r="M265">
        <v>68.873999999999995</v>
      </c>
      <c r="N265">
        <v>136.463683052091</v>
      </c>
      <c r="O265">
        <v>0</v>
      </c>
      <c r="P265">
        <v>70.099999999999994</v>
      </c>
      <c r="Q265">
        <v>6.0927224901359054</v>
      </c>
      <c r="R265">
        <v>1.4386130376235</v>
      </c>
      <c r="S265">
        <v>138975</v>
      </c>
      <c r="T265">
        <v>108.958946228027</v>
      </c>
      <c r="U265">
        <v>22970</v>
      </c>
      <c r="V265">
        <v>1.119705347836641</v>
      </c>
      <c r="W265" t="s">
        <v>26</v>
      </c>
      <c r="X265">
        <v>1978</v>
      </c>
    </row>
    <row r="266" spans="1:24">
      <c r="A266" s="1">
        <v>826</v>
      </c>
      <c r="B266">
        <v>164.64</v>
      </c>
      <c r="C266">
        <v>28.063241106719371</v>
      </c>
      <c r="E266">
        <v>5.992</v>
      </c>
      <c r="F266">
        <v>-50000</v>
      </c>
      <c r="G266">
        <v>151800000</v>
      </c>
      <c r="H266">
        <v>7.5170215134801879</v>
      </c>
      <c r="K266">
        <v>19.993412384716731</v>
      </c>
      <c r="L266">
        <v>3.5854342130475771</v>
      </c>
      <c r="M266">
        <v>69.228999999999999</v>
      </c>
      <c r="N266">
        <v>144.26877470355731</v>
      </c>
      <c r="O266">
        <v>0</v>
      </c>
      <c r="P266">
        <v>67.400000000000006</v>
      </c>
      <c r="Q266">
        <v>6.1947391494958346</v>
      </c>
      <c r="R266">
        <v>1.66053830324478</v>
      </c>
      <c r="S266">
        <v>141302</v>
      </c>
      <c r="U266">
        <v>22970</v>
      </c>
      <c r="V266">
        <v>1.341877305488677</v>
      </c>
      <c r="W266" t="s">
        <v>26</v>
      </c>
      <c r="X266">
        <v>1979</v>
      </c>
    </row>
    <row r="267" spans="1:24">
      <c r="A267" s="1">
        <v>827</v>
      </c>
      <c r="B267">
        <v>160.16</v>
      </c>
      <c r="C267">
        <v>22.87525436577473</v>
      </c>
      <c r="D267">
        <v>44.950225374405619</v>
      </c>
      <c r="E267">
        <v>5.8490000000000002</v>
      </c>
      <c r="G267">
        <v>197938222.42928299</v>
      </c>
      <c r="H267">
        <v>13.436681763566201</v>
      </c>
      <c r="I267">
        <v>23.314754194184601</v>
      </c>
      <c r="J267">
        <v>57.391522296082343</v>
      </c>
      <c r="K267">
        <v>23.283922185897541</v>
      </c>
      <c r="L267">
        <v>14.94878366908824</v>
      </c>
      <c r="M267">
        <v>69.576999999999998</v>
      </c>
      <c r="N267">
        <v>131.85932297297811</v>
      </c>
      <c r="O267">
        <v>0</v>
      </c>
      <c r="P267">
        <v>64.7</v>
      </c>
      <c r="Q267">
        <v>6.3192459447610698</v>
      </c>
      <c r="R267">
        <v>1.98994809269691</v>
      </c>
      <c r="S267">
        <v>144142</v>
      </c>
      <c r="T267">
        <v>109.262001037598</v>
      </c>
      <c r="U267">
        <v>22970</v>
      </c>
      <c r="V267">
        <v>1.660494636022892</v>
      </c>
      <c r="W267" t="s">
        <v>26</v>
      </c>
      <c r="X267">
        <v>1980</v>
      </c>
    </row>
    <row r="268" spans="1:24">
      <c r="A268" s="1">
        <v>828</v>
      </c>
      <c r="B268">
        <v>155.68</v>
      </c>
      <c r="C268">
        <v>22.391333793086201</v>
      </c>
      <c r="D268">
        <v>43.333472267933381</v>
      </c>
      <c r="E268">
        <v>5.6840000000000002</v>
      </c>
      <c r="F268">
        <v>-2000000</v>
      </c>
      <c r="G268">
        <v>196089854.65634701</v>
      </c>
      <c r="H268">
        <v>1.1337708228089409</v>
      </c>
      <c r="I268">
        <v>25.104248091773819</v>
      </c>
      <c r="J268">
        <v>63.051210574147433</v>
      </c>
      <c r="K268">
        <v>20.78781520883599</v>
      </c>
      <c r="L268">
        <v>-2.0444024181941391</v>
      </c>
      <c r="M268">
        <v>69.921000000000006</v>
      </c>
      <c r="N268">
        <v>143.30165142529191</v>
      </c>
      <c r="O268">
        <v>0</v>
      </c>
      <c r="P268">
        <v>62.1</v>
      </c>
      <c r="Q268">
        <v>6.4696185883384478</v>
      </c>
      <c r="R268">
        <v>2.3517267474722199</v>
      </c>
      <c r="S268">
        <v>147572</v>
      </c>
      <c r="T268">
        <v>106.814529418945</v>
      </c>
      <c r="U268">
        <v>22970</v>
      </c>
      <c r="V268">
        <v>1.963207143658708</v>
      </c>
      <c r="W268" t="s">
        <v>26</v>
      </c>
      <c r="X268">
        <v>1981</v>
      </c>
    </row>
    <row r="269" spans="1:24">
      <c r="A269" s="1">
        <v>829</v>
      </c>
      <c r="B269">
        <v>151.19999999999999</v>
      </c>
      <c r="C269">
        <v>19.03351181405991</v>
      </c>
      <c r="D269">
        <v>38.938246284174951</v>
      </c>
      <c r="E269">
        <v>5.51</v>
      </c>
      <c r="G269">
        <v>182206326.98570901</v>
      </c>
      <c r="H269">
        <v>-0.1077104285624131</v>
      </c>
      <c r="I269">
        <v>19.276768243688899</v>
      </c>
      <c r="J269">
        <v>59.055532509091258</v>
      </c>
      <c r="K269">
        <v>18.455019626351309</v>
      </c>
      <c r="L269">
        <v>-6.979994382521852</v>
      </c>
      <c r="M269">
        <v>70.257000000000005</v>
      </c>
      <c r="N269">
        <v>120.1934112953042</v>
      </c>
      <c r="O269">
        <v>0</v>
      </c>
      <c r="P269">
        <v>59.5</v>
      </c>
      <c r="Q269">
        <v>6.6412099956159576</v>
      </c>
      <c r="R269">
        <v>2.61770191648304</v>
      </c>
      <c r="S269">
        <v>151486</v>
      </c>
      <c r="T269">
        <v>107.594886779785</v>
      </c>
      <c r="U269">
        <v>22970</v>
      </c>
      <c r="V269">
        <v>2.2290358566046198</v>
      </c>
      <c r="W269" t="s">
        <v>26</v>
      </c>
      <c r="X269">
        <v>1982</v>
      </c>
    </row>
    <row r="270" spans="1:24">
      <c r="A270" s="1">
        <v>830</v>
      </c>
      <c r="B270">
        <v>147.28</v>
      </c>
      <c r="C270">
        <v>18.59159983274726</v>
      </c>
      <c r="D270">
        <v>39.830956959734849</v>
      </c>
      <c r="E270">
        <v>5.3360000000000003</v>
      </c>
      <c r="G270">
        <v>192103185.95532149</v>
      </c>
      <c r="H270">
        <v>-2.1431799695411371</v>
      </c>
      <c r="I270">
        <v>19.561130700431441</v>
      </c>
      <c r="J270">
        <v>54.396895063762621</v>
      </c>
      <c r="K270">
        <v>18.42362027337284</v>
      </c>
      <c r="L270">
        <v>7.740755182114853</v>
      </c>
      <c r="M270">
        <v>70.575000000000003</v>
      </c>
      <c r="N270">
        <v>98.905179034453568</v>
      </c>
      <c r="O270">
        <v>0</v>
      </c>
      <c r="P270">
        <v>56.9</v>
      </c>
      <c r="Q270">
        <v>6.8312143796580447</v>
      </c>
      <c r="R270">
        <v>2.8208283464209201</v>
      </c>
      <c r="S270">
        <v>155820</v>
      </c>
      <c r="T270">
        <v>108.53521728515599</v>
      </c>
      <c r="U270">
        <v>22970</v>
      </c>
      <c r="V270">
        <v>2.4306058869711862</v>
      </c>
      <c r="W270" t="s">
        <v>26</v>
      </c>
      <c r="X270">
        <v>1983</v>
      </c>
    </row>
    <row r="271" spans="1:24">
      <c r="A271" s="1">
        <v>831</v>
      </c>
      <c r="B271">
        <v>143.36000000000001</v>
      </c>
      <c r="C271">
        <v>17.7287332899243</v>
      </c>
      <c r="D271">
        <v>50.680273504922702</v>
      </c>
      <c r="E271">
        <v>5.17</v>
      </c>
      <c r="F271">
        <v>-3700000</v>
      </c>
      <c r="G271">
        <v>214381949.01938051</v>
      </c>
      <c r="H271">
        <v>1.9720650253354961</v>
      </c>
      <c r="I271">
        <v>23.241963667898361</v>
      </c>
      <c r="J271">
        <v>58.702996776940203</v>
      </c>
      <c r="K271">
        <v>20.691347675254391</v>
      </c>
      <c r="L271">
        <v>9.4390799152421749</v>
      </c>
      <c r="M271">
        <v>70.864999999999995</v>
      </c>
      <c r="N271">
        <v>104.0199517823398</v>
      </c>
      <c r="O271">
        <v>0</v>
      </c>
      <c r="P271">
        <v>54.3</v>
      </c>
      <c r="Q271">
        <v>7.0294169224024552</v>
      </c>
      <c r="R271">
        <v>2.8601302439557799</v>
      </c>
      <c r="S271">
        <v>160341</v>
      </c>
      <c r="T271">
        <v>113.29094696044901</v>
      </c>
      <c r="U271">
        <v>22970</v>
      </c>
      <c r="V271">
        <v>2.4679141125339781</v>
      </c>
      <c r="W271" t="s">
        <v>26</v>
      </c>
      <c r="X271">
        <v>1984</v>
      </c>
    </row>
    <row r="272" spans="1:24">
      <c r="A272" s="1">
        <v>832</v>
      </c>
      <c r="B272">
        <v>139.44</v>
      </c>
      <c r="C272">
        <v>17.3659922621475</v>
      </c>
      <c r="D272">
        <v>39.339309922666779</v>
      </c>
      <c r="E272">
        <v>5.0190000000000001</v>
      </c>
      <c r="F272">
        <v>3700000</v>
      </c>
      <c r="G272">
        <v>212643742.66470549</v>
      </c>
      <c r="H272">
        <v>1.012513914309181</v>
      </c>
      <c r="I272">
        <v>21.66314919339543</v>
      </c>
      <c r="J272">
        <v>51.282470107791177</v>
      </c>
      <c r="K272">
        <v>19.218742840352391</v>
      </c>
      <c r="L272">
        <v>-1.805036507974179</v>
      </c>
      <c r="M272">
        <v>71.11</v>
      </c>
      <c r="N272">
        <v>102.5188878206213</v>
      </c>
      <c r="O272">
        <v>0</v>
      </c>
      <c r="P272">
        <v>51.6</v>
      </c>
      <c r="Q272">
        <v>7.230074528715476</v>
      </c>
      <c r="R272">
        <v>2.8145583330972301</v>
      </c>
      <c r="S272">
        <v>164918</v>
      </c>
      <c r="T272">
        <v>113.81044769287099</v>
      </c>
      <c r="U272">
        <v>22970</v>
      </c>
      <c r="V272">
        <v>2.4209960964385071</v>
      </c>
      <c r="W272" t="s">
        <v>26</v>
      </c>
      <c r="X272">
        <v>1985</v>
      </c>
    </row>
    <row r="273" spans="1:24">
      <c r="A273" s="1">
        <v>833</v>
      </c>
      <c r="B273">
        <v>135.52000000000001</v>
      </c>
      <c r="C273">
        <v>17.843039724154991</v>
      </c>
      <c r="D273">
        <v>45.052771026984203</v>
      </c>
      <c r="E273">
        <v>4.8860000000000001</v>
      </c>
      <c r="F273">
        <v>4600000</v>
      </c>
      <c r="G273">
        <v>231638320.53556651</v>
      </c>
      <c r="H273">
        <v>4.5394569574467027</v>
      </c>
      <c r="I273">
        <v>20.132114508707801</v>
      </c>
      <c r="J273">
        <v>48.637928845819019</v>
      </c>
      <c r="K273">
        <v>18.8096547206958</v>
      </c>
      <c r="L273">
        <v>4.202361223009234</v>
      </c>
      <c r="M273">
        <v>71.293999999999997</v>
      </c>
      <c r="N273">
        <v>92.817112256254774</v>
      </c>
      <c r="O273">
        <v>0</v>
      </c>
      <c r="P273">
        <v>48.9</v>
      </c>
      <c r="Q273">
        <v>7.433976326172731</v>
      </c>
      <c r="R273">
        <v>2.78115429588407</v>
      </c>
      <c r="S273">
        <v>169569</v>
      </c>
      <c r="T273">
        <v>112.524620056152</v>
      </c>
      <c r="U273">
        <v>22970</v>
      </c>
      <c r="V273">
        <v>2.3857793626088939</v>
      </c>
      <c r="W273" t="s">
        <v>26</v>
      </c>
      <c r="X273">
        <v>1986</v>
      </c>
    </row>
    <row r="274" spans="1:24">
      <c r="A274" s="1">
        <v>834</v>
      </c>
      <c r="B274">
        <v>131.6</v>
      </c>
      <c r="C274">
        <v>19.04656774903609</v>
      </c>
      <c r="D274">
        <v>49.073130648480692</v>
      </c>
      <c r="E274">
        <v>4.7709999999999999</v>
      </c>
      <c r="F274">
        <v>6850000</v>
      </c>
      <c r="G274">
        <v>281082558.58590001</v>
      </c>
      <c r="H274">
        <v>10.73530413264638</v>
      </c>
      <c r="I274">
        <v>20.981087548231219</v>
      </c>
      <c r="J274">
        <v>52.383762374291827</v>
      </c>
      <c r="K274">
        <v>21.13200462047438</v>
      </c>
      <c r="L274">
        <v>9.5815370649124958</v>
      </c>
      <c r="M274">
        <v>71.405000000000001</v>
      </c>
      <c r="N274">
        <v>87.518770726153534</v>
      </c>
      <c r="O274">
        <v>0</v>
      </c>
      <c r="P274">
        <v>46.2</v>
      </c>
      <c r="Q274">
        <v>7.6428320911880752</v>
      </c>
      <c r="R274">
        <v>2.77073397170133</v>
      </c>
      <c r="S274">
        <v>174333</v>
      </c>
      <c r="T274">
        <v>113.926712036133</v>
      </c>
      <c r="U274">
        <v>22970</v>
      </c>
      <c r="V274">
        <v>2.373181141123919</v>
      </c>
      <c r="W274" t="s">
        <v>26</v>
      </c>
      <c r="X274">
        <v>1987</v>
      </c>
    </row>
    <row r="275" spans="1:24">
      <c r="A275" s="1">
        <v>835</v>
      </c>
      <c r="B275">
        <v>129.6232</v>
      </c>
      <c r="C275">
        <v>18.110179915950091</v>
      </c>
      <c r="D275">
        <v>50.321753595574691</v>
      </c>
      <c r="E275">
        <v>4.6710000000000003</v>
      </c>
      <c r="F275">
        <v>14000000</v>
      </c>
      <c r="G275">
        <v>320093360.27244997</v>
      </c>
      <c r="H275">
        <v>9.7877114424160538</v>
      </c>
      <c r="I275">
        <v>24.060981532533621</v>
      </c>
      <c r="J275">
        <v>56.974645714546227</v>
      </c>
      <c r="K275">
        <v>21.163313815620871</v>
      </c>
      <c r="L275">
        <v>3.7263355412831198</v>
      </c>
      <c r="M275">
        <v>71.436999999999998</v>
      </c>
      <c r="N275">
        <v>92.785429771865964</v>
      </c>
      <c r="O275">
        <v>0</v>
      </c>
      <c r="P275">
        <v>43.5</v>
      </c>
      <c r="Q275">
        <v>7.8484436650591842</v>
      </c>
      <c r="R275">
        <v>2.65470258574295</v>
      </c>
      <c r="S275">
        <v>179023</v>
      </c>
      <c r="T275">
        <v>113.103309631348</v>
      </c>
      <c r="U275">
        <v>22970</v>
      </c>
      <c r="V275">
        <v>2.2563073834686489</v>
      </c>
      <c r="W275" t="s">
        <v>26</v>
      </c>
      <c r="X275">
        <v>1988</v>
      </c>
    </row>
    <row r="276" spans="1:24">
      <c r="A276" s="1">
        <v>836</v>
      </c>
      <c r="B276">
        <v>127.6464</v>
      </c>
      <c r="C276">
        <v>17.291266668242429</v>
      </c>
      <c r="D276">
        <v>46.843436500020147</v>
      </c>
      <c r="E276">
        <v>4.5839999999999996</v>
      </c>
      <c r="F276">
        <v>18650000</v>
      </c>
      <c r="G276">
        <v>369133890.70474499</v>
      </c>
      <c r="H276">
        <v>13.00922113054108</v>
      </c>
      <c r="I276">
        <v>29.57039416813371</v>
      </c>
      <c r="J276">
        <v>57.482163540721722</v>
      </c>
      <c r="K276">
        <v>20.46568337199156</v>
      </c>
      <c r="L276">
        <v>2.0453860139414388</v>
      </c>
      <c r="M276">
        <v>71.385999999999996</v>
      </c>
      <c r="N276">
        <v>92.378404851683442</v>
      </c>
      <c r="O276">
        <v>0</v>
      </c>
      <c r="P276">
        <v>40.9</v>
      </c>
      <c r="Q276">
        <v>8.0434458570802274</v>
      </c>
      <c r="R276">
        <v>2.45423276516166</v>
      </c>
      <c r="S276">
        <v>183471</v>
      </c>
      <c r="T276">
        <v>111.555671691895</v>
      </c>
      <c r="U276">
        <v>22970</v>
      </c>
      <c r="V276">
        <v>2.0545185586512158</v>
      </c>
      <c r="W276" t="s">
        <v>26</v>
      </c>
      <c r="X276">
        <v>1989</v>
      </c>
    </row>
    <row r="277" spans="1:24">
      <c r="A277" s="1">
        <v>837</v>
      </c>
      <c r="B277">
        <v>125.6696</v>
      </c>
      <c r="C277">
        <v>17.254139336869521</v>
      </c>
      <c r="D277">
        <v>48.967678244375072</v>
      </c>
      <c r="E277">
        <v>4.508</v>
      </c>
      <c r="F277">
        <v>17200000</v>
      </c>
      <c r="G277">
        <v>412086445.49217647</v>
      </c>
      <c r="H277">
        <v>11.44338872893189</v>
      </c>
      <c r="I277">
        <v>24.906420685237279</v>
      </c>
      <c r="J277">
        <v>51.273950480861288</v>
      </c>
      <c r="K277">
        <v>19.336595072230491</v>
      </c>
      <c r="L277">
        <v>0.17286616743996319</v>
      </c>
      <c r="M277">
        <v>71.242000000000004</v>
      </c>
      <c r="N277">
        <v>82.506960303904236</v>
      </c>
      <c r="O277">
        <v>0</v>
      </c>
      <c r="P277">
        <v>38.4</v>
      </c>
      <c r="Q277">
        <v>8.2224462954844366</v>
      </c>
      <c r="R277">
        <v>2.2010187088284301</v>
      </c>
      <c r="S277">
        <v>187554</v>
      </c>
      <c r="T277">
        <v>112.735298156738</v>
      </c>
      <c r="U277">
        <v>22970</v>
      </c>
      <c r="V277">
        <v>1.8021977543001479</v>
      </c>
      <c r="W277" t="s">
        <v>26</v>
      </c>
      <c r="X277">
        <v>1990</v>
      </c>
    </row>
    <row r="278" spans="1:24">
      <c r="A278" s="1">
        <v>838</v>
      </c>
      <c r="B278">
        <v>123.69280000000001</v>
      </c>
      <c r="C278">
        <v>15.864865761267041</v>
      </c>
      <c r="D278">
        <v>43.62288020066525</v>
      </c>
      <c r="E278">
        <v>4.4359999999999999</v>
      </c>
      <c r="F278">
        <v>13600000</v>
      </c>
      <c r="G278">
        <v>444720750</v>
      </c>
      <c r="H278">
        <v>11.46403642050733</v>
      </c>
      <c r="I278">
        <v>27.444188291191718</v>
      </c>
      <c r="J278">
        <v>0</v>
      </c>
      <c r="K278">
        <v>18.946293825957071</v>
      </c>
      <c r="L278">
        <v>-3.1801740329768649</v>
      </c>
      <c r="M278">
        <v>70.995999999999995</v>
      </c>
      <c r="N278">
        <v>84.547437914691415</v>
      </c>
      <c r="O278">
        <v>0</v>
      </c>
      <c r="P278">
        <v>36</v>
      </c>
      <c r="Q278">
        <v>8.379482683033757</v>
      </c>
      <c r="R278">
        <v>1.8918412603469099</v>
      </c>
      <c r="S278">
        <v>191136</v>
      </c>
      <c r="T278">
        <v>114.741371154785</v>
      </c>
      <c r="U278">
        <v>22970</v>
      </c>
      <c r="V278">
        <v>1.481838961854542</v>
      </c>
      <c r="W278" t="s">
        <v>26</v>
      </c>
      <c r="X278">
        <v>1991</v>
      </c>
    </row>
    <row r="279" spans="1:24">
      <c r="A279" s="1">
        <v>839</v>
      </c>
      <c r="B279">
        <v>121.71599999999999</v>
      </c>
      <c r="C279">
        <v>15.393801330878579</v>
      </c>
      <c r="D279">
        <v>49.688705080630051</v>
      </c>
      <c r="E279">
        <v>4.3630000000000004</v>
      </c>
      <c r="F279">
        <v>15600000</v>
      </c>
      <c r="G279">
        <v>518559700</v>
      </c>
      <c r="H279">
        <v>12.058324475794761</v>
      </c>
      <c r="I279">
        <v>26.067885722704641</v>
      </c>
      <c r="J279">
        <v>52.886533604520373</v>
      </c>
      <c r="K279">
        <v>18.930028692935451</v>
      </c>
      <c r="L279">
        <v>4.0560280937349091</v>
      </c>
      <c r="M279">
        <v>70.662000000000006</v>
      </c>
      <c r="N279">
        <v>80.029358239755226</v>
      </c>
      <c r="O279">
        <v>0</v>
      </c>
      <c r="P279">
        <v>33.9</v>
      </c>
      <c r="Q279">
        <v>8.5192459447610691</v>
      </c>
      <c r="R279">
        <v>1.6541652534878699</v>
      </c>
      <c r="S279">
        <v>194324</v>
      </c>
      <c r="T279">
        <v>113.816078186035</v>
      </c>
      <c r="U279">
        <v>22970</v>
      </c>
      <c r="V279">
        <v>1.2046416556932</v>
      </c>
      <c r="W279" t="s">
        <v>26</v>
      </c>
      <c r="X279">
        <v>1992</v>
      </c>
    </row>
    <row r="280" spans="1:24">
      <c r="A280" s="1">
        <v>840</v>
      </c>
      <c r="B280">
        <v>118.62479999999999</v>
      </c>
      <c r="C280">
        <v>14.550701323247029</v>
      </c>
      <c r="D280">
        <v>46.661786312982038</v>
      </c>
      <c r="E280">
        <v>4.2859999999999996</v>
      </c>
      <c r="F280">
        <v>9200000</v>
      </c>
      <c r="G280">
        <v>560205300</v>
      </c>
      <c r="H280">
        <v>6.275780560969821</v>
      </c>
      <c r="I280">
        <v>28.340520876899951</v>
      </c>
      <c r="J280">
        <v>50.153318792235638</v>
      </c>
      <c r="K280">
        <v>19.068214813390728</v>
      </c>
      <c r="L280">
        <v>1.651583289968968</v>
      </c>
      <c r="M280">
        <v>70.268000000000001</v>
      </c>
      <c r="N280">
        <v>72.116418748626614</v>
      </c>
      <c r="O280">
        <v>0.20240661500000001</v>
      </c>
      <c r="P280">
        <v>32</v>
      </c>
      <c r="Q280">
        <v>8.6639631740464704</v>
      </c>
      <c r="R280">
        <v>1.68444264448618</v>
      </c>
      <c r="S280">
        <v>197625</v>
      </c>
      <c r="T280">
        <v>115.06527709960901</v>
      </c>
      <c r="U280">
        <v>22970</v>
      </c>
      <c r="V280">
        <v>1.2345969997699699</v>
      </c>
      <c r="W280" t="s">
        <v>26</v>
      </c>
      <c r="X280">
        <v>1993</v>
      </c>
    </row>
    <row r="281" spans="1:24">
      <c r="A281" s="1">
        <v>841</v>
      </c>
      <c r="B281">
        <v>115.53360000000001</v>
      </c>
      <c r="C281">
        <v>14.578649440694081</v>
      </c>
      <c r="D281">
        <v>49.797112200355237</v>
      </c>
      <c r="E281">
        <v>4.2009999999999996</v>
      </c>
      <c r="F281">
        <v>15369500</v>
      </c>
      <c r="G281">
        <v>581269550</v>
      </c>
      <c r="H281">
        <v>0.15842153890316979</v>
      </c>
      <c r="I281">
        <v>20.537614605822721</v>
      </c>
      <c r="J281">
        <v>52.401592342141427</v>
      </c>
      <c r="K281">
        <v>17.790919892500821</v>
      </c>
      <c r="L281">
        <v>3.5959763966480982</v>
      </c>
      <c r="M281">
        <v>69.844999999999999</v>
      </c>
      <c r="N281">
        <v>70.707299221161676</v>
      </c>
      <c r="O281">
        <v>0.41253470800000003</v>
      </c>
      <c r="P281">
        <v>30.4</v>
      </c>
      <c r="Q281">
        <v>8.8416922402455072</v>
      </c>
      <c r="R281">
        <v>2.0306028987874498</v>
      </c>
      <c r="S281">
        <v>201679</v>
      </c>
      <c r="T281">
        <v>117.846557617188</v>
      </c>
      <c r="U281">
        <v>22970</v>
      </c>
      <c r="V281">
        <v>1.5795441987745089</v>
      </c>
      <c r="W281" t="s">
        <v>26</v>
      </c>
      <c r="X281">
        <v>1994</v>
      </c>
    </row>
    <row r="282" spans="1:24">
      <c r="A282" s="1">
        <v>842</v>
      </c>
      <c r="B282">
        <v>112.44240000000001</v>
      </c>
      <c r="C282">
        <v>15.426745483924259</v>
      </c>
      <c r="D282">
        <v>47.939202720726612</v>
      </c>
      <c r="E282">
        <v>4.109</v>
      </c>
      <c r="F282">
        <v>21050000</v>
      </c>
      <c r="G282">
        <v>620422500</v>
      </c>
      <c r="H282">
        <v>0.6444869258029513</v>
      </c>
      <c r="I282">
        <v>21.697440050933029</v>
      </c>
      <c r="J282">
        <v>49.088677473818237</v>
      </c>
      <c r="K282">
        <v>17.934399542247419</v>
      </c>
      <c r="L282">
        <v>6.0522718179984167</v>
      </c>
      <c r="M282">
        <v>69.438999999999993</v>
      </c>
      <c r="N282">
        <v>67.534623583122794</v>
      </c>
      <c r="O282">
        <v>0.74747660199999999</v>
      </c>
      <c r="P282">
        <v>28.9</v>
      </c>
      <c r="Q282">
        <v>9.0733011836913633</v>
      </c>
      <c r="R282">
        <v>2.5857877016700899</v>
      </c>
      <c r="S282">
        <v>206962</v>
      </c>
      <c r="T282">
        <v>119.681602478027</v>
      </c>
      <c r="U282">
        <v>22970</v>
      </c>
      <c r="V282">
        <v>2.130101206889881</v>
      </c>
      <c r="W282" t="s">
        <v>26</v>
      </c>
      <c r="X282">
        <v>1995</v>
      </c>
    </row>
    <row r="283" spans="1:24">
      <c r="A283" s="1">
        <v>843</v>
      </c>
      <c r="B283">
        <v>109.35120000000001</v>
      </c>
      <c r="C283">
        <v>15.28951469625658</v>
      </c>
      <c r="D283">
        <v>49.981898513231307</v>
      </c>
      <c r="E283">
        <v>4.01</v>
      </c>
      <c r="F283">
        <v>16580000</v>
      </c>
      <c r="G283">
        <v>641660000</v>
      </c>
      <c r="H283">
        <v>1.429112441085834</v>
      </c>
      <c r="I283">
        <v>20.347123086993111</v>
      </c>
      <c r="J283">
        <v>50.244241498612972</v>
      </c>
      <c r="K283">
        <v>18.190240937568181</v>
      </c>
      <c r="L283">
        <v>1.965863724695964</v>
      </c>
      <c r="M283">
        <v>69.099999999999994</v>
      </c>
      <c r="N283">
        <v>65.922762833899569</v>
      </c>
      <c r="O283">
        <v>1.0221656429999999</v>
      </c>
      <c r="P283">
        <v>27.6</v>
      </c>
      <c r="Q283">
        <v>9.366944322665498</v>
      </c>
      <c r="R283">
        <v>3.1850764983530002</v>
      </c>
      <c r="S283">
        <v>213660</v>
      </c>
      <c r="T283">
        <v>123.12451171875</v>
      </c>
      <c r="U283">
        <v>22970</v>
      </c>
      <c r="V283">
        <v>2.7298266845535721</v>
      </c>
      <c r="W283" t="s">
        <v>26</v>
      </c>
      <c r="X283">
        <v>1996</v>
      </c>
    </row>
    <row r="284" spans="1:24">
      <c r="A284" s="1">
        <v>844</v>
      </c>
      <c r="B284">
        <v>106.26</v>
      </c>
      <c r="C284">
        <v>14.92995004910761</v>
      </c>
      <c r="D284">
        <v>52.757641545478798</v>
      </c>
      <c r="E284">
        <v>3.9079999999999999</v>
      </c>
      <c r="F284">
        <v>11955000</v>
      </c>
      <c r="G284">
        <v>654582900</v>
      </c>
      <c r="H284">
        <v>3.5446533683507648</v>
      </c>
      <c r="I284">
        <v>20.165543585082961</v>
      </c>
      <c r="J284">
        <v>55.684306754728851</v>
      </c>
      <c r="K284">
        <v>17.472446958208039</v>
      </c>
      <c r="L284">
        <v>-1.4782743024752141</v>
      </c>
      <c r="M284">
        <v>68.858000000000004</v>
      </c>
      <c r="N284">
        <v>70.579295609463671</v>
      </c>
      <c r="O284">
        <v>1.1481180609999999</v>
      </c>
      <c r="P284">
        <v>26.4</v>
      </c>
      <c r="Q284">
        <v>9.7139412538360368</v>
      </c>
      <c r="R284">
        <v>3.63751661067203</v>
      </c>
      <c r="S284">
        <v>221575</v>
      </c>
      <c r="T284">
        <v>122.297988891602</v>
      </c>
      <c r="U284">
        <v>22970</v>
      </c>
      <c r="V284">
        <v>3.179585339927602</v>
      </c>
      <c r="W284" t="s">
        <v>26</v>
      </c>
      <c r="X284">
        <v>1997</v>
      </c>
    </row>
    <row r="285" spans="1:24">
      <c r="A285" s="1">
        <v>845</v>
      </c>
      <c r="B285">
        <v>103.2454</v>
      </c>
      <c r="C285">
        <v>14.274711959834001</v>
      </c>
      <c r="D285">
        <v>52.570210697390948</v>
      </c>
      <c r="E285">
        <v>3.8050000000000002</v>
      </c>
      <c r="F285">
        <v>17650000</v>
      </c>
      <c r="G285">
        <v>689140000</v>
      </c>
      <c r="H285">
        <v>3.7405141730710199</v>
      </c>
      <c r="I285">
        <v>19.06187422004237</v>
      </c>
      <c r="J285">
        <v>56.915510636445418</v>
      </c>
      <c r="K285">
        <v>17.296623327625738</v>
      </c>
      <c r="L285">
        <v>1.483259232194186</v>
      </c>
      <c r="M285">
        <v>68.733999999999995</v>
      </c>
      <c r="N285">
        <v>67.765620918826357</v>
      </c>
      <c r="O285">
        <v>1.535327739</v>
      </c>
      <c r="P285">
        <v>25.4</v>
      </c>
      <c r="Q285">
        <v>10.094169224024551</v>
      </c>
      <c r="R285">
        <v>3.8395856262588599</v>
      </c>
      <c r="S285">
        <v>230248</v>
      </c>
      <c r="U285">
        <v>22970</v>
      </c>
      <c r="V285">
        <v>3.381750436255416</v>
      </c>
      <c r="W285" t="s">
        <v>26</v>
      </c>
      <c r="X285">
        <v>1998</v>
      </c>
    </row>
    <row r="286" spans="1:24">
      <c r="A286" s="1">
        <v>846</v>
      </c>
      <c r="B286">
        <v>100.2308</v>
      </c>
      <c r="C286">
        <v>15.06477774592592</v>
      </c>
      <c r="D286">
        <v>54.321533640489598</v>
      </c>
      <c r="E286">
        <v>3.7029999999999998</v>
      </c>
      <c r="F286">
        <v>58671500</v>
      </c>
      <c r="G286">
        <v>732732350</v>
      </c>
      <c r="H286">
        <v>8.7788549153292621</v>
      </c>
      <c r="I286">
        <v>24.58970864327199</v>
      </c>
      <c r="J286">
        <v>67.354252886473489</v>
      </c>
      <c r="K286">
        <v>16.743644524497931</v>
      </c>
      <c r="L286">
        <v>-2.2552534976562408</v>
      </c>
      <c r="M286">
        <v>68.733999999999995</v>
      </c>
      <c r="N286">
        <v>77.518073277370647</v>
      </c>
      <c r="O286">
        <v>2.7578790569999998</v>
      </c>
      <c r="P286">
        <v>24.4</v>
      </c>
      <c r="Q286">
        <v>10.47693993862341</v>
      </c>
      <c r="R286">
        <v>3.7218693075221099</v>
      </c>
      <c r="S286">
        <v>238979</v>
      </c>
      <c r="T286">
        <v>119.067512512207</v>
      </c>
      <c r="U286">
        <v>22970</v>
      </c>
      <c r="V286">
        <v>3.260103611056687</v>
      </c>
      <c r="W286" t="s">
        <v>26</v>
      </c>
      <c r="X286">
        <v>1999</v>
      </c>
    </row>
    <row r="287" spans="1:24">
      <c r="A287" s="1">
        <v>847</v>
      </c>
      <c r="B287">
        <v>97.216200000000001</v>
      </c>
      <c r="C287">
        <v>14.649289253598051</v>
      </c>
      <c r="D287">
        <v>52.972226156508363</v>
      </c>
      <c r="E287">
        <v>3.601</v>
      </c>
      <c r="F287">
        <v>29564651.916666601</v>
      </c>
      <c r="G287">
        <v>832072450</v>
      </c>
      <c r="H287">
        <v>13.01957737482593</v>
      </c>
      <c r="I287">
        <v>31.70716684586781</v>
      </c>
      <c r="J287">
        <v>73.673037726462397</v>
      </c>
      <c r="K287">
        <v>18.536300534887321</v>
      </c>
      <c r="L287">
        <v>0.47594459286533208</v>
      </c>
      <c r="M287">
        <v>68.846999999999994</v>
      </c>
      <c r="N287">
        <v>86.530926483625308</v>
      </c>
      <c r="O287">
        <v>6.797808463</v>
      </c>
      <c r="P287">
        <v>23.6</v>
      </c>
      <c r="Q287">
        <v>10.842174484875059</v>
      </c>
      <c r="R287">
        <v>3.42669284640959</v>
      </c>
      <c r="S287">
        <v>247310</v>
      </c>
      <c r="T287">
        <v>115.910972595215</v>
      </c>
      <c r="U287">
        <v>22970</v>
      </c>
      <c r="V287">
        <v>3.0227657972154409</v>
      </c>
      <c r="W287" t="s">
        <v>26</v>
      </c>
      <c r="X287">
        <v>2000</v>
      </c>
    </row>
    <row r="288" spans="1:24">
      <c r="A288" s="1">
        <v>848</v>
      </c>
      <c r="B288">
        <v>94.201599999999999</v>
      </c>
      <c r="C288">
        <v>13.156376900676131</v>
      </c>
      <c r="D288">
        <v>51.07108669084063</v>
      </c>
      <c r="E288">
        <v>3.4969999999999999</v>
      </c>
      <c r="F288">
        <v>61174888.866877802</v>
      </c>
      <c r="G288">
        <v>868358750</v>
      </c>
      <c r="H288">
        <v>4.6816355955542122</v>
      </c>
      <c r="I288">
        <v>24.889171670119062</v>
      </c>
      <c r="J288">
        <v>69.375410796516988</v>
      </c>
      <c r="K288">
        <v>17.83667752527397</v>
      </c>
      <c r="L288">
        <v>-0.30633951035160578</v>
      </c>
      <c r="M288">
        <v>69.040000000000006</v>
      </c>
      <c r="N288">
        <v>78.999607017261013</v>
      </c>
      <c r="O288">
        <v>15.35110933</v>
      </c>
      <c r="P288">
        <v>22.8</v>
      </c>
      <c r="Q288">
        <v>11.182288469969309</v>
      </c>
      <c r="R288">
        <v>3.0887565849489702</v>
      </c>
      <c r="S288">
        <v>255068</v>
      </c>
      <c r="T288">
        <v>112.40403747558599</v>
      </c>
      <c r="U288">
        <v>22970</v>
      </c>
      <c r="V288">
        <v>3.050765920293713</v>
      </c>
      <c r="W288" t="s">
        <v>26</v>
      </c>
      <c r="X288">
        <v>2001</v>
      </c>
    </row>
    <row r="289" spans="1:24">
      <c r="A289" s="1">
        <v>849</v>
      </c>
      <c r="B289">
        <v>91.186999999999998</v>
      </c>
      <c r="C289">
        <v>12.79468896358882</v>
      </c>
      <c r="D289">
        <v>52.980197372897329</v>
      </c>
      <c r="E289">
        <v>3.3919999999999999</v>
      </c>
      <c r="F289">
        <v>25461176.878239699</v>
      </c>
      <c r="G289">
        <v>925197950</v>
      </c>
      <c r="H289">
        <v>4.7324075641508472</v>
      </c>
      <c r="I289">
        <v>24.017471072001399</v>
      </c>
      <c r="J289">
        <v>66.655568140850292</v>
      </c>
      <c r="K289">
        <v>17.10513409589807</v>
      </c>
      <c r="L289">
        <v>1.731252125760889</v>
      </c>
      <c r="M289">
        <v>69.272000000000006</v>
      </c>
      <c r="N289">
        <v>86.467982338266097</v>
      </c>
      <c r="O289">
        <v>19.7154487</v>
      </c>
      <c r="P289">
        <v>22.2</v>
      </c>
      <c r="Q289">
        <v>11.5031565103025</v>
      </c>
      <c r="R289">
        <v>2.8290336883870899</v>
      </c>
      <c r="S289">
        <v>262387</v>
      </c>
      <c r="T289">
        <v>107.26702117919901</v>
      </c>
      <c r="U289">
        <v>22970</v>
      </c>
      <c r="V289">
        <v>2.7917189466333232</v>
      </c>
      <c r="W289" t="s">
        <v>26</v>
      </c>
      <c r="X289">
        <v>2002</v>
      </c>
    </row>
    <row r="290" spans="1:24">
      <c r="A290" s="1">
        <v>850</v>
      </c>
      <c r="B290">
        <v>88.680800000000005</v>
      </c>
      <c r="C290">
        <v>14.59836945934812</v>
      </c>
      <c r="D290">
        <v>53.552909405235347</v>
      </c>
      <c r="E290">
        <v>3.286</v>
      </c>
      <c r="F290">
        <v>-10924755.753345501</v>
      </c>
      <c r="G290">
        <v>983575600</v>
      </c>
      <c r="H290">
        <v>9.3336118395926633</v>
      </c>
      <c r="I290">
        <v>20.632943720848711</v>
      </c>
      <c r="J290">
        <v>66.392202083906923</v>
      </c>
      <c r="K290">
        <v>15.1619611141228</v>
      </c>
      <c r="L290">
        <v>-2.7657229805892309</v>
      </c>
      <c r="M290">
        <v>69.510999999999996</v>
      </c>
      <c r="N290">
        <v>86.927735905608074</v>
      </c>
      <c r="O290">
        <v>22.419226129999998</v>
      </c>
      <c r="P290">
        <v>21.7</v>
      </c>
      <c r="Q290">
        <v>11.811836913634369</v>
      </c>
      <c r="R290">
        <v>2.6480680085338402</v>
      </c>
      <c r="S290">
        <v>269428</v>
      </c>
      <c r="T290">
        <v>111.151161193848</v>
      </c>
      <c r="U290">
        <v>22970</v>
      </c>
      <c r="V290">
        <v>2.6111836895319041</v>
      </c>
      <c r="W290" t="s">
        <v>26</v>
      </c>
      <c r="X290">
        <v>2003</v>
      </c>
    </row>
    <row r="291" spans="1:24">
      <c r="A291" s="1">
        <v>851</v>
      </c>
      <c r="B291">
        <v>86.174599999999998</v>
      </c>
      <c r="C291">
        <v>14.42144117111631</v>
      </c>
      <c r="D291">
        <v>50.871244697240748</v>
      </c>
      <c r="E291">
        <v>3.18</v>
      </c>
      <c r="F291">
        <v>111496166.355423</v>
      </c>
      <c r="G291">
        <v>1051386600</v>
      </c>
      <c r="H291">
        <v>4.7899411791688067</v>
      </c>
      <c r="I291">
        <v>19.67254005329724</v>
      </c>
      <c r="J291">
        <v>58.872930280831049</v>
      </c>
      <c r="K291">
        <v>15.314623564728709</v>
      </c>
      <c r="L291">
        <v>2.0082024268723591</v>
      </c>
      <c r="M291">
        <v>69.748999999999995</v>
      </c>
      <c r="N291">
        <v>78.467806228460589</v>
      </c>
      <c r="O291">
        <v>27.12438156</v>
      </c>
      <c r="P291">
        <v>21.3</v>
      </c>
      <c r="Q291">
        <v>12.122577816747039</v>
      </c>
      <c r="R291">
        <v>2.59674922275885</v>
      </c>
      <c r="S291">
        <v>276516</v>
      </c>
      <c r="T291">
        <v>112.852401733398</v>
      </c>
      <c r="U291">
        <v>22970</v>
      </c>
      <c r="V291">
        <v>2.5590937699585319</v>
      </c>
      <c r="W291" t="s">
        <v>26</v>
      </c>
      <c r="X291">
        <v>2004</v>
      </c>
    </row>
    <row r="292" spans="1:24">
      <c r="A292" s="1">
        <v>852</v>
      </c>
      <c r="B292">
        <v>83.668400000000005</v>
      </c>
      <c r="C292">
        <v>13.47546978867185</v>
      </c>
      <c r="D292">
        <v>55.237274467924749</v>
      </c>
      <c r="E292">
        <v>3.077</v>
      </c>
      <c r="F292">
        <v>126908465.92206299</v>
      </c>
      <c r="G292">
        <v>1102564900</v>
      </c>
      <c r="H292">
        <v>1.940903652026037</v>
      </c>
      <c r="I292">
        <v>21.120584375577351</v>
      </c>
      <c r="J292">
        <v>63.356828246573059</v>
      </c>
      <c r="K292">
        <v>15.14841892753887</v>
      </c>
      <c r="L292">
        <v>2.8710673663085942</v>
      </c>
      <c r="M292">
        <v>69.998000000000005</v>
      </c>
      <c r="N292">
        <v>82.716219244780959</v>
      </c>
      <c r="O292">
        <v>33.82663848</v>
      </c>
      <c r="P292">
        <v>20.9</v>
      </c>
      <c r="Q292">
        <v>12.441823761508109</v>
      </c>
      <c r="R292">
        <v>2.5994032012105999</v>
      </c>
      <c r="S292">
        <v>283798</v>
      </c>
      <c r="T292">
        <v>113.270957946777</v>
      </c>
      <c r="U292">
        <v>22970</v>
      </c>
      <c r="V292">
        <v>2.561354788609528</v>
      </c>
      <c r="W292" t="s">
        <v>26</v>
      </c>
      <c r="X292">
        <v>2005</v>
      </c>
    </row>
    <row r="293" spans="1:24">
      <c r="A293" s="1">
        <v>853</v>
      </c>
      <c r="B293">
        <v>81.162199999999999</v>
      </c>
      <c r="C293">
        <v>12.81684448771945</v>
      </c>
      <c r="D293">
        <v>61.479195814485131</v>
      </c>
      <c r="E293">
        <v>2.98</v>
      </c>
      <c r="F293">
        <v>108828544.57035699</v>
      </c>
      <c r="G293">
        <v>1210603750</v>
      </c>
      <c r="H293">
        <v>4.8254804174935799</v>
      </c>
      <c r="I293">
        <v>19.404631779804081</v>
      </c>
      <c r="J293">
        <v>62.000064017644092</v>
      </c>
      <c r="K293">
        <v>17.691028133689489</v>
      </c>
      <c r="L293">
        <v>4.744442780011866</v>
      </c>
      <c r="M293">
        <v>70.286000000000001</v>
      </c>
      <c r="N293">
        <v>89.129081253878482</v>
      </c>
      <c r="O293">
        <v>40.504034959999998</v>
      </c>
      <c r="P293">
        <v>20.6</v>
      </c>
      <c r="Q293">
        <v>12.772380534853131</v>
      </c>
      <c r="R293">
        <v>2.6221387681009198</v>
      </c>
      <c r="S293">
        <v>291338</v>
      </c>
      <c r="T293">
        <v>113.684928894043</v>
      </c>
      <c r="U293">
        <v>22970</v>
      </c>
      <c r="V293">
        <v>2.584567473468431</v>
      </c>
      <c r="W293" t="s">
        <v>26</v>
      </c>
      <c r="X293">
        <v>2006</v>
      </c>
    </row>
    <row r="294" spans="1:24">
      <c r="A294" s="1">
        <v>854</v>
      </c>
      <c r="B294">
        <v>78.656000000000006</v>
      </c>
      <c r="C294">
        <v>11.70386349680231</v>
      </c>
      <c r="D294">
        <v>62.003260385622639</v>
      </c>
      <c r="E294">
        <v>2.8929999999999998</v>
      </c>
      <c r="F294">
        <v>140373737.268583</v>
      </c>
      <c r="G294">
        <v>1271598050</v>
      </c>
      <c r="H294">
        <v>0.51101440704542256</v>
      </c>
      <c r="I294">
        <v>19.90067930664096</v>
      </c>
      <c r="J294">
        <v>62.128877910751747</v>
      </c>
      <c r="K294">
        <v>18.401656089359371</v>
      </c>
      <c r="L294">
        <v>4.5043052202670566</v>
      </c>
      <c r="M294">
        <v>70.635999999999996</v>
      </c>
      <c r="N294">
        <v>86.505322967426707</v>
      </c>
      <c r="O294">
        <v>39.566591420000002</v>
      </c>
      <c r="P294">
        <v>20.3</v>
      </c>
      <c r="Q294">
        <v>13.109644892590969</v>
      </c>
      <c r="R294">
        <v>2.60631417803932</v>
      </c>
      <c r="S294">
        <v>299031</v>
      </c>
      <c r="T294">
        <v>113.116828918457</v>
      </c>
      <c r="U294">
        <v>22970</v>
      </c>
      <c r="V294">
        <v>2.568943120353941</v>
      </c>
      <c r="W294" t="s">
        <v>26</v>
      </c>
      <c r="X294">
        <v>2007</v>
      </c>
    </row>
    <row r="295" spans="1:24">
      <c r="A295" s="1">
        <v>855</v>
      </c>
      <c r="B295">
        <v>77.460599999999999</v>
      </c>
      <c r="C295">
        <v>11.116587984810471</v>
      </c>
      <c r="D295">
        <v>63.169113826500848</v>
      </c>
      <c r="E295">
        <v>2.8159999999999998</v>
      </c>
      <c r="F295">
        <v>169668449.48958299</v>
      </c>
      <c r="G295">
        <v>1351338650</v>
      </c>
      <c r="H295">
        <v>3.4898052609622709</v>
      </c>
      <c r="I295">
        <v>25.920219924147069</v>
      </c>
      <c r="J295">
        <v>70.54397504282143</v>
      </c>
      <c r="K295">
        <v>19.502169200888321</v>
      </c>
      <c r="L295">
        <v>2.687309556586698</v>
      </c>
      <c r="M295">
        <v>71.058999999999997</v>
      </c>
      <c r="N295">
        <v>96.644908365493734</v>
      </c>
      <c r="O295">
        <v>52.157758710000003</v>
      </c>
      <c r="P295">
        <v>19.899999999999999</v>
      </c>
      <c r="Q295">
        <v>13.451205611573871</v>
      </c>
      <c r="R295">
        <v>2.5720527929108998</v>
      </c>
      <c r="S295">
        <v>306822</v>
      </c>
      <c r="T295">
        <v>112.332023620605</v>
      </c>
      <c r="U295">
        <v>22970</v>
      </c>
      <c r="V295">
        <v>2.5348457893459528</v>
      </c>
      <c r="W295" t="s">
        <v>26</v>
      </c>
      <c r="X295">
        <v>2008</v>
      </c>
    </row>
    <row r="296" spans="1:24">
      <c r="A296" s="1">
        <v>856</v>
      </c>
      <c r="B296">
        <v>76.265199999999993</v>
      </c>
      <c r="C296">
        <v>11.246176818969911</v>
      </c>
      <c r="D296">
        <v>52.393983812990939</v>
      </c>
      <c r="E296">
        <v>2.7490000000000001</v>
      </c>
      <c r="F296">
        <v>108840086.42387401</v>
      </c>
      <c r="G296">
        <v>1317309450</v>
      </c>
      <c r="H296">
        <v>0.2174607741469288</v>
      </c>
      <c r="I296">
        <v>19.360025846622449</v>
      </c>
      <c r="J296">
        <v>57.061782256249657</v>
      </c>
      <c r="K296">
        <v>19.116696536261848</v>
      </c>
      <c r="L296">
        <v>-2.7297091958135842</v>
      </c>
      <c r="M296">
        <v>71.540999999999997</v>
      </c>
      <c r="N296">
        <v>79.70792284227521</v>
      </c>
      <c r="O296">
        <v>51.415995299999999</v>
      </c>
      <c r="P296">
        <v>19.399999999999999</v>
      </c>
      <c r="Q296">
        <v>13.79460762823323</v>
      </c>
      <c r="R296">
        <v>2.520902564359</v>
      </c>
      <c r="S296">
        <v>314655</v>
      </c>
      <c r="T296">
        <v>113.02993774414099</v>
      </c>
      <c r="U296">
        <v>22970</v>
      </c>
      <c r="V296">
        <v>2.4834159210462219</v>
      </c>
      <c r="W296" t="s">
        <v>26</v>
      </c>
      <c r="X296">
        <v>2009</v>
      </c>
    </row>
    <row r="297" spans="1:24">
      <c r="A297" s="1">
        <v>857</v>
      </c>
      <c r="B297">
        <v>75.069800000000001</v>
      </c>
      <c r="C297">
        <v>11.663093294246609</v>
      </c>
      <c r="D297">
        <v>59.055128058693398</v>
      </c>
      <c r="E297">
        <v>2.69</v>
      </c>
      <c r="F297">
        <v>96449877.083803296</v>
      </c>
      <c r="G297">
        <v>1377177100</v>
      </c>
      <c r="H297">
        <v>3.00352725612079</v>
      </c>
      <c r="I297">
        <v>13.418459397850871</v>
      </c>
      <c r="J297">
        <v>58.647275648135597</v>
      </c>
      <c r="K297">
        <v>19.109027444618409</v>
      </c>
      <c r="L297">
        <v>1.496224681979669</v>
      </c>
      <c r="M297">
        <v>72.057000000000002</v>
      </c>
      <c r="N297">
        <v>85.972966004154443</v>
      </c>
      <c r="O297">
        <v>60.22408703</v>
      </c>
      <c r="P297">
        <v>18.899999999999999</v>
      </c>
      <c r="Q297">
        <v>14.137001315212631</v>
      </c>
      <c r="R297">
        <v>2.4517802695686299</v>
      </c>
      <c r="S297">
        <v>322465</v>
      </c>
      <c r="T297">
        <v>112.569747924805</v>
      </c>
      <c r="U297">
        <v>22970</v>
      </c>
      <c r="V297">
        <v>2.4136350887634839</v>
      </c>
      <c r="W297" t="s">
        <v>26</v>
      </c>
      <c r="X297">
        <v>2010</v>
      </c>
    </row>
    <row r="298" spans="1:24">
      <c r="A298" s="1">
        <v>858</v>
      </c>
      <c r="B298">
        <v>73.874399999999994</v>
      </c>
      <c r="C298">
        <v>11.65044799306034</v>
      </c>
      <c r="D298">
        <v>62.61912739434112</v>
      </c>
      <c r="E298">
        <v>2.6379999999999999</v>
      </c>
      <c r="F298">
        <v>95348525.191731304</v>
      </c>
      <c r="G298">
        <v>1460797903.23406</v>
      </c>
      <c r="H298">
        <v>1.918252014214431</v>
      </c>
      <c r="I298">
        <v>17.199042348279161</v>
      </c>
      <c r="J298">
        <v>64.328761556925102</v>
      </c>
      <c r="K298">
        <v>20.019863757508521</v>
      </c>
      <c r="L298">
        <v>4.075469263271998</v>
      </c>
      <c r="M298">
        <v>72.569999999999993</v>
      </c>
      <c r="N298">
        <v>98.233985469383128</v>
      </c>
      <c r="O298">
        <v>67.347692719999998</v>
      </c>
      <c r="P298">
        <v>18.3</v>
      </c>
      <c r="Q298">
        <v>14.477685225778171</v>
      </c>
      <c r="R298">
        <v>2.3812947162137799</v>
      </c>
      <c r="S298">
        <v>330236</v>
      </c>
      <c r="T298">
        <v>111.401641845703</v>
      </c>
      <c r="U298">
        <v>22970</v>
      </c>
      <c r="V298">
        <v>2.381524666616587</v>
      </c>
      <c r="W298" t="s">
        <v>26</v>
      </c>
      <c r="X298">
        <v>2011</v>
      </c>
    </row>
    <row r="299" spans="1:24">
      <c r="A299" s="1">
        <v>859</v>
      </c>
      <c r="B299">
        <v>72.679000000000002</v>
      </c>
      <c r="C299">
        <v>13.42559162280631</v>
      </c>
      <c r="D299">
        <v>64.452902843575274</v>
      </c>
      <c r="E299">
        <v>2.5880000000000001</v>
      </c>
      <c r="F299">
        <v>194201408.788436</v>
      </c>
      <c r="G299">
        <v>1522897506.07849</v>
      </c>
      <c r="H299">
        <v>2.42176314174678</v>
      </c>
      <c r="I299">
        <v>14.919464316746319</v>
      </c>
      <c r="J299">
        <v>63.803676617874807</v>
      </c>
      <c r="K299">
        <v>17.865768964361099</v>
      </c>
      <c r="L299">
        <v>1.7860569928221111</v>
      </c>
      <c r="M299">
        <v>73.043999999999997</v>
      </c>
      <c r="N299">
        <v>97.708479662012692</v>
      </c>
      <c r="O299">
        <v>51.012721890000002</v>
      </c>
      <c r="P299">
        <v>17.7</v>
      </c>
      <c r="Q299">
        <v>14.8181060938185</v>
      </c>
      <c r="R299">
        <v>2.3241303681837202</v>
      </c>
      <c r="S299">
        <v>338001</v>
      </c>
      <c r="T299">
        <v>113.784469604492</v>
      </c>
      <c r="U299">
        <v>22970</v>
      </c>
      <c r="V299">
        <v>2.3640574175225342</v>
      </c>
      <c r="W299" t="s">
        <v>26</v>
      </c>
      <c r="X299">
        <v>2012</v>
      </c>
    </row>
    <row r="300" spans="1:24">
      <c r="A300" s="1">
        <v>860</v>
      </c>
      <c r="B300">
        <v>71.840599999999995</v>
      </c>
      <c r="C300">
        <v>13.711682095967429</v>
      </c>
      <c r="D300">
        <v>65.360057302101794</v>
      </c>
      <c r="E300">
        <v>2.5390000000000001</v>
      </c>
      <c r="F300">
        <v>92247730.942654103</v>
      </c>
      <c r="G300">
        <v>1579411253.0051351</v>
      </c>
      <c r="H300">
        <v>1.2940847545632581</v>
      </c>
      <c r="I300">
        <v>18.088901763641619</v>
      </c>
      <c r="J300">
        <v>66.592823623283408</v>
      </c>
      <c r="K300">
        <v>17.010686702960101</v>
      </c>
      <c r="L300">
        <v>2.3859743947920862</v>
      </c>
      <c r="M300">
        <v>73.451999999999998</v>
      </c>
      <c r="N300">
        <v>97.314742887614642</v>
      </c>
      <c r="O300">
        <v>50.508366719999998</v>
      </c>
      <c r="P300">
        <v>16.899999999999999</v>
      </c>
      <c r="Q300">
        <v>15.155940377027621</v>
      </c>
      <c r="R300">
        <v>2.2542741434661702</v>
      </c>
      <c r="S300">
        <v>345707</v>
      </c>
      <c r="T300">
        <v>111.957489013672</v>
      </c>
      <c r="U300">
        <v>22970</v>
      </c>
      <c r="V300">
        <v>2.3337354470587832</v>
      </c>
      <c r="W300" t="s">
        <v>26</v>
      </c>
      <c r="X300">
        <v>2013</v>
      </c>
    </row>
    <row r="301" spans="1:24">
      <c r="A301" s="1">
        <v>861</v>
      </c>
      <c r="B301">
        <v>71.002200000000002</v>
      </c>
      <c r="C301">
        <v>13.72311153033454</v>
      </c>
      <c r="D301">
        <v>62.147868431614619</v>
      </c>
      <c r="E301">
        <v>2.4889999999999999</v>
      </c>
      <c r="F301">
        <v>141097030.34391001</v>
      </c>
      <c r="G301">
        <v>1667335060.96064</v>
      </c>
      <c r="H301">
        <v>4.0376956744607924</v>
      </c>
      <c r="I301">
        <v>19.253082809585209</v>
      </c>
      <c r="J301">
        <v>65.093401165251493</v>
      </c>
      <c r="K301">
        <v>16.145585029855908</v>
      </c>
      <c r="L301">
        <v>1.4698294128045291</v>
      </c>
      <c r="M301">
        <v>73.781999999999996</v>
      </c>
      <c r="N301">
        <v>93.022694497072877</v>
      </c>
      <c r="O301">
        <v>48.759642980000002</v>
      </c>
      <c r="P301">
        <v>16.100000000000001</v>
      </c>
      <c r="Q301">
        <v>15.49171416045594</v>
      </c>
      <c r="R301">
        <v>2.1912751501506702</v>
      </c>
      <c r="S301">
        <v>353366</v>
      </c>
      <c r="T301">
        <v>111.552742004395</v>
      </c>
      <c r="U301">
        <v>22970</v>
      </c>
      <c r="V301">
        <v>2.3079817537948091</v>
      </c>
      <c r="W301" t="s">
        <v>26</v>
      </c>
      <c r="X301">
        <v>2014</v>
      </c>
    </row>
    <row r="302" spans="1:24">
      <c r="A302" s="1">
        <v>862</v>
      </c>
      <c r="B302">
        <v>70.163799999999995</v>
      </c>
      <c r="C302">
        <v>12.92576359673842</v>
      </c>
      <c r="D302">
        <v>58.887170596032291</v>
      </c>
      <c r="E302">
        <v>2.4390000000000001</v>
      </c>
      <c r="F302">
        <v>59119223.898148797</v>
      </c>
      <c r="G302">
        <v>1721700991.46912</v>
      </c>
      <c r="H302">
        <v>2.6378624218305902</v>
      </c>
      <c r="I302">
        <v>21.50508432268861</v>
      </c>
      <c r="J302">
        <v>66.342126516716149</v>
      </c>
      <c r="K302">
        <v>14.11712900232475</v>
      </c>
      <c r="L302">
        <v>0.60677975436705367</v>
      </c>
      <c r="M302">
        <v>74.034000000000006</v>
      </c>
      <c r="N302">
        <v>88.807522768242748</v>
      </c>
      <c r="O302">
        <v>58.721701809999999</v>
      </c>
      <c r="P302">
        <v>15.3</v>
      </c>
      <c r="Q302">
        <v>15.823147742218319</v>
      </c>
      <c r="R302">
        <v>2.1168604176071799</v>
      </c>
      <c r="S302">
        <v>360926</v>
      </c>
      <c r="T302">
        <v>112.88832855224599</v>
      </c>
      <c r="U302">
        <v>22970</v>
      </c>
      <c r="V302">
        <v>2.2736106494125492</v>
      </c>
      <c r="W302" t="s">
        <v>26</v>
      </c>
      <c r="X302">
        <v>2015</v>
      </c>
    </row>
    <row r="303" spans="1:24">
      <c r="A303" s="1">
        <v>863</v>
      </c>
      <c r="B303">
        <v>69.325400000000002</v>
      </c>
      <c r="C303">
        <v>11.099007784963749</v>
      </c>
      <c r="D303">
        <v>52.184905649859367</v>
      </c>
      <c r="E303">
        <v>2.391</v>
      </c>
      <c r="F303">
        <v>32733410.992800601</v>
      </c>
      <c r="G303">
        <v>1789304087.785615</v>
      </c>
      <c r="H303">
        <v>-3.3233632436022731E-2</v>
      </c>
      <c r="I303">
        <v>21.268844272913618</v>
      </c>
      <c r="J303">
        <v>61.122617863880812</v>
      </c>
      <c r="K303">
        <v>14.08982697356954</v>
      </c>
      <c r="L303">
        <v>3.96107948405961</v>
      </c>
      <c r="M303">
        <v>74.218999999999994</v>
      </c>
      <c r="N303">
        <v>78.019158930533976</v>
      </c>
      <c r="O303">
        <v>60.512486430000003</v>
      </c>
      <c r="P303">
        <v>14.5</v>
      </c>
      <c r="Q303">
        <v>16.150767207365188</v>
      </c>
      <c r="R303">
        <v>2.0493638765878299</v>
      </c>
      <c r="S303">
        <v>368399</v>
      </c>
      <c r="T303">
        <v>114.484161376953</v>
      </c>
      <c r="U303">
        <v>22970</v>
      </c>
      <c r="V303">
        <v>2.24514309931737</v>
      </c>
      <c r="W303" t="s">
        <v>26</v>
      </c>
      <c r="X303">
        <v>2016</v>
      </c>
    </row>
    <row r="304" spans="1:24">
      <c r="A304" s="1">
        <v>864</v>
      </c>
      <c r="B304">
        <v>68.486999999999995</v>
      </c>
      <c r="C304">
        <v>11.19990724966615</v>
      </c>
      <c r="D304">
        <v>54.327593615977221</v>
      </c>
      <c r="E304">
        <v>2.3460000000000001</v>
      </c>
      <c r="F304">
        <v>31831615.501386199</v>
      </c>
      <c r="G304">
        <v>1858529676.71857</v>
      </c>
      <c r="H304">
        <v>1.8136820330969241</v>
      </c>
      <c r="I304">
        <v>18.04114586924474</v>
      </c>
      <c r="J304">
        <v>57.745308748304303</v>
      </c>
      <c r="K304">
        <v>13.46741475992591</v>
      </c>
      <c r="L304">
        <v>2.0185631124545012</v>
      </c>
      <c r="M304">
        <v>74.364999999999995</v>
      </c>
      <c r="N304">
        <v>73.875602698159554</v>
      </c>
      <c r="O304">
        <v>63.720264309999997</v>
      </c>
      <c r="P304">
        <v>13.7</v>
      </c>
      <c r="Q304">
        <v>16.47413415168786</v>
      </c>
      <c r="R304">
        <v>1.98239700826474</v>
      </c>
      <c r="S304">
        <v>375775</v>
      </c>
      <c r="T304">
        <v>113.23061370849599</v>
      </c>
      <c r="U304">
        <v>22970</v>
      </c>
      <c r="V304">
        <v>2.215101189426786</v>
      </c>
      <c r="W304" t="s">
        <v>26</v>
      </c>
      <c r="X304">
        <v>2017</v>
      </c>
    </row>
    <row r="305" spans="1:24">
      <c r="A305" s="1">
        <v>865</v>
      </c>
      <c r="B305">
        <v>68.049000000000007</v>
      </c>
      <c r="C305">
        <v>9.5577989645360351</v>
      </c>
      <c r="D305">
        <v>56.356094788805812</v>
      </c>
      <c r="E305">
        <v>2.3069999999999999</v>
      </c>
      <c r="F305">
        <v>122041646.954707</v>
      </c>
      <c r="G305">
        <v>1915899786.9640701</v>
      </c>
      <c r="H305">
        <v>2.9060697311613382</v>
      </c>
      <c r="I305">
        <v>17.078335841275202</v>
      </c>
      <c r="J305">
        <v>56.654536807480532</v>
      </c>
      <c r="K305">
        <v>11.98524586527898</v>
      </c>
      <c r="L305">
        <v>0.1756795746944704</v>
      </c>
      <c r="M305">
        <v>74.495999999999995</v>
      </c>
      <c r="N305">
        <v>73.542468639901983</v>
      </c>
      <c r="O305">
        <v>64.299046390000001</v>
      </c>
      <c r="P305">
        <v>12.9</v>
      </c>
      <c r="Q305">
        <v>16.793993862341079</v>
      </c>
      <c r="R305">
        <v>1.9229790570947001</v>
      </c>
      <c r="S305">
        <v>383071</v>
      </c>
      <c r="T305">
        <v>111.69687652587901</v>
      </c>
      <c r="U305">
        <v>22970</v>
      </c>
      <c r="V305">
        <v>2.1922196652399761</v>
      </c>
      <c r="W305" t="s">
        <v>26</v>
      </c>
      <c r="X305">
        <v>2018</v>
      </c>
    </row>
    <row r="306" spans="1:24">
      <c r="A306" s="1">
        <v>866</v>
      </c>
      <c r="B306">
        <v>67.611000000000004</v>
      </c>
      <c r="C306">
        <v>8.9679716157908143</v>
      </c>
      <c r="D306">
        <v>51.019247955534773</v>
      </c>
      <c r="E306">
        <v>2.274</v>
      </c>
      <c r="F306">
        <v>93910241.703373298</v>
      </c>
      <c r="G306">
        <v>1982518540.6134</v>
      </c>
      <c r="H306">
        <v>1.7627979128472759</v>
      </c>
      <c r="I306">
        <v>17.767193233462319</v>
      </c>
      <c r="J306">
        <v>59.003549073395909</v>
      </c>
      <c r="K306">
        <v>12.85094665097923</v>
      </c>
      <c r="L306">
        <v>1.6846572909596771</v>
      </c>
      <c r="M306">
        <v>74.623000000000005</v>
      </c>
      <c r="N306">
        <v>73.038408990212133</v>
      </c>
      <c r="O306">
        <v>65.304736989999995</v>
      </c>
      <c r="P306">
        <v>12.3</v>
      </c>
      <c r="Q306">
        <v>17.11315212626041</v>
      </c>
      <c r="R306">
        <v>1.88259837762914</v>
      </c>
      <c r="S306">
        <v>390351</v>
      </c>
      <c r="T306">
        <v>110.490310668945</v>
      </c>
      <c r="V306">
        <v>2.1926777617320292</v>
      </c>
      <c r="W306" t="s">
        <v>26</v>
      </c>
      <c r="X306">
        <v>2019</v>
      </c>
    </row>
    <row r="307" spans="1:24">
      <c r="A307" s="1">
        <v>867</v>
      </c>
      <c r="B307">
        <v>67.173000000000002</v>
      </c>
      <c r="C307">
        <v>10.70997805708457</v>
      </c>
      <c r="D307">
        <v>36.114881828006069</v>
      </c>
      <c r="E307">
        <v>2.246</v>
      </c>
      <c r="F307">
        <v>76202813.500213206</v>
      </c>
      <c r="G307">
        <v>1636280797.08056</v>
      </c>
      <c r="H307">
        <v>-14.01053215077606</v>
      </c>
      <c r="I307">
        <v>22.301555233753309</v>
      </c>
      <c r="J307">
        <v>49.514097641158799</v>
      </c>
      <c r="K307">
        <v>15.57874765532965</v>
      </c>
      <c r="L307">
        <v>-4.016780119258442</v>
      </c>
      <c r="M307">
        <v>74.754000000000005</v>
      </c>
      <c r="N307">
        <v>65.636656123828061</v>
      </c>
      <c r="O307">
        <v>66.393714729999999</v>
      </c>
      <c r="P307">
        <v>11.7</v>
      </c>
      <c r="Q307">
        <v>17.43187198597106</v>
      </c>
      <c r="R307">
        <v>1.8452955922535901</v>
      </c>
      <c r="S307">
        <v>397621</v>
      </c>
      <c r="T307">
        <v>107.685096740723</v>
      </c>
      <c r="V307">
        <v>2.1915401059434272</v>
      </c>
      <c r="W307" t="s">
        <v>26</v>
      </c>
      <c r="X307">
        <v>2020</v>
      </c>
    </row>
    <row r="308" spans="1:24">
      <c r="A308" s="1">
        <v>869</v>
      </c>
      <c r="B308">
        <v>85.762799999999999</v>
      </c>
      <c r="C308">
        <v>46.157723094670381</v>
      </c>
      <c r="D308">
        <v>6.1239138128684711</v>
      </c>
      <c r="E308">
        <v>6.282</v>
      </c>
      <c r="G308">
        <v>226195579.35701001</v>
      </c>
      <c r="I308">
        <v>11.4249717830018</v>
      </c>
      <c r="J308">
        <v>12.110286003738731</v>
      </c>
      <c r="K308">
        <v>10.226974724555649</v>
      </c>
      <c r="M308">
        <v>37.271000000000001</v>
      </c>
      <c r="N308">
        <v>21.66266915528977</v>
      </c>
      <c r="O308">
        <v>0</v>
      </c>
      <c r="P308">
        <v>309.89999999999998</v>
      </c>
      <c r="S308">
        <v>2431617</v>
      </c>
      <c r="W308" t="s">
        <v>27</v>
      </c>
      <c r="X308">
        <v>1960</v>
      </c>
    </row>
    <row r="309" spans="1:24">
      <c r="A309" s="1">
        <v>870</v>
      </c>
      <c r="B309">
        <v>86.685400000000001</v>
      </c>
      <c r="C309">
        <v>46.193785725144103</v>
      </c>
      <c r="D309">
        <v>4.5834895486993652</v>
      </c>
      <c r="E309">
        <v>6.3390000000000004</v>
      </c>
      <c r="G309">
        <v>235668222.4299835</v>
      </c>
      <c r="H309">
        <v>3.1412804587179579</v>
      </c>
      <c r="I309">
        <v>10.96284084149616</v>
      </c>
      <c r="J309">
        <v>9.534632136528387</v>
      </c>
      <c r="K309">
        <v>9.8133018028207388</v>
      </c>
      <c r="L309">
        <v>1.0414356717068221</v>
      </c>
      <c r="M309">
        <v>37.726999999999997</v>
      </c>
      <c r="N309">
        <v>16.973013835959112</v>
      </c>
      <c r="P309">
        <v>304.89999999999998</v>
      </c>
      <c r="Q309">
        <v>21.86826002128414</v>
      </c>
      <c r="R309">
        <v>1.3986190568616701</v>
      </c>
      <c r="S309">
        <v>2465865</v>
      </c>
      <c r="U309">
        <v>114760</v>
      </c>
      <c r="V309">
        <v>7.4747524767324052</v>
      </c>
      <c r="W309" t="s">
        <v>27</v>
      </c>
      <c r="X309">
        <v>1961</v>
      </c>
    </row>
    <row r="310" spans="1:24">
      <c r="A310" s="1">
        <v>871</v>
      </c>
      <c r="B310">
        <v>87.608000000000004</v>
      </c>
      <c r="C310">
        <v>44.709272675239262</v>
      </c>
      <c r="D310">
        <v>3.5178231965590179</v>
      </c>
      <c r="E310">
        <v>6.3940000000000001</v>
      </c>
      <c r="G310">
        <v>236434906.7542699</v>
      </c>
      <c r="H310">
        <v>-3.4264098228757831</v>
      </c>
      <c r="I310">
        <v>11.10921134173503</v>
      </c>
      <c r="J310">
        <v>9.9593044611037467</v>
      </c>
      <c r="K310">
        <v>9.7913091717124168</v>
      </c>
      <c r="L310">
        <v>3.7805611359736422</v>
      </c>
      <c r="M310">
        <v>38.188000000000002</v>
      </c>
      <c r="N310">
        <v>16.07207688647004</v>
      </c>
      <c r="P310">
        <v>299.8</v>
      </c>
      <c r="Q310">
        <v>22.19667435260731</v>
      </c>
      <c r="R310">
        <v>1.49062022656014</v>
      </c>
      <c r="S310">
        <v>2502897</v>
      </c>
      <c r="U310">
        <v>114760</v>
      </c>
      <c r="V310">
        <v>7.5337192863710696</v>
      </c>
      <c r="W310" t="s">
        <v>27</v>
      </c>
      <c r="X310">
        <v>1962</v>
      </c>
    </row>
    <row r="311" spans="1:24">
      <c r="A311" s="1">
        <v>872</v>
      </c>
      <c r="B311">
        <v>88.057599999999994</v>
      </c>
      <c r="C311">
        <v>43.718369713542167</v>
      </c>
      <c r="D311">
        <v>3.821360212943596</v>
      </c>
      <c r="E311">
        <v>6.4470000000000001</v>
      </c>
      <c r="G311">
        <v>253927646.47590941</v>
      </c>
      <c r="H311">
        <v>4.7300279754620496</v>
      </c>
      <c r="I311">
        <v>11.61682917822081</v>
      </c>
      <c r="J311">
        <v>11.62589880708342</v>
      </c>
      <c r="K311">
        <v>11.469419581588451</v>
      </c>
      <c r="L311">
        <v>2.5490411324938118</v>
      </c>
      <c r="M311">
        <v>38.655000000000001</v>
      </c>
      <c r="N311">
        <v>18.115396506998351</v>
      </c>
      <c r="P311">
        <v>294.7</v>
      </c>
      <c r="Q311">
        <v>22.55111741752394</v>
      </c>
      <c r="R311">
        <v>1.58421438846334</v>
      </c>
      <c r="S311">
        <v>2542864</v>
      </c>
      <c r="U311">
        <v>114760</v>
      </c>
      <c r="V311">
        <v>7.5896086817833854</v>
      </c>
      <c r="W311" t="s">
        <v>27</v>
      </c>
      <c r="X311">
        <v>1963</v>
      </c>
    </row>
    <row r="312" spans="1:24">
      <c r="A312" s="1">
        <v>873</v>
      </c>
      <c r="B312">
        <v>88.507199999999997</v>
      </c>
      <c r="C312">
        <v>45.528152264270872</v>
      </c>
      <c r="D312">
        <v>5.1373382724816112</v>
      </c>
      <c r="E312">
        <v>6.4969999999999999</v>
      </c>
      <c r="G312">
        <v>269818988.25926268</v>
      </c>
      <c r="H312">
        <v>6.6507591186331751</v>
      </c>
      <c r="I312">
        <v>9.7341658321458606</v>
      </c>
      <c r="J312">
        <v>12.243165152690899</v>
      </c>
      <c r="K312">
        <v>10.7934373721091</v>
      </c>
      <c r="L312">
        <v>-0.36367198297227787</v>
      </c>
      <c r="M312">
        <v>39.130000000000003</v>
      </c>
      <c r="N312">
        <v>16.307228888472981</v>
      </c>
      <c r="P312">
        <v>289.60000000000002</v>
      </c>
      <c r="Q312">
        <v>22.933318552678259</v>
      </c>
      <c r="R312">
        <v>1.68061941611429</v>
      </c>
      <c r="S312">
        <v>2585961</v>
      </c>
      <c r="U312">
        <v>114760</v>
      </c>
      <c r="V312">
        <v>7.642286131486661</v>
      </c>
      <c r="W312" t="s">
        <v>27</v>
      </c>
      <c r="X312">
        <v>1964</v>
      </c>
    </row>
    <row r="313" spans="1:24">
      <c r="A313" s="1">
        <v>874</v>
      </c>
      <c r="B313">
        <v>88.956800000000001</v>
      </c>
      <c r="C313">
        <v>44.61942502819187</v>
      </c>
      <c r="D313">
        <v>7.2675630638550963</v>
      </c>
      <c r="E313">
        <v>6.5439999999999996</v>
      </c>
      <c r="G313">
        <v>289908720.64862251</v>
      </c>
      <c r="H313">
        <v>5.2938628343643046</v>
      </c>
      <c r="I313">
        <v>8.7774997110294084</v>
      </c>
      <c r="J313">
        <v>14.905710571222651</v>
      </c>
      <c r="K313">
        <v>7.9818493813777271</v>
      </c>
      <c r="L313">
        <v>2.0576204582027202</v>
      </c>
      <c r="M313">
        <v>39.615000000000002</v>
      </c>
      <c r="N313">
        <v>16.556935539092439</v>
      </c>
      <c r="O313">
        <v>0</v>
      </c>
      <c r="P313">
        <v>284.2</v>
      </c>
      <c r="Q313">
        <v>23.344811990067399</v>
      </c>
      <c r="R313">
        <v>1.7783963083029399</v>
      </c>
      <c r="S313">
        <v>2632361</v>
      </c>
      <c r="U313">
        <v>114760</v>
      </c>
      <c r="V313">
        <v>7.6847193666853997</v>
      </c>
      <c r="W313" t="s">
        <v>27</v>
      </c>
      <c r="X313">
        <v>1965</v>
      </c>
    </row>
    <row r="314" spans="1:24">
      <c r="A314" s="1">
        <v>875</v>
      </c>
      <c r="B314">
        <v>89.406400000000005</v>
      </c>
      <c r="C314">
        <v>45.147819827300097</v>
      </c>
      <c r="D314">
        <v>6.8465448702017184</v>
      </c>
      <c r="E314">
        <v>6.5880000000000001</v>
      </c>
      <c r="G314">
        <v>302925280.7735641</v>
      </c>
      <c r="H314">
        <v>3.5758627328077921</v>
      </c>
      <c r="I314">
        <v>8.7782951178962954</v>
      </c>
      <c r="J314">
        <v>16.196062969561599</v>
      </c>
      <c r="K314">
        <v>11.30661293567298</v>
      </c>
      <c r="L314">
        <v>1.1366655986971641</v>
      </c>
      <c r="M314">
        <v>40.109000000000002</v>
      </c>
      <c r="N314">
        <v>14.194919582212879</v>
      </c>
      <c r="P314">
        <v>279.2</v>
      </c>
      <c r="Q314">
        <v>23.786440227030859</v>
      </c>
      <c r="R314">
        <v>1.8740905106108099</v>
      </c>
      <c r="S314">
        <v>2682159</v>
      </c>
      <c r="U314">
        <v>114760</v>
      </c>
      <c r="V314">
        <v>7.7377915215856641</v>
      </c>
      <c r="W314" t="s">
        <v>27</v>
      </c>
      <c r="X314">
        <v>1966</v>
      </c>
    </row>
    <row r="315" spans="1:24">
      <c r="A315" s="1">
        <v>876</v>
      </c>
      <c r="B315">
        <v>89.855999999999995</v>
      </c>
      <c r="C315">
        <v>42.081013204361852</v>
      </c>
      <c r="D315">
        <v>7.6658220503088543</v>
      </c>
      <c r="E315">
        <v>6.63</v>
      </c>
      <c r="G315">
        <v>306222000.40731561</v>
      </c>
      <c r="H315">
        <v>1.0783986657767879</v>
      </c>
      <c r="I315">
        <v>11.825163053269049</v>
      </c>
      <c r="J315">
        <v>19.77226627053275</v>
      </c>
      <c r="K315">
        <v>11.41306250662967</v>
      </c>
      <c r="L315">
        <v>0.14107243095580199</v>
      </c>
      <c r="M315">
        <v>40.61</v>
      </c>
      <c r="N315">
        <v>20.573309532365961</v>
      </c>
      <c r="P315">
        <v>274.3</v>
      </c>
      <c r="Q315">
        <v>24.25778644909542</v>
      </c>
      <c r="R315">
        <v>1.9621976574448401</v>
      </c>
      <c r="S315">
        <v>2735308</v>
      </c>
      <c r="U315">
        <v>114760</v>
      </c>
      <c r="V315">
        <v>7.7710847935624967</v>
      </c>
      <c r="W315" t="s">
        <v>27</v>
      </c>
      <c r="X315">
        <v>1967</v>
      </c>
    </row>
    <row r="316" spans="1:24">
      <c r="A316" s="1">
        <v>877</v>
      </c>
      <c r="B316">
        <v>90.437399999999997</v>
      </c>
      <c r="C316">
        <v>38.86806899976358</v>
      </c>
      <c r="D316">
        <v>9.3346425869455825</v>
      </c>
      <c r="E316">
        <v>6.6710000000000003</v>
      </c>
      <c r="G316">
        <v>326323097.35596389</v>
      </c>
      <c r="H316">
        <v>3.842335635806378</v>
      </c>
      <c r="I316">
        <v>12.37465629861477</v>
      </c>
      <c r="J316">
        <v>19.076586779838511</v>
      </c>
      <c r="K316">
        <v>10.868813949886469</v>
      </c>
      <c r="L316">
        <v>3.2735249519210332</v>
      </c>
      <c r="M316">
        <v>41.116999999999997</v>
      </c>
      <c r="N316">
        <v>22.064022002543091</v>
      </c>
      <c r="P316">
        <v>269.7</v>
      </c>
      <c r="Q316">
        <v>24.756899609790711</v>
      </c>
      <c r="R316">
        <v>2.0366565748471799</v>
      </c>
      <c r="S316">
        <v>2791588</v>
      </c>
      <c r="U316">
        <v>114760</v>
      </c>
      <c r="V316">
        <v>7.7955694715099098</v>
      </c>
      <c r="W316" t="s">
        <v>27</v>
      </c>
      <c r="X316">
        <v>1968</v>
      </c>
    </row>
    <row r="317" spans="1:24">
      <c r="A317" s="1">
        <v>878</v>
      </c>
      <c r="B317">
        <v>91.018799999999999</v>
      </c>
      <c r="C317">
        <v>38.496662831675188</v>
      </c>
      <c r="D317">
        <v>11.773219224992969</v>
      </c>
      <c r="E317">
        <v>6.71</v>
      </c>
      <c r="G317">
        <v>330748211.45973659</v>
      </c>
      <c r="H317">
        <v>2.8774979760618749</v>
      </c>
      <c r="I317">
        <v>12.66318807742179</v>
      </c>
      <c r="J317">
        <v>21.428505725071439</v>
      </c>
      <c r="K317">
        <v>11.063065441743531</v>
      </c>
      <c r="L317">
        <v>3.4541955220695968</v>
      </c>
      <c r="M317">
        <v>41.63</v>
      </c>
      <c r="N317">
        <v>24.792273142792851</v>
      </c>
      <c r="P317">
        <v>265.10000000000002</v>
      </c>
      <c r="Q317">
        <v>25.280746718694569</v>
      </c>
      <c r="R317">
        <v>2.09388844877359</v>
      </c>
      <c r="S317">
        <v>2850657</v>
      </c>
      <c r="U317">
        <v>114760</v>
      </c>
      <c r="V317">
        <v>7.7867793835869561</v>
      </c>
      <c r="W317" t="s">
        <v>27</v>
      </c>
      <c r="X317">
        <v>1969</v>
      </c>
    </row>
    <row r="318" spans="1:24">
      <c r="A318" s="1">
        <v>879</v>
      </c>
      <c r="B318">
        <v>91.600200000000001</v>
      </c>
      <c r="C318">
        <v>36.32785238437792</v>
      </c>
      <c r="D318">
        <v>15.176579831540399</v>
      </c>
      <c r="E318">
        <v>6.7480000000000002</v>
      </c>
      <c r="F318">
        <v>6700000</v>
      </c>
      <c r="G318">
        <v>333627758.15466613</v>
      </c>
      <c r="H318">
        <v>2.0977575777371982</v>
      </c>
      <c r="I318">
        <v>11.59238014562689</v>
      </c>
      <c r="J318">
        <v>24.461323615201309</v>
      </c>
      <c r="K318">
        <v>11.703749411491509</v>
      </c>
      <c r="L318">
        <v>5.0470469404112492</v>
      </c>
      <c r="M318">
        <v>42.152000000000001</v>
      </c>
      <c r="N318">
        <v>29.074319396119279</v>
      </c>
      <c r="O318">
        <v>0</v>
      </c>
      <c r="P318">
        <v>260.5</v>
      </c>
      <c r="Q318">
        <v>25.827758070237671</v>
      </c>
      <c r="R318">
        <v>2.14067009980036</v>
      </c>
      <c r="S318">
        <v>2912338</v>
      </c>
      <c r="U318">
        <v>114760</v>
      </c>
      <c r="V318">
        <v>7.7785082781629713</v>
      </c>
      <c r="W318" t="s">
        <v>27</v>
      </c>
      <c r="X318">
        <v>1970</v>
      </c>
    </row>
    <row r="319" spans="1:24">
      <c r="A319" s="1">
        <v>880</v>
      </c>
      <c r="B319">
        <v>92.181600000000003</v>
      </c>
      <c r="C319">
        <v>34.357736013711978</v>
      </c>
      <c r="D319">
        <v>17.78579859044563</v>
      </c>
      <c r="E319">
        <v>6.7859999999999996</v>
      </c>
      <c r="F319">
        <v>2799999.9</v>
      </c>
      <c r="G319">
        <v>335072975.21576577</v>
      </c>
      <c r="H319">
        <v>-1.496841828216404</v>
      </c>
      <c r="I319">
        <v>10.285643631098999</v>
      </c>
      <c r="J319">
        <v>27.83261412604277</v>
      </c>
      <c r="K319">
        <v>13.480804290561879</v>
      </c>
      <c r="L319">
        <v>1.573283774454808</v>
      </c>
      <c r="M319">
        <v>42.683999999999997</v>
      </c>
      <c r="N319">
        <v>35.514651673526203</v>
      </c>
      <c r="P319">
        <v>256.10000000000002</v>
      </c>
      <c r="Q319">
        <v>26.397437034409361</v>
      </c>
      <c r="R319">
        <v>2.1817115646087699</v>
      </c>
      <c r="S319">
        <v>2976575</v>
      </c>
      <c r="T319">
        <v>34.763301849365199</v>
      </c>
      <c r="U319">
        <v>114760</v>
      </c>
      <c r="V319">
        <v>7.7513589074806957</v>
      </c>
      <c r="W319" t="s">
        <v>27</v>
      </c>
      <c r="X319">
        <v>1971</v>
      </c>
    </row>
    <row r="320" spans="1:24">
      <c r="A320" s="1">
        <v>881</v>
      </c>
      <c r="B320">
        <v>92.763000000000005</v>
      </c>
      <c r="C320">
        <v>34.231022341735716</v>
      </c>
      <c r="D320">
        <v>14.384402214007631</v>
      </c>
      <c r="E320">
        <v>6.8230000000000004</v>
      </c>
      <c r="F320">
        <v>4799999.9000000004</v>
      </c>
      <c r="G320">
        <v>410331900.95053083</v>
      </c>
      <c r="H320">
        <v>6.4263675444874622</v>
      </c>
      <c r="I320">
        <v>13.363636884573809</v>
      </c>
      <c r="J320">
        <v>26.800149392693019</v>
      </c>
      <c r="K320">
        <v>13.88812519648873</v>
      </c>
      <c r="L320">
        <v>5.3172260776167803</v>
      </c>
      <c r="M320">
        <v>43.228999999999999</v>
      </c>
      <c r="N320">
        <v>31.194259988923349</v>
      </c>
      <c r="P320">
        <v>251.4</v>
      </c>
      <c r="Q320">
        <v>26.991512947853849</v>
      </c>
      <c r="R320">
        <v>2.2255557916415398</v>
      </c>
      <c r="S320">
        <v>3043563</v>
      </c>
      <c r="T320">
        <v>37.695201873779297</v>
      </c>
      <c r="U320">
        <v>114760</v>
      </c>
      <c r="V320">
        <v>7.7429679589299392</v>
      </c>
      <c r="W320" t="s">
        <v>27</v>
      </c>
      <c r="X320">
        <v>1972</v>
      </c>
    </row>
    <row r="321" spans="1:24">
      <c r="A321" s="1">
        <v>882</v>
      </c>
      <c r="B321">
        <v>94.306399999999996</v>
      </c>
      <c r="C321">
        <v>33.623920314279459</v>
      </c>
      <c r="D321">
        <v>15.66197565051678</v>
      </c>
      <c r="E321">
        <v>6.86</v>
      </c>
      <c r="F321">
        <v>3500000</v>
      </c>
      <c r="G321">
        <v>504376035.7164008</v>
      </c>
      <c r="H321">
        <v>3.7061653185816108</v>
      </c>
      <c r="I321">
        <v>13.07596875907754</v>
      </c>
      <c r="J321">
        <v>25.95016696281645</v>
      </c>
      <c r="K321">
        <v>14.29612580642266</v>
      </c>
      <c r="L321">
        <v>4.822739941858643</v>
      </c>
      <c r="M321">
        <v>43.780999999999999</v>
      </c>
      <c r="N321">
        <v>30.73103974494795</v>
      </c>
      <c r="P321">
        <v>246.6</v>
      </c>
      <c r="Q321">
        <v>27.613346931536011</v>
      </c>
      <c r="R321">
        <v>2.2776758983783898</v>
      </c>
      <c r="S321">
        <v>3113681</v>
      </c>
      <c r="T321">
        <v>41.486980438232401</v>
      </c>
      <c r="U321">
        <v>114760</v>
      </c>
      <c r="V321">
        <v>7.7097873904090024</v>
      </c>
      <c r="W321" t="s">
        <v>27</v>
      </c>
      <c r="X321">
        <v>1973</v>
      </c>
    </row>
    <row r="322" spans="1:24">
      <c r="A322" s="1">
        <v>883</v>
      </c>
      <c r="B322">
        <v>95.849800000000002</v>
      </c>
      <c r="C322">
        <v>31.533695773847931</v>
      </c>
      <c r="D322">
        <v>14.31675613546558</v>
      </c>
      <c r="E322">
        <v>6.8959999999999999</v>
      </c>
      <c r="F322">
        <v>-2343120.3288862901</v>
      </c>
      <c r="G322">
        <v>554654786.96510708</v>
      </c>
      <c r="H322">
        <v>3.3393121606976308</v>
      </c>
      <c r="I322">
        <v>18.23111591021711</v>
      </c>
      <c r="J322">
        <v>29.494648366580719</v>
      </c>
      <c r="K322">
        <v>17.084224983614671</v>
      </c>
      <c r="L322">
        <v>14.92070990395608</v>
      </c>
      <c r="M322">
        <v>44.337000000000003</v>
      </c>
      <c r="N322">
        <v>32.632910461365327</v>
      </c>
      <c r="P322">
        <v>241.7</v>
      </c>
      <c r="Q322">
        <v>28.26723128769067</v>
      </c>
      <c r="R322">
        <v>2.3403988420875299</v>
      </c>
      <c r="S322">
        <v>3187413</v>
      </c>
      <c r="T322">
        <v>39.687210083007798</v>
      </c>
      <c r="U322">
        <v>114760</v>
      </c>
      <c r="V322">
        <v>7.70935808583683</v>
      </c>
      <c r="W322" t="s">
        <v>27</v>
      </c>
      <c r="X322">
        <v>1974</v>
      </c>
    </row>
    <row r="323" spans="1:24">
      <c r="A323" s="1">
        <v>884</v>
      </c>
      <c r="B323">
        <v>97.393199999999993</v>
      </c>
      <c r="C323">
        <v>30.538666553236549</v>
      </c>
      <c r="D323">
        <v>14.528245927766999</v>
      </c>
      <c r="E323">
        <v>6.9290000000000003</v>
      </c>
      <c r="F323">
        <v>1889760.2494071899</v>
      </c>
      <c r="G323">
        <v>676870140.34152865</v>
      </c>
      <c r="H323">
        <v>-4.8953454448557778</v>
      </c>
      <c r="I323">
        <v>19.30209116022359</v>
      </c>
      <c r="J323">
        <v>33.412982033785198</v>
      </c>
      <c r="K323">
        <v>16.16432908932947</v>
      </c>
      <c r="L323">
        <v>14.24693575919048</v>
      </c>
      <c r="M323">
        <v>44.881999999999998</v>
      </c>
      <c r="N323">
        <v>32.502541756236212</v>
      </c>
      <c r="O323">
        <v>0</v>
      </c>
      <c r="P323">
        <v>236.7</v>
      </c>
      <c r="Q323">
        <v>28.956784320681091</v>
      </c>
      <c r="R323">
        <v>2.4101293971122</v>
      </c>
      <c r="S323">
        <v>3265167</v>
      </c>
      <c r="T323">
        <v>46.1921997070313</v>
      </c>
      <c r="U323">
        <v>114760</v>
      </c>
      <c r="V323">
        <v>7.7020047186223124</v>
      </c>
      <c r="W323" t="s">
        <v>27</v>
      </c>
      <c r="X323">
        <v>1975</v>
      </c>
    </row>
    <row r="324" spans="1:24">
      <c r="A324" s="1">
        <v>885</v>
      </c>
      <c r="B324">
        <v>98.936599999999999</v>
      </c>
      <c r="C324">
        <v>33.196506256147678</v>
      </c>
      <c r="D324">
        <v>12.99124630969229</v>
      </c>
      <c r="E324">
        <v>6.9589999999999996</v>
      </c>
      <c r="F324">
        <v>2452390.8259635898</v>
      </c>
      <c r="G324">
        <v>698408244.38534343</v>
      </c>
      <c r="H324">
        <v>0.88435633300723282</v>
      </c>
      <c r="I324">
        <v>16.65218577656319</v>
      </c>
      <c r="J324">
        <v>31.028511399004159</v>
      </c>
      <c r="K324">
        <v>12.91003439690822</v>
      </c>
      <c r="L324">
        <v>14.03543001819915</v>
      </c>
      <c r="M324">
        <v>45.399000000000001</v>
      </c>
      <c r="N324">
        <v>34.936586439459923</v>
      </c>
      <c r="O324">
        <v>0</v>
      </c>
      <c r="P324">
        <v>231.6</v>
      </c>
      <c r="Q324">
        <v>29.68401028733593</v>
      </c>
      <c r="R324">
        <v>2.48040039677206</v>
      </c>
      <c r="S324">
        <v>3347169</v>
      </c>
      <c r="T324">
        <v>47.990749359130902</v>
      </c>
      <c r="U324">
        <v>114760</v>
      </c>
      <c r="V324">
        <v>7.7057926966195733</v>
      </c>
      <c r="W324" t="s">
        <v>27</v>
      </c>
      <c r="X324">
        <v>1976</v>
      </c>
    </row>
    <row r="325" spans="1:24">
      <c r="A325" s="1">
        <v>886</v>
      </c>
      <c r="B325">
        <v>100.48</v>
      </c>
      <c r="C325">
        <v>31.855085376296639</v>
      </c>
      <c r="D325">
        <v>16.178902614137812</v>
      </c>
      <c r="E325">
        <v>6.984</v>
      </c>
      <c r="F325">
        <v>3126021.57196208</v>
      </c>
      <c r="G325">
        <v>750049739.15223765</v>
      </c>
      <c r="H325">
        <v>4.9836637248988183</v>
      </c>
      <c r="I325">
        <v>17.75093421968484</v>
      </c>
      <c r="J325">
        <v>34.780782904521537</v>
      </c>
      <c r="K325">
        <v>12.556987084530659</v>
      </c>
      <c r="L325">
        <v>5.1768868153986318</v>
      </c>
      <c r="M325">
        <v>45.883000000000003</v>
      </c>
      <c r="N325">
        <v>39.864022929726247</v>
      </c>
      <c r="O325">
        <v>0</v>
      </c>
      <c r="P325">
        <v>226.5</v>
      </c>
      <c r="Q325">
        <v>30.449139765874421</v>
      </c>
      <c r="R325">
        <v>2.54492163771735</v>
      </c>
      <c r="S325">
        <v>3433445</v>
      </c>
      <c r="T325">
        <v>49.9865112304688</v>
      </c>
      <c r="U325">
        <v>114760</v>
      </c>
      <c r="V325">
        <v>7.6714766222744881</v>
      </c>
      <c r="W325" t="s">
        <v>27</v>
      </c>
      <c r="X325">
        <v>1977</v>
      </c>
    </row>
    <row r="326" spans="1:24">
      <c r="A326" s="1">
        <v>887</v>
      </c>
      <c r="B326">
        <v>102.795</v>
      </c>
      <c r="C326">
        <v>34.542143906384297</v>
      </c>
      <c r="D326">
        <v>16.52508821299233</v>
      </c>
      <c r="E326">
        <v>7.0039999999999996</v>
      </c>
      <c r="F326">
        <v>753359.56187331595</v>
      </c>
      <c r="G326">
        <v>928843304.78396535</v>
      </c>
      <c r="H326">
        <v>1.2550780320287771</v>
      </c>
      <c r="I326">
        <v>16.064010378860068</v>
      </c>
      <c r="J326">
        <v>34.54536443744837</v>
      </c>
      <c r="K326">
        <v>14.00536459406173</v>
      </c>
      <c r="L326">
        <v>12.33445895129128</v>
      </c>
      <c r="M326">
        <v>46.335000000000001</v>
      </c>
      <c r="N326">
        <v>36.389345571976072</v>
      </c>
      <c r="O326">
        <v>0</v>
      </c>
      <c r="P326">
        <v>221.7</v>
      </c>
      <c r="Q326">
        <v>31.25162291592763</v>
      </c>
      <c r="R326">
        <v>2.6013565096959499</v>
      </c>
      <c r="S326">
        <v>3523933</v>
      </c>
      <c r="T326">
        <v>50.807048797607401</v>
      </c>
      <c r="U326">
        <v>114760</v>
      </c>
      <c r="V326">
        <v>7.6540266424795389</v>
      </c>
      <c r="W326" t="s">
        <v>27</v>
      </c>
      <c r="X326">
        <v>1978</v>
      </c>
    </row>
    <row r="327" spans="1:24">
      <c r="A327" s="1">
        <v>888</v>
      </c>
      <c r="B327">
        <v>105.11</v>
      </c>
      <c r="C327">
        <v>34.992886043625568</v>
      </c>
      <c r="D327">
        <v>17.516379474837141</v>
      </c>
      <c r="E327">
        <v>7.0179999999999998</v>
      </c>
      <c r="F327">
        <v>3568043.1233590301</v>
      </c>
      <c r="G327">
        <v>1186231265.184166</v>
      </c>
      <c r="H327">
        <v>6.5357474087814893</v>
      </c>
      <c r="I327">
        <v>19.022179697857698</v>
      </c>
      <c r="J327">
        <v>37.02178867872442</v>
      </c>
      <c r="K327">
        <v>13.34334544890172</v>
      </c>
      <c r="L327">
        <v>13.0046858312197</v>
      </c>
      <c r="M327">
        <v>46.764000000000003</v>
      </c>
      <c r="N327">
        <v>30.854017318720519</v>
      </c>
      <c r="O327">
        <v>0</v>
      </c>
      <c r="P327">
        <v>217.1</v>
      </c>
      <c r="Q327">
        <v>32.090448740688188</v>
      </c>
      <c r="R327">
        <v>2.64871306974063</v>
      </c>
      <c r="S327">
        <v>3618519</v>
      </c>
      <c r="T327">
        <v>56.859020233154297</v>
      </c>
      <c r="U327">
        <v>114760</v>
      </c>
      <c r="V327">
        <v>6.9536090918801241</v>
      </c>
      <c r="W327" t="s">
        <v>27</v>
      </c>
      <c r="X327">
        <v>1979</v>
      </c>
    </row>
    <row r="328" spans="1:24">
      <c r="A328" s="1">
        <v>889</v>
      </c>
      <c r="B328">
        <v>107.425</v>
      </c>
      <c r="C328">
        <v>35.432688467121579</v>
      </c>
      <c r="D328">
        <v>15.816512879414329</v>
      </c>
      <c r="E328">
        <v>7.0250000000000004</v>
      </c>
      <c r="F328">
        <v>4316555.8456893899</v>
      </c>
      <c r="G328">
        <v>1405251547.2388251</v>
      </c>
      <c r="H328">
        <v>6.7817638716133501</v>
      </c>
      <c r="I328">
        <v>15.156567948170711</v>
      </c>
      <c r="J328">
        <v>37.322106720071737</v>
      </c>
      <c r="K328">
        <v>12.28166970364323</v>
      </c>
      <c r="L328">
        <v>10.187819853438549</v>
      </c>
      <c r="M328">
        <v>47.19</v>
      </c>
      <c r="N328">
        <v>28.037684838288889</v>
      </c>
      <c r="O328">
        <v>0</v>
      </c>
      <c r="P328">
        <v>212.7</v>
      </c>
      <c r="Q328">
        <v>32.965244767648102</v>
      </c>
      <c r="R328">
        <v>2.6895378773222798</v>
      </c>
      <c r="S328">
        <v>3717161</v>
      </c>
      <c r="T328">
        <v>58.256931304931598</v>
      </c>
      <c r="U328">
        <v>114760</v>
      </c>
      <c r="V328">
        <v>5.1445829796973266</v>
      </c>
      <c r="W328" t="s">
        <v>27</v>
      </c>
      <c r="X328">
        <v>1980</v>
      </c>
    </row>
    <row r="329" spans="1:24">
      <c r="A329" s="1">
        <v>890</v>
      </c>
      <c r="B329">
        <v>109.74</v>
      </c>
      <c r="C329">
        <v>32.664652346084978</v>
      </c>
      <c r="D329">
        <v>15.9305004610493</v>
      </c>
      <c r="E329">
        <v>7.0250000000000004</v>
      </c>
      <c r="F329">
        <v>2090299.0605947699</v>
      </c>
      <c r="G329">
        <v>1291119965.1126201</v>
      </c>
      <c r="H329">
        <v>9.9542311666320984</v>
      </c>
      <c r="I329">
        <v>15.676752238416819</v>
      </c>
      <c r="J329">
        <v>43.958871636915838</v>
      </c>
      <c r="K329">
        <v>12.91040444434821</v>
      </c>
      <c r="L329">
        <v>7.4689482655733173</v>
      </c>
      <c r="M329">
        <v>47.643000000000001</v>
      </c>
      <c r="N329">
        <v>44.689882860704593</v>
      </c>
      <c r="O329">
        <v>0</v>
      </c>
      <c r="P329">
        <v>208.5</v>
      </c>
      <c r="Q329">
        <v>33.878378857750967</v>
      </c>
      <c r="R329">
        <v>2.7323201489697002</v>
      </c>
      <c r="S329">
        <v>3820126</v>
      </c>
      <c r="T329">
        <v>60.347568511962898</v>
      </c>
      <c r="U329">
        <v>114760</v>
      </c>
      <c r="V329">
        <v>5.1569914574721833</v>
      </c>
      <c r="W329" t="s">
        <v>27</v>
      </c>
      <c r="X329">
        <v>1981</v>
      </c>
    </row>
    <row r="330" spans="1:24">
      <c r="A330" s="1">
        <v>891</v>
      </c>
      <c r="B330">
        <v>112.05500000000001</v>
      </c>
      <c r="C330">
        <v>32.50119968495391</v>
      </c>
      <c r="D330">
        <v>17.771035829708481</v>
      </c>
      <c r="E330">
        <v>7.0209999999999999</v>
      </c>
      <c r="F330">
        <v>-12172.6229100822</v>
      </c>
      <c r="G330">
        <v>1267778489.0307951</v>
      </c>
      <c r="H330">
        <v>2.2350663445474481</v>
      </c>
      <c r="I330">
        <v>27.60441692608407</v>
      </c>
      <c r="J330">
        <v>40.086299544237761</v>
      </c>
      <c r="K330">
        <v>15.122419281525749</v>
      </c>
      <c r="L330">
        <v>16.148284014686169</v>
      </c>
      <c r="M330">
        <v>48.145000000000003</v>
      </c>
      <c r="N330">
        <v>38.492528799180967</v>
      </c>
      <c r="O330">
        <v>0</v>
      </c>
      <c r="P330">
        <v>204.5</v>
      </c>
      <c r="Q330">
        <v>34.8325381340901</v>
      </c>
      <c r="R330">
        <v>2.7774934685836099</v>
      </c>
      <c r="S330">
        <v>3927717</v>
      </c>
      <c r="T330">
        <v>64.677902221679702</v>
      </c>
      <c r="U330">
        <v>114760</v>
      </c>
      <c r="V330">
        <v>5.18323461138539</v>
      </c>
      <c r="W330" t="s">
        <v>27</v>
      </c>
      <c r="X330">
        <v>1982</v>
      </c>
    </row>
    <row r="331" spans="1:24">
      <c r="A331" s="1">
        <v>892</v>
      </c>
      <c r="B331">
        <v>114.264</v>
      </c>
      <c r="C331">
        <v>33.157644296520168</v>
      </c>
      <c r="D331">
        <v>13.764289193942121</v>
      </c>
      <c r="E331">
        <v>7.01</v>
      </c>
      <c r="F331">
        <v>10496.868316392</v>
      </c>
      <c r="G331">
        <v>1095348302.9186549</v>
      </c>
      <c r="H331">
        <v>-4.3478227344638753</v>
      </c>
      <c r="I331">
        <v>17.321515075125671</v>
      </c>
      <c r="J331">
        <v>31.577722696885001</v>
      </c>
      <c r="K331">
        <v>15.35697473714688</v>
      </c>
      <c r="L331">
        <v>4.7462097421867639</v>
      </c>
      <c r="M331">
        <v>48.71</v>
      </c>
      <c r="N331">
        <v>35.148637102384022</v>
      </c>
      <c r="O331">
        <v>0</v>
      </c>
      <c r="P331">
        <v>200.5</v>
      </c>
      <c r="Q331">
        <v>35.82777580702377</v>
      </c>
      <c r="R331">
        <v>2.8171499324082001</v>
      </c>
      <c r="S331">
        <v>4039940</v>
      </c>
      <c r="T331">
        <v>66.25</v>
      </c>
      <c r="U331">
        <v>114760</v>
      </c>
      <c r="V331">
        <v>5.2003106203687848</v>
      </c>
      <c r="W331" t="s">
        <v>27</v>
      </c>
      <c r="X331">
        <v>1983</v>
      </c>
    </row>
    <row r="332" spans="1:24">
      <c r="A332" s="1">
        <v>893</v>
      </c>
      <c r="B332">
        <v>116.473</v>
      </c>
      <c r="C332">
        <v>33.311560527457587</v>
      </c>
      <c r="D332">
        <v>19.579375321244282</v>
      </c>
      <c r="E332">
        <v>6.9939999999999998</v>
      </c>
      <c r="F332">
        <v>11442.7822973772</v>
      </c>
      <c r="G332">
        <v>1051133927.000089</v>
      </c>
      <c r="H332">
        <v>7.9298395642532569</v>
      </c>
      <c r="I332">
        <v>12.78031782415891</v>
      </c>
      <c r="J332">
        <v>30.931928170731251</v>
      </c>
      <c r="K332">
        <v>17.069452177588889</v>
      </c>
      <c r="L332">
        <v>1.9535809587035691</v>
      </c>
      <c r="M332">
        <v>49.338999999999999</v>
      </c>
      <c r="N332">
        <v>43.286586829002736</v>
      </c>
      <c r="O332">
        <v>0</v>
      </c>
      <c r="P332">
        <v>196.7</v>
      </c>
      <c r="Q332">
        <v>36.8643047179851</v>
      </c>
      <c r="R332">
        <v>2.8520277929781899</v>
      </c>
      <c r="S332">
        <v>4156819</v>
      </c>
      <c r="T332">
        <v>64.198486328125</v>
      </c>
      <c r="U332">
        <v>114760</v>
      </c>
      <c r="V332">
        <v>5.2130239434333099</v>
      </c>
      <c r="W332" t="s">
        <v>27</v>
      </c>
      <c r="X332">
        <v>1984</v>
      </c>
    </row>
    <row r="333" spans="1:24">
      <c r="A333" s="1">
        <v>894</v>
      </c>
      <c r="B333">
        <v>118.682</v>
      </c>
      <c r="C333">
        <v>31.545548886039111</v>
      </c>
      <c r="D333">
        <v>23.65261835390945</v>
      </c>
      <c r="E333">
        <v>6.9720000000000004</v>
      </c>
      <c r="F333">
        <v>-90000</v>
      </c>
      <c r="G333">
        <v>1045712703.026958</v>
      </c>
      <c r="H333">
        <v>7.5303248365387248</v>
      </c>
      <c r="I333">
        <v>8.9399737476940935</v>
      </c>
      <c r="J333">
        <v>36.648599624247659</v>
      </c>
      <c r="K333">
        <v>16.702425147012988</v>
      </c>
      <c r="L333">
        <v>-4.8769817350184468</v>
      </c>
      <c r="M333">
        <v>50.033999999999999</v>
      </c>
      <c r="N333">
        <v>50.683136818156939</v>
      </c>
      <c r="O333">
        <v>0</v>
      </c>
      <c r="P333">
        <v>192.8</v>
      </c>
      <c r="Q333">
        <v>37.943437389145089</v>
      </c>
      <c r="R333">
        <v>2.8852830022002101</v>
      </c>
      <c r="S333">
        <v>4278502</v>
      </c>
      <c r="T333">
        <v>64.306800842285199</v>
      </c>
      <c r="U333">
        <v>114760</v>
      </c>
      <c r="V333">
        <v>5.2176984606973802</v>
      </c>
      <c r="W333" t="s">
        <v>27</v>
      </c>
      <c r="X333">
        <v>1985</v>
      </c>
    </row>
    <row r="334" spans="1:24">
      <c r="A334" s="1">
        <v>895</v>
      </c>
      <c r="B334">
        <v>120.89100000000001</v>
      </c>
      <c r="C334">
        <v>33.671059015950163</v>
      </c>
      <c r="D334">
        <v>16.675920945503261</v>
      </c>
      <c r="E334">
        <v>6.9420000000000002</v>
      </c>
      <c r="F334">
        <v>1100000</v>
      </c>
      <c r="G334">
        <v>1336102040.7102511</v>
      </c>
      <c r="H334">
        <v>2.1711415978627571</v>
      </c>
      <c r="I334">
        <v>13.464444639616261</v>
      </c>
      <c r="J334">
        <v>32.615496752700921</v>
      </c>
      <c r="K334">
        <v>12.107844524476899</v>
      </c>
      <c r="L334">
        <v>-3.604172582329582</v>
      </c>
      <c r="M334">
        <v>50.79</v>
      </c>
      <c r="N334">
        <v>43.035635189535313</v>
      </c>
      <c r="O334">
        <v>0</v>
      </c>
      <c r="P334">
        <v>188.9</v>
      </c>
      <c r="Q334">
        <v>39.06087264987584</v>
      </c>
      <c r="R334">
        <v>2.9024705399997899</v>
      </c>
      <c r="S334">
        <v>4404504</v>
      </c>
      <c r="T334">
        <v>62.366329193115199</v>
      </c>
      <c r="U334">
        <v>114760</v>
      </c>
      <c r="V334">
        <v>5.2167679667226743</v>
      </c>
      <c r="W334" t="s">
        <v>27</v>
      </c>
      <c r="X334">
        <v>1986</v>
      </c>
    </row>
    <row r="335" spans="1:24">
      <c r="A335" s="1">
        <v>896</v>
      </c>
      <c r="B335">
        <v>123.1</v>
      </c>
      <c r="C335">
        <v>33.279950762557377</v>
      </c>
      <c r="D335">
        <v>15.267528120164149</v>
      </c>
      <c r="E335">
        <v>6.9039999999999999</v>
      </c>
      <c r="F335">
        <v>100000</v>
      </c>
      <c r="G335">
        <v>1562412030.3483829</v>
      </c>
      <c r="H335">
        <v>-1.5000029494443941</v>
      </c>
      <c r="I335">
        <v>12.92694050573974</v>
      </c>
      <c r="J335">
        <v>30.95060709463365</v>
      </c>
      <c r="K335">
        <v>12.36556601134534</v>
      </c>
      <c r="L335">
        <v>3.0284598495958051</v>
      </c>
      <c r="M335">
        <v>51.581000000000003</v>
      </c>
      <c r="N335">
        <v>38.97819449484183</v>
      </c>
      <c r="O335">
        <v>0</v>
      </c>
      <c r="P335">
        <v>185</v>
      </c>
      <c r="Q335">
        <v>40.220485987938993</v>
      </c>
      <c r="R335">
        <v>2.9255201046522199</v>
      </c>
      <c r="S335">
        <v>4535262</v>
      </c>
      <c r="T335">
        <v>62.694339752197301</v>
      </c>
      <c r="U335">
        <v>114760</v>
      </c>
      <c r="V335">
        <v>5.2122065205630106</v>
      </c>
      <c r="W335" t="s">
        <v>27</v>
      </c>
      <c r="X335">
        <v>1987</v>
      </c>
    </row>
    <row r="336" spans="1:24">
      <c r="A336" s="1">
        <v>897</v>
      </c>
      <c r="B336">
        <v>123.83320000000001</v>
      </c>
      <c r="C336">
        <v>34.380093186119304</v>
      </c>
      <c r="D336">
        <v>13.80373921167671</v>
      </c>
      <c r="E336">
        <v>6.8579999999999997</v>
      </c>
      <c r="F336">
        <v>-21662039.899297301</v>
      </c>
      <c r="G336">
        <v>1620246187.15171</v>
      </c>
      <c r="H336">
        <v>3.405245294851198</v>
      </c>
      <c r="I336">
        <v>15.63323061773764</v>
      </c>
      <c r="J336">
        <v>32.083088817353868</v>
      </c>
      <c r="K336">
        <v>13.39467172308149</v>
      </c>
      <c r="L336">
        <v>-0.61050690653823381</v>
      </c>
      <c r="M336">
        <v>52.372</v>
      </c>
      <c r="N336">
        <v>49.004898533092778</v>
      </c>
      <c r="O336">
        <v>0</v>
      </c>
      <c r="P336">
        <v>181</v>
      </c>
      <c r="Q336">
        <v>41.440617240156087</v>
      </c>
      <c r="R336">
        <v>2.98850251195574</v>
      </c>
      <c r="S336">
        <v>4672844</v>
      </c>
      <c r="T336">
        <v>61.625560760497997</v>
      </c>
      <c r="U336">
        <v>114760</v>
      </c>
      <c r="V336">
        <v>5.2543912949267044</v>
      </c>
      <c r="W336" t="s">
        <v>27</v>
      </c>
      <c r="X336">
        <v>1988</v>
      </c>
    </row>
    <row r="337" spans="1:24">
      <c r="A337" s="1">
        <v>898</v>
      </c>
      <c r="B337">
        <v>124.5664</v>
      </c>
      <c r="C337">
        <v>37.856884793310734</v>
      </c>
      <c r="D337">
        <v>13.495428981303441</v>
      </c>
      <c r="E337">
        <v>6.8049999999999997</v>
      </c>
      <c r="F337">
        <v>-1118466.198443</v>
      </c>
      <c r="G337">
        <v>1502294411.4620211</v>
      </c>
      <c r="H337">
        <v>-2.8541604962655209</v>
      </c>
      <c r="I337">
        <v>11.817144137510789</v>
      </c>
      <c r="J337">
        <v>24.804938377637079</v>
      </c>
      <c r="K337">
        <v>12.768016141496529</v>
      </c>
      <c r="L337">
        <v>2.224934456678668</v>
      </c>
      <c r="M337">
        <v>53.131999999999998</v>
      </c>
      <c r="N337">
        <v>42.534938233453857</v>
      </c>
      <c r="O337">
        <v>0</v>
      </c>
      <c r="P337">
        <v>176.9</v>
      </c>
      <c r="Q337">
        <v>42.745831855267816</v>
      </c>
      <c r="R337">
        <v>3.1010197536006401</v>
      </c>
      <c r="S337">
        <v>4820020</v>
      </c>
      <c r="T337">
        <v>61.097980499267599</v>
      </c>
      <c r="U337">
        <v>114760</v>
      </c>
      <c r="V337">
        <v>5.3344826369380529</v>
      </c>
      <c r="W337" t="s">
        <v>27</v>
      </c>
      <c r="X337">
        <v>1989</v>
      </c>
    </row>
    <row r="338" spans="1:24">
      <c r="A338" s="1">
        <v>899</v>
      </c>
      <c r="B338">
        <v>125.2996</v>
      </c>
      <c r="C338">
        <v>34.654945363893788</v>
      </c>
      <c r="D338">
        <v>19.181303010652961</v>
      </c>
      <c r="E338">
        <v>6.7439999999999998</v>
      </c>
      <c r="F338">
        <v>-2954844.0914612901</v>
      </c>
      <c r="G338">
        <v>1959965243.7626901</v>
      </c>
      <c r="H338">
        <v>8.9761343606465687</v>
      </c>
      <c r="I338">
        <v>14.06035641934699</v>
      </c>
      <c r="J338">
        <v>26.53887913448666</v>
      </c>
      <c r="K338">
        <v>12.453385051524201</v>
      </c>
      <c r="L338">
        <v>2.1765969249292851</v>
      </c>
      <c r="M338">
        <v>53.811999999999998</v>
      </c>
      <c r="N338">
        <v>28.214786040713921</v>
      </c>
      <c r="O338">
        <v>0</v>
      </c>
      <c r="P338">
        <v>172.9</v>
      </c>
      <c r="Q338">
        <v>44.151197233061367</v>
      </c>
      <c r="R338">
        <v>3.2348353911213801</v>
      </c>
      <c r="S338">
        <v>4978489</v>
      </c>
      <c r="T338">
        <v>51.254928588867202</v>
      </c>
      <c r="U338">
        <v>114760</v>
      </c>
      <c r="V338">
        <v>5.4485035301146194</v>
      </c>
      <c r="W338" t="s">
        <v>27</v>
      </c>
      <c r="X338">
        <v>1990</v>
      </c>
    </row>
    <row r="339" spans="1:24">
      <c r="A339" s="1">
        <v>900</v>
      </c>
      <c r="B339">
        <v>126.03279999999999</v>
      </c>
      <c r="C339">
        <v>35.043773498158323</v>
      </c>
      <c r="D339">
        <v>21.002486062747298</v>
      </c>
      <c r="E339">
        <v>6.6769999999999996</v>
      </c>
      <c r="F339">
        <v>393822.32951725001</v>
      </c>
      <c r="G339">
        <v>1986437859.9034619</v>
      </c>
      <c r="H339">
        <v>4.2257994193440283</v>
      </c>
      <c r="I339">
        <v>14.478044692329499</v>
      </c>
      <c r="J339">
        <v>30.342230772801329</v>
      </c>
      <c r="K339">
        <v>11.98263042140419</v>
      </c>
      <c r="L339">
        <v>0.75662015163844387</v>
      </c>
      <c r="M339">
        <v>54.366</v>
      </c>
      <c r="N339">
        <v>28.744921325037051</v>
      </c>
      <c r="O339">
        <v>0</v>
      </c>
      <c r="P339">
        <v>168.9</v>
      </c>
      <c r="Q339">
        <v>45.667754522880458</v>
      </c>
      <c r="R339">
        <v>3.3772414466266301</v>
      </c>
      <c r="S339">
        <v>5149496</v>
      </c>
      <c r="T339">
        <v>58.219841003417997</v>
      </c>
      <c r="U339">
        <v>114760</v>
      </c>
      <c r="V339">
        <v>5.5628426846660082</v>
      </c>
      <c r="W339" t="s">
        <v>27</v>
      </c>
      <c r="X339">
        <v>1991</v>
      </c>
    </row>
    <row r="340" spans="1:24">
      <c r="A340" s="1">
        <v>901</v>
      </c>
      <c r="B340">
        <v>126.76600000000001</v>
      </c>
      <c r="C340">
        <v>33.941904135877166</v>
      </c>
      <c r="D340">
        <v>23.239148049645841</v>
      </c>
      <c r="E340">
        <v>6.6029999999999998</v>
      </c>
      <c r="F340">
        <v>954317.43364814995</v>
      </c>
      <c r="G340">
        <v>1695315305.703079</v>
      </c>
      <c r="H340">
        <v>2.9577108272039538</v>
      </c>
      <c r="I340">
        <v>13.62110874399912</v>
      </c>
      <c r="J340">
        <v>33.50159775520946</v>
      </c>
      <c r="K340">
        <v>12.72768050449292</v>
      </c>
      <c r="L340">
        <v>3.0251344649123979</v>
      </c>
      <c r="M340">
        <v>54.776000000000003</v>
      </c>
      <c r="N340">
        <v>53.854288752578803</v>
      </c>
      <c r="O340">
        <v>0</v>
      </c>
      <c r="P340">
        <v>164.8</v>
      </c>
      <c r="Q340">
        <v>47.284542390918773</v>
      </c>
      <c r="R340">
        <v>3.4790984195819101</v>
      </c>
      <c r="S340">
        <v>5331805</v>
      </c>
      <c r="T340">
        <v>61.414600372314503</v>
      </c>
      <c r="U340">
        <v>114760</v>
      </c>
      <c r="V340">
        <v>5.1112400769833197</v>
      </c>
      <c r="W340" t="s">
        <v>27</v>
      </c>
      <c r="X340">
        <v>1992</v>
      </c>
    </row>
    <row r="341" spans="1:24">
      <c r="A341" s="1">
        <v>902</v>
      </c>
      <c r="B341">
        <v>125.9774</v>
      </c>
      <c r="C341">
        <v>34.119460798857148</v>
      </c>
      <c r="D341">
        <v>22.464383036755549</v>
      </c>
      <c r="E341">
        <v>6.5259999999999998</v>
      </c>
      <c r="F341">
        <v>-21635980.329101399</v>
      </c>
      <c r="G341">
        <v>2274557914.074811</v>
      </c>
      <c r="H341">
        <v>5.8361720850138283</v>
      </c>
      <c r="I341">
        <v>16.058136508041169</v>
      </c>
      <c r="J341">
        <v>32.917416096904972</v>
      </c>
      <c r="K341">
        <v>12.217101797024551</v>
      </c>
      <c r="L341">
        <v>2.3783218241831889</v>
      </c>
      <c r="M341">
        <v>55.042000000000002</v>
      </c>
      <c r="N341">
        <v>41.986180878953419</v>
      </c>
      <c r="O341">
        <v>0</v>
      </c>
      <c r="P341">
        <v>160.9</v>
      </c>
      <c r="Q341">
        <v>48.969146860588857</v>
      </c>
      <c r="R341">
        <v>3.5007001146726999</v>
      </c>
      <c r="S341">
        <v>5521761</v>
      </c>
      <c r="T341">
        <v>66.499336242675795</v>
      </c>
      <c r="U341">
        <v>114760</v>
      </c>
      <c r="V341">
        <v>4.3594906888927216</v>
      </c>
      <c r="W341" t="s">
        <v>27</v>
      </c>
      <c r="X341">
        <v>1993</v>
      </c>
    </row>
    <row r="342" spans="1:24">
      <c r="A342" s="1">
        <v>903</v>
      </c>
      <c r="B342">
        <v>125.1888</v>
      </c>
      <c r="C342">
        <v>32.293994567350751</v>
      </c>
      <c r="D342">
        <v>28.32701861729528</v>
      </c>
      <c r="E342">
        <v>6.4459999999999997</v>
      </c>
      <c r="F342">
        <v>-7107468.7063654102</v>
      </c>
      <c r="G342">
        <v>1598075932.3543191</v>
      </c>
      <c r="H342">
        <v>2.0204004476166229</v>
      </c>
      <c r="I342">
        <v>17.802214706557081</v>
      </c>
      <c r="J342">
        <v>36.073460636261203</v>
      </c>
      <c r="K342">
        <v>13.33806441793873</v>
      </c>
      <c r="L342">
        <v>35.030112783675428</v>
      </c>
      <c r="M342">
        <v>55.173999999999999</v>
      </c>
      <c r="N342">
        <v>51.874881738485342</v>
      </c>
      <c r="O342">
        <v>0</v>
      </c>
      <c r="P342">
        <v>157.1</v>
      </c>
      <c r="Q342">
        <v>50.675904576090822</v>
      </c>
      <c r="R342">
        <v>3.4260098830532599</v>
      </c>
      <c r="S342">
        <v>5714215</v>
      </c>
      <c r="T342">
        <v>66.894439697265597</v>
      </c>
      <c r="U342">
        <v>114760</v>
      </c>
      <c r="V342">
        <v>4.2829456284832554</v>
      </c>
      <c r="W342" t="s">
        <v>27</v>
      </c>
      <c r="X342">
        <v>1994</v>
      </c>
    </row>
    <row r="343" spans="1:24">
      <c r="A343" s="1">
        <v>904</v>
      </c>
      <c r="B343">
        <v>124.4002</v>
      </c>
      <c r="C343">
        <v>33.090159592197388</v>
      </c>
      <c r="D343">
        <v>27.36894250275283</v>
      </c>
      <c r="E343">
        <v>6.3639999999999999</v>
      </c>
      <c r="F343">
        <v>-7738379.6072787801</v>
      </c>
      <c r="G343">
        <v>2169627250.9337912</v>
      </c>
      <c r="H343">
        <v>6.0451986504156423</v>
      </c>
      <c r="I343">
        <v>21.41976714256516</v>
      </c>
      <c r="J343">
        <v>36.431197507722167</v>
      </c>
      <c r="K343">
        <v>13.39231141117658</v>
      </c>
      <c r="L343">
        <v>15.09945190802271</v>
      </c>
      <c r="M343">
        <v>55.203000000000003</v>
      </c>
      <c r="N343">
        <v>53.741950351064347</v>
      </c>
      <c r="O343">
        <v>1.7779861000000001E-2</v>
      </c>
      <c r="P343">
        <v>153.4</v>
      </c>
      <c r="Q343">
        <v>52.372756296559061</v>
      </c>
      <c r="R343">
        <v>3.2935995399889899</v>
      </c>
      <c r="S343">
        <v>5905552</v>
      </c>
      <c r="T343">
        <v>70.244850158691406</v>
      </c>
      <c r="U343">
        <v>114760</v>
      </c>
      <c r="V343">
        <v>4.1432795814439496</v>
      </c>
      <c r="W343" t="s">
        <v>27</v>
      </c>
      <c r="X343">
        <v>1995</v>
      </c>
    </row>
    <row r="344" spans="1:24">
      <c r="A344" s="1">
        <v>905</v>
      </c>
      <c r="B344">
        <v>123.6116</v>
      </c>
      <c r="C344">
        <v>35.705300391789358</v>
      </c>
      <c r="D344">
        <v>26.49881155458344</v>
      </c>
      <c r="E344">
        <v>6.282</v>
      </c>
      <c r="F344">
        <v>-14661253.776088201</v>
      </c>
      <c r="G344">
        <v>2361116587.8607941</v>
      </c>
      <c r="H344">
        <v>4.324284031317859</v>
      </c>
      <c r="I344">
        <v>17.551167971044709</v>
      </c>
      <c r="J344">
        <v>30.01897989105327</v>
      </c>
      <c r="K344">
        <v>13.26694099319789</v>
      </c>
      <c r="L344">
        <v>6.9072936648719292</v>
      </c>
      <c r="M344">
        <v>55.17</v>
      </c>
      <c r="N344">
        <v>50.06106035072623</v>
      </c>
      <c r="O344">
        <v>4.4418854000000001E-2</v>
      </c>
      <c r="P344">
        <v>150</v>
      </c>
      <c r="Q344">
        <v>54.046399432422852</v>
      </c>
      <c r="R344">
        <v>3.1456388251799599</v>
      </c>
      <c r="S344">
        <v>6094272</v>
      </c>
      <c r="T344">
        <v>72.653907775878906</v>
      </c>
      <c r="U344">
        <v>114760</v>
      </c>
      <c r="V344">
        <v>3.9935590732740041</v>
      </c>
      <c r="W344" t="s">
        <v>27</v>
      </c>
      <c r="X344">
        <v>1996</v>
      </c>
    </row>
    <row r="345" spans="1:24">
      <c r="A345" s="1">
        <v>906</v>
      </c>
      <c r="B345">
        <v>122.82299999999999</v>
      </c>
      <c r="C345">
        <v>35.781930160678819</v>
      </c>
      <c r="D345">
        <v>27.17613459445489</v>
      </c>
      <c r="E345">
        <v>6.1989999999999998</v>
      </c>
      <c r="F345">
        <v>12183267.337341901</v>
      </c>
      <c r="G345">
        <v>2268301537.6512799</v>
      </c>
      <c r="H345">
        <v>5.734688375213068</v>
      </c>
      <c r="I345">
        <v>18.54485642635143</v>
      </c>
      <c r="J345">
        <v>31.535495016941681</v>
      </c>
      <c r="K345">
        <v>13.52070775947228</v>
      </c>
      <c r="L345">
        <v>3.6675091741243762</v>
      </c>
      <c r="M345">
        <v>55.133000000000003</v>
      </c>
      <c r="N345">
        <v>48.714863595436071</v>
      </c>
      <c r="O345">
        <v>6.8373875000000001E-2</v>
      </c>
      <c r="P345">
        <v>146.6</v>
      </c>
      <c r="Q345">
        <v>55.708087974459033</v>
      </c>
      <c r="R345">
        <v>3.0282416026550401</v>
      </c>
      <c r="S345">
        <v>6281644</v>
      </c>
      <c r="T345">
        <v>76.382232666015597</v>
      </c>
      <c r="U345">
        <v>114760</v>
      </c>
      <c r="V345">
        <v>3.871695506359472</v>
      </c>
      <c r="W345" t="s">
        <v>27</v>
      </c>
      <c r="X345">
        <v>1997</v>
      </c>
    </row>
    <row r="346" spans="1:24">
      <c r="A346" s="1">
        <v>907</v>
      </c>
      <c r="B346">
        <v>121.39019999999999</v>
      </c>
      <c r="C346">
        <v>36.576649789674292</v>
      </c>
      <c r="D346">
        <v>27.092939551006509</v>
      </c>
      <c r="E346">
        <v>6.1180000000000003</v>
      </c>
      <c r="F346">
        <v>11294143.499926999</v>
      </c>
      <c r="G346">
        <v>2455092582.309267</v>
      </c>
      <c r="H346">
        <v>3.9610121383264532</v>
      </c>
      <c r="I346">
        <v>18.155157084851169</v>
      </c>
      <c r="J346">
        <v>32.500685747136771</v>
      </c>
      <c r="K346">
        <v>12.56647129259715</v>
      </c>
      <c r="L346">
        <v>5.2316047475610654</v>
      </c>
      <c r="M346">
        <v>55.139000000000003</v>
      </c>
      <c r="N346">
        <v>46.556289088083638</v>
      </c>
      <c r="O346">
        <v>9.7152126000000005E-2</v>
      </c>
      <c r="P346">
        <v>143.4</v>
      </c>
      <c r="Q346">
        <v>57.380941823341608</v>
      </c>
      <c r="R346">
        <v>2.9586881813241099</v>
      </c>
      <c r="S346">
        <v>6470275</v>
      </c>
      <c r="T346">
        <v>79.4296875</v>
      </c>
      <c r="U346">
        <v>114760</v>
      </c>
      <c r="V346">
        <v>3.795074131461599</v>
      </c>
      <c r="W346" t="s">
        <v>27</v>
      </c>
      <c r="X346">
        <v>1998</v>
      </c>
    </row>
    <row r="347" spans="1:24">
      <c r="A347" s="1">
        <v>908</v>
      </c>
      <c r="B347">
        <v>119.95740000000001</v>
      </c>
      <c r="C347">
        <v>24.534334911533321</v>
      </c>
      <c r="D347">
        <v>23.00953079478187</v>
      </c>
      <c r="E347">
        <v>6.0380000000000003</v>
      </c>
      <c r="F347">
        <v>9314781.8769762199</v>
      </c>
      <c r="G347">
        <v>3677394291.5151639</v>
      </c>
      <c r="H347">
        <v>5.3414493720441669</v>
      </c>
      <c r="I347">
        <v>18.227093726169048</v>
      </c>
      <c r="J347">
        <v>31.382258359113841</v>
      </c>
      <c r="K347">
        <v>18.04570379678157</v>
      </c>
      <c r="L347">
        <v>48.342543390814633</v>
      </c>
      <c r="M347">
        <v>55.218000000000004</v>
      </c>
      <c r="N347">
        <v>31.84319948235748</v>
      </c>
      <c r="O347">
        <v>0.10907702699999999</v>
      </c>
      <c r="P347">
        <v>140.1</v>
      </c>
      <c r="Q347">
        <v>59.09987584249734</v>
      </c>
      <c r="R347">
        <v>2.9516599396319898</v>
      </c>
      <c r="S347">
        <v>6664102</v>
      </c>
      <c r="T347">
        <v>79.584312438964801</v>
      </c>
      <c r="U347">
        <v>114760</v>
      </c>
      <c r="V347">
        <v>3.7863689653664019</v>
      </c>
      <c r="W347" t="s">
        <v>27</v>
      </c>
      <c r="X347">
        <v>1999</v>
      </c>
    </row>
    <row r="348" spans="1:24">
      <c r="A348" s="1">
        <v>909</v>
      </c>
      <c r="B348">
        <v>118.52460000000001</v>
      </c>
      <c r="C348">
        <v>23.54123399252618</v>
      </c>
      <c r="D348">
        <v>20.60530254895545</v>
      </c>
      <c r="E348">
        <v>5.9619999999999997</v>
      </c>
      <c r="F348">
        <v>-12794843.614659499</v>
      </c>
      <c r="G348">
        <v>3519991326.4846358</v>
      </c>
      <c r="H348">
        <v>5.8577142054326856</v>
      </c>
      <c r="I348">
        <v>16.008402448712481</v>
      </c>
      <c r="J348">
        <v>26.742848952328991</v>
      </c>
      <c r="K348">
        <v>18.756348211907071</v>
      </c>
      <c r="L348">
        <v>4.3410556635676016</v>
      </c>
      <c r="M348">
        <v>55.390999999999998</v>
      </c>
      <c r="N348">
        <v>28.551206715718781</v>
      </c>
      <c r="O348">
        <v>0.80798712399999995</v>
      </c>
      <c r="P348">
        <v>136.80000000000001</v>
      </c>
      <c r="Q348">
        <v>60.889907768712312</v>
      </c>
      <c r="R348">
        <v>2.9838619293472601</v>
      </c>
      <c r="S348">
        <v>6865946</v>
      </c>
      <c r="T348">
        <v>82.529266357421903</v>
      </c>
      <c r="U348">
        <v>114760</v>
      </c>
      <c r="V348">
        <v>3.8169062297098502</v>
      </c>
      <c r="W348" t="s">
        <v>27</v>
      </c>
      <c r="X348">
        <v>2000</v>
      </c>
    </row>
    <row r="349" spans="1:24">
      <c r="A349" s="1">
        <v>910</v>
      </c>
      <c r="B349">
        <v>117.09180000000001</v>
      </c>
      <c r="C349">
        <v>25.048162742776611</v>
      </c>
      <c r="D349">
        <v>19.86857881155235</v>
      </c>
      <c r="E349">
        <v>5.8890000000000002</v>
      </c>
      <c r="F349">
        <v>16739539.341563599</v>
      </c>
      <c r="G349">
        <v>3666222600.09828</v>
      </c>
      <c r="H349">
        <v>5.3331357060393714</v>
      </c>
      <c r="I349">
        <v>17.75272024514242</v>
      </c>
      <c r="J349">
        <v>28.38859182766738</v>
      </c>
      <c r="K349">
        <v>21.606306130832252</v>
      </c>
      <c r="L349">
        <v>1.970285581672542</v>
      </c>
      <c r="M349">
        <v>55.667999999999999</v>
      </c>
      <c r="N349">
        <v>27.19420255532966</v>
      </c>
      <c r="O349">
        <v>1.7663517900000001</v>
      </c>
      <c r="P349">
        <v>133.69999999999999</v>
      </c>
      <c r="Q349">
        <v>62.759205391982967</v>
      </c>
      <c r="R349">
        <v>3.0237823826859098</v>
      </c>
      <c r="S349">
        <v>7076728</v>
      </c>
      <c r="T349">
        <v>90.736412048339801</v>
      </c>
      <c r="U349">
        <v>114760</v>
      </c>
      <c r="V349">
        <v>3.8473349312639629</v>
      </c>
      <c r="W349" t="s">
        <v>27</v>
      </c>
      <c r="X349">
        <v>2001</v>
      </c>
    </row>
    <row r="350" spans="1:24">
      <c r="A350" s="1">
        <v>911</v>
      </c>
      <c r="B350">
        <v>115.65900000000001</v>
      </c>
      <c r="C350">
        <v>25.382729277639982</v>
      </c>
      <c r="D350">
        <v>19.726610778331981</v>
      </c>
      <c r="E350">
        <v>5.82</v>
      </c>
      <c r="F350">
        <v>-19395622.695497699</v>
      </c>
      <c r="G350">
        <v>4194342849.465744</v>
      </c>
      <c r="H350">
        <v>4.6430308707448233</v>
      </c>
      <c r="I350">
        <v>14.833722534265901</v>
      </c>
      <c r="J350">
        <v>24.041811758099112</v>
      </c>
      <c r="K350">
        <v>21.256064816262729</v>
      </c>
      <c r="L350">
        <v>3.5542132545605369</v>
      </c>
      <c r="M350">
        <v>56.024999999999999</v>
      </c>
      <c r="N350">
        <v>27.966240293146541</v>
      </c>
      <c r="O350">
        <v>2.9987413979999999</v>
      </c>
      <c r="P350">
        <v>130.5</v>
      </c>
      <c r="Q350">
        <v>64.698474636395886</v>
      </c>
      <c r="R350">
        <v>3.0432358558105901</v>
      </c>
      <c r="S350">
        <v>7295400</v>
      </c>
      <c r="T350">
        <v>96.163223266601605</v>
      </c>
      <c r="U350">
        <v>114760</v>
      </c>
      <c r="V350">
        <v>4.036989601716253</v>
      </c>
      <c r="W350" t="s">
        <v>27</v>
      </c>
      <c r="X350">
        <v>2002</v>
      </c>
    </row>
    <row r="351" spans="1:24">
      <c r="A351" s="1">
        <v>912</v>
      </c>
      <c r="B351">
        <v>114.26300000000001</v>
      </c>
      <c r="C351">
        <v>24.453983735119781</v>
      </c>
      <c r="D351">
        <v>18.644297250083088</v>
      </c>
      <c r="E351">
        <v>5.7539999999999996</v>
      </c>
      <c r="F351">
        <v>10638088.2576383</v>
      </c>
      <c r="G351">
        <v>5349258334.3191404</v>
      </c>
      <c r="H351">
        <v>3.4435767759165832</v>
      </c>
      <c r="I351">
        <v>15.163790042040331</v>
      </c>
      <c r="J351">
        <v>22.97193330735027</v>
      </c>
      <c r="K351">
        <v>21.7653358858628</v>
      </c>
      <c r="L351">
        <v>3.0617041244122731</v>
      </c>
      <c r="M351">
        <v>56.436</v>
      </c>
      <c r="N351">
        <v>26.788760430699849</v>
      </c>
      <c r="O351">
        <v>3.1403932289999998</v>
      </c>
      <c r="P351">
        <v>127.4</v>
      </c>
      <c r="Q351">
        <v>66.695246541326711</v>
      </c>
      <c r="R351">
        <v>3.0396058850526901</v>
      </c>
      <c r="S351">
        <v>7520556</v>
      </c>
      <c r="T351">
        <v>99.797042846679702</v>
      </c>
      <c r="U351">
        <v>114760</v>
      </c>
      <c r="V351">
        <v>4.3123524830917948</v>
      </c>
      <c r="W351" t="s">
        <v>27</v>
      </c>
      <c r="X351">
        <v>2003</v>
      </c>
    </row>
    <row r="352" spans="1:24">
      <c r="A352" s="1">
        <v>913</v>
      </c>
      <c r="B352">
        <v>112.867</v>
      </c>
      <c r="C352">
        <v>26.520849280028429</v>
      </c>
      <c r="D352">
        <v>18.513547565912511</v>
      </c>
      <c r="E352">
        <v>5.6909999999999998</v>
      </c>
      <c r="F352">
        <v>-40774605.060366899</v>
      </c>
      <c r="G352">
        <v>6190270756.1374302</v>
      </c>
      <c r="H352">
        <v>4.4296845538508194</v>
      </c>
      <c r="I352">
        <v>15.21860512534597</v>
      </c>
      <c r="J352">
        <v>21.389426770597041</v>
      </c>
      <c r="K352">
        <v>20.499424607848692</v>
      </c>
      <c r="L352">
        <v>0.76971100380987423</v>
      </c>
      <c r="M352">
        <v>56.887</v>
      </c>
      <c r="N352">
        <v>23.63386122569014</v>
      </c>
      <c r="O352">
        <v>5.926732425</v>
      </c>
      <c r="P352">
        <v>124.4</v>
      </c>
      <c r="Q352">
        <v>68.730072720822989</v>
      </c>
      <c r="R352">
        <v>3.00531590631376</v>
      </c>
      <c r="S352">
        <v>7750003</v>
      </c>
      <c r="T352">
        <v>103.72225952148401</v>
      </c>
      <c r="U352">
        <v>114760</v>
      </c>
      <c r="V352">
        <v>4.2695592010167509</v>
      </c>
      <c r="W352" t="s">
        <v>27</v>
      </c>
      <c r="X352">
        <v>2004</v>
      </c>
    </row>
    <row r="353" spans="1:24">
      <c r="A353" s="1">
        <v>914</v>
      </c>
      <c r="B353">
        <v>111.471</v>
      </c>
      <c r="C353">
        <v>26.68942850269908</v>
      </c>
      <c r="D353">
        <v>18.483639980466961</v>
      </c>
      <c r="E353">
        <v>5.6319999999999997</v>
      </c>
      <c r="F353">
        <v>-8788860.1267750598</v>
      </c>
      <c r="G353">
        <v>6567654493.5083055</v>
      </c>
      <c r="H353">
        <v>1.7131645636118411</v>
      </c>
      <c r="I353">
        <v>12.086044891911319</v>
      </c>
      <c r="J353">
        <v>20.612291207447271</v>
      </c>
      <c r="K353">
        <v>21.613592386735672</v>
      </c>
      <c r="L353">
        <v>4.2936641352614657</v>
      </c>
      <c r="M353">
        <v>57.354999999999997</v>
      </c>
      <c r="N353">
        <v>24.300912929837299</v>
      </c>
      <c r="O353">
        <v>7.4699347610000002</v>
      </c>
      <c r="P353">
        <v>121.5</v>
      </c>
      <c r="Q353">
        <v>70.789490954239085</v>
      </c>
      <c r="R353">
        <v>2.9523713634518001</v>
      </c>
      <c r="S353">
        <v>7982223</v>
      </c>
      <c r="T353">
        <v>100.838829040527</v>
      </c>
      <c r="U353">
        <v>114760</v>
      </c>
      <c r="V353">
        <v>4.203287918951534</v>
      </c>
      <c r="W353" t="s">
        <v>27</v>
      </c>
      <c r="X353">
        <v>2005</v>
      </c>
    </row>
    <row r="354" spans="1:24">
      <c r="A354" s="1">
        <v>915</v>
      </c>
      <c r="B354">
        <v>110.075</v>
      </c>
      <c r="C354">
        <v>26.63180342875803</v>
      </c>
      <c r="D354">
        <v>18.057925712963971</v>
      </c>
      <c r="E354">
        <v>5.5759999999999996</v>
      </c>
      <c r="F354">
        <v>-12363482.364204399</v>
      </c>
      <c r="G354">
        <v>7034111651.4964037</v>
      </c>
      <c r="H354">
        <v>3.9437388281579762</v>
      </c>
      <c r="I354">
        <v>12.873465119190159</v>
      </c>
      <c r="J354">
        <v>21.716772999891148</v>
      </c>
      <c r="K354">
        <v>21.157013777620548</v>
      </c>
      <c r="L354">
        <v>2.094317072790759</v>
      </c>
      <c r="M354">
        <v>57.817</v>
      </c>
      <c r="N354">
        <v>27.921080831609881</v>
      </c>
      <c r="O354">
        <v>12.84824429</v>
      </c>
      <c r="P354">
        <v>118.8</v>
      </c>
      <c r="Q354">
        <v>72.87063675062079</v>
      </c>
      <c r="R354">
        <v>2.8975212983687602</v>
      </c>
      <c r="S354">
        <v>8216893</v>
      </c>
      <c r="T354">
        <v>101.293403625488</v>
      </c>
      <c r="U354">
        <v>114760</v>
      </c>
      <c r="V354">
        <v>4.1378326246673716</v>
      </c>
      <c r="W354" t="s">
        <v>27</v>
      </c>
      <c r="X354">
        <v>2006</v>
      </c>
    </row>
    <row r="355" spans="1:24">
      <c r="A355" s="1">
        <v>916</v>
      </c>
      <c r="B355">
        <v>108.679</v>
      </c>
      <c r="C355">
        <v>26.971086966640762</v>
      </c>
      <c r="D355">
        <v>22.042853115436341</v>
      </c>
      <c r="E355">
        <v>5.5220000000000002</v>
      </c>
      <c r="F355">
        <v>139189943.01545399</v>
      </c>
      <c r="G355">
        <v>8169048690.0525398</v>
      </c>
      <c r="H355">
        <v>5.986349321776089</v>
      </c>
      <c r="I355">
        <v>16.376867998369299</v>
      </c>
      <c r="J355">
        <v>27.070931037534191</v>
      </c>
      <c r="K355">
        <v>19.511177184447391</v>
      </c>
      <c r="L355">
        <v>0.39015323819573672</v>
      </c>
      <c r="M355">
        <v>58.255000000000003</v>
      </c>
      <c r="N355">
        <v>37.75225386715335</v>
      </c>
      <c r="O355">
        <v>24.267607730000002</v>
      </c>
      <c r="P355">
        <v>116.2</v>
      </c>
      <c r="Q355">
        <v>74.980400851365729</v>
      </c>
      <c r="R355">
        <v>2.8540987587595801</v>
      </c>
      <c r="S355">
        <v>8454790</v>
      </c>
      <c r="U355">
        <v>114760</v>
      </c>
      <c r="V355">
        <v>4.0864781050435717</v>
      </c>
      <c r="W355" t="s">
        <v>27</v>
      </c>
      <c r="X355">
        <v>2007</v>
      </c>
    </row>
    <row r="356" spans="1:24">
      <c r="A356" s="1">
        <v>917</v>
      </c>
      <c r="B356">
        <v>106.2162</v>
      </c>
      <c r="C356">
        <v>26.82615618521395</v>
      </c>
      <c r="D356">
        <v>22.140720266279981</v>
      </c>
      <c r="E356">
        <v>5.4690000000000003</v>
      </c>
      <c r="F356">
        <v>48210757.853125297</v>
      </c>
      <c r="G356">
        <v>9787735426.0089684</v>
      </c>
      <c r="H356">
        <v>4.8965770842964673</v>
      </c>
      <c r="I356">
        <v>13.74042066006465</v>
      </c>
      <c r="J356">
        <v>25.63463900323687</v>
      </c>
      <c r="K356">
        <v>17.660622076681491</v>
      </c>
      <c r="L356">
        <v>6.4341522057803218</v>
      </c>
      <c r="M356">
        <v>58.654000000000003</v>
      </c>
      <c r="N356">
        <v>36.48443531187791</v>
      </c>
      <c r="O356">
        <v>41.68562644</v>
      </c>
      <c r="P356">
        <v>113.7</v>
      </c>
      <c r="Q356">
        <v>77.127660517914151</v>
      </c>
      <c r="R356">
        <v>2.8235220407001198</v>
      </c>
      <c r="S356">
        <v>8696915</v>
      </c>
      <c r="T356">
        <v>113.18830871582</v>
      </c>
      <c r="U356">
        <v>114760</v>
      </c>
      <c r="V356">
        <v>4.0456153292290686</v>
      </c>
      <c r="W356" t="s">
        <v>27</v>
      </c>
      <c r="X356">
        <v>2008</v>
      </c>
    </row>
    <row r="357" spans="1:24">
      <c r="A357" s="1">
        <v>918</v>
      </c>
      <c r="B357">
        <v>103.7534</v>
      </c>
      <c r="C357">
        <v>26.978955376099449</v>
      </c>
      <c r="D357">
        <v>19.927966839388191</v>
      </c>
      <c r="E357">
        <v>5.4160000000000004</v>
      </c>
      <c r="F357">
        <v>-18807407.3780513</v>
      </c>
      <c r="G357">
        <v>9738626993.2769623</v>
      </c>
      <c r="H357">
        <v>2.3192921391283789</v>
      </c>
      <c r="I357">
        <v>14.86571872955791</v>
      </c>
      <c r="J357">
        <v>24.774662223592429</v>
      </c>
      <c r="K357">
        <v>17.919507929236861</v>
      </c>
      <c r="L357">
        <v>2.539692060954863</v>
      </c>
      <c r="M357">
        <v>59.009</v>
      </c>
      <c r="N357">
        <v>33.772727944817618</v>
      </c>
      <c r="O357">
        <v>56.271808980000003</v>
      </c>
      <c r="P357">
        <v>111.3</v>
      </c>
      <c r="Q357">
        <v>79.325230578219234</v>
      </c>
      <c r="R357">
        <v>2.80942664075247</v>
      </c>
      <c r="S357">
        <v>8944713</v>
      </c>
      <c r="T357">
        <v>118.433967590332</v>
      </c>
      <c r="U357">
        <v>114760</v>
      </c>
      <c r="V357">
        <v>4.0167899013440804</v>
      </c>
      <c r="W357" t="s">
        <v>27</v>
      </c>
      <c r="X357">
        <v>2009</v>
      </c>
    </row>
    <row r="358" spans="1:24">
      <c r="A358" s="1">
        <v>919</v>
      </c>
      <c r="B358">
        <v>101.2906</v>
      </c>
      <c r="C358">
        <v>25.841135496268151</v>
      </c>
      <c r="D358">
        <v>23.07204806705505</v>
      </c>
      <c r="E358">
        <v>5.3620000000000001</v>
      </c>
      <c r="F358">
        <v>53507087.735934101</v>
      </c>
      <c r="G358">
        <v>9535344283.47295</v>
      </c>
      <c r="H358">
        <v>2.114064726483917</v>
      </c>
      <c r="I358">
        <v>15.608089212583041</v>
      </c>
      <c r="J358">
        <v>28.35881188223739</v>
      </c>
      <c r="K358">
        <v>18.00905313950684</v>
      </c>
      <c r="L358">
        <v>0.88088567047790889</v>
      </c>
      <c r="M358">
        <v>59.317999999999998</v>
      </c>
      <c r="N358">
        <v>34.985627165891557</v>
      </c>
      <c r="O358">
        <v>76.907433519999998</v>
      </c>
      <c r="P358">
        <v>109</v>
      </c>
      <c r="Q358">
        <v>81.582600212841427</v>
      </c>
      <c r="R358">
        <v>2.80597623284658</v>
      </c>
      <c r="S358">
        <v>9199254</v>
      </c>
      <c r="T358">
        <v>120.15200805664099</v>
      </c>
      <c r="U358">
        <v>114760</v>
      </c>
      <c r="V358">
        <v>4.0035739583288192</v>
      </c>
      <c r="W358" t="s">
        <v>27</v>
      </c>
      <c r="X358">
        <v>2010</v>
      </c>
    </row>
    <row r="359" spans="1:24">
      <c r="A359" s="1">
        <v>920</v>
      </c>
      <c r="B359">
        <v>98.827799999999996</v>
      </c>
      <c r="C359">
        <v>25.797000825327292</v>
      </c>
      <c r="D359">
        <v>20.849651503121621</v>
      </c>
      <c r="E359">
        <v>5.3049999999999997</v>
      </c>
      <c r="F359">
        <v>161302390.82190201</v>
      </c>
      <c r="G359">
        <v>10693321953.635509</v>
      </c>
      <c r="H359">
        <v>2.9637529190420082</v>
      </c>
      <c r="I359">
        <v>16.462557280273732</v>
      </c>
      <c r="J359">
        <v>26.367377308718641</v>
      </c>
      <c r="K359">
        <v>18.137449111597391</v>
      </c>
      <c r="L359">
        <v>3.7330830404265209</v>
      </c>
      <c r="M359">
        <v>59.59</v>
      </c>
      <c r="N359">
        <v>33.095421753357122</v>
      </c>
      <c r="O359">
        <v>82.077420050000001</v>
      </c>
      <c r="P359">
        <v>106.7</v>
      </c>
      <c r="Q359">
        <v>83.902350124157508</v>
      </c>
      <c r="R359">
        <v>2.8037617548874301</v>
      </c>
      <c r="S359">
        <v>9460829</v>
      </c>
      <c r="T359">
        <v>122.726043701172</v>
      </c>
      <c r="U359">
        <v>114760</v>
      </c>
      <c r="V359">
        <v>3.9917471654276451</v>
      </c>
      <c r="W359" t="s">
        <v>27</v>
      </c>
      <c r="X359">
        <v>2011</v>
      </c>
    </row>
    <row r="360" spans="1:24">
      <c r="A360" s="1">
        <v>921</v>
      </c>
      <c r="B360">
        <v>96.364999999999995</v>
      </c>
      <c r="C360">
        <v>25.768975831229451</v>
      </c>
      <c r="D360">
        <v>23.89673686701331</v>
      </c>
      <c r="E360">
        <v>5.2460000000000004</v>
      </c>
      <c r="F360">
        <v>281548556.29684901</v>
      </c>
      <c r="G360">
        <v>11141358945.134939</v>
      </c>
      <c r="H360">
        <v>4.8112233156879967</v>
      </c>
      <c r="I360">
        <v>15.276312739626009</v>
      </c>
      <c r="J360">
        <v>26.83999991210014</v>
      </c>
      <c r="K360">
        <v>16.95668468789659</v>
      </c>
      <c r="L360">
        <v>7.6989080769142504</v>
      </c>
      <c r="M360">
        <v>59.841999999999999</v>
      </c>
      <c r="N360">
        <v>33.945589749188287</v>
      </c>
      <c r="O360">
        <v>86.418242559999996</v>
      </c>
      <c r="P360">
        <v>104.4</v>
      </c>
      <c r="Q360">
        <v>86.282848527846753</v>
      </c>
      <c r="R360">
        <v>2.7977211806492401</v>
      </c>
      <c r="S360">
        <v>9729254</v>
      </c>
      <c r="T360">
        <v>127.21514892578099</v>
      </c>
      <c r="U360">
        <v>114760</v>
      </c>
      <c r="V360">
        <v>3.9763106228309031</v>
      </c>
      <c r="W360" t="s">
        <v>27</v>
      </c>
      <c r="X360">
        <v>2012</v>
      </c>
    </row>
    <row r="361" spans="1:24">
      <c r="A361" s="1">
        <v>922</v>
      </c>
      <c r="B361">
        <v>94.311199999999999</v>
      </c>
      <c r="C361">
        <v>25.275404639082289</v>
      </c>
      <c r="D361">
        <v>27.57056531931196</v>
      </c>
      <c r="E361">
        <v>5.1829999999999998</v>
      </c>
      <c r="F361">
        <v>360343380.32467401</v>
      </c>
      <c r="G361">
        <v>12517845732.209539</v>
      </c>
      <c r="H361">
        <v>7.1914337214494566</v>
      </c>
      <c r="I361">
        <v>18.861872347679981</v>
      </c>
      <c r="J361">
        <v>31.629626513875561</v>
      </c>
      <c r="K361">
        <v>17.243709289308839</v>
      </c>
      <c r="L361">
        <v>1.3972983945518249</v>
      </c>
      <c r="M361">
        <v>60.091999999999999</v>
      </c>
      <c r="N361">
        <v>39.879066308950712</v>
      </c>
      <c r="O361">
        <v>96.230290670000002</v>
      </c>
      <c r="P361">
        <v>102.1</v>
      </c>
      <c r="Q361">
        <v>88.724671869457254</v>
      </c>
      <c r="R361">
        <v>2.7907164336058599</v>
      </c>
      <c r="S361">
        <v>10004594</v>
      </c>
      <c r="T361">
        <v>128.73609924316401</v>
      </c>
      <c r="U361">
        <v>114760</v>
      </c>
      <c r="V361">
        <v>3.9555878111846381</v>
      </c>
      <c r="W361" t="s">
        <v>27</v>
      </c>
      <c r="X361">
        <v>2013</v>
      </c>
    </row>
    <row r="362" spans="1:24">
      <c r="A362" s="1">
        <v>923</v>
      </c>
      <c r="B362">
        <v>92.257400000000004</v>
      </c>
      <c r="C362">
        <v>25.618452973800839</v>
      </c>
      <c r="D362">
        <v>31.43084112363254</v>
      </c>
      <c r="E362">
        <v>5.1159999999999997</v>
      </c>
      <c r="F362">
        <v>405737328.599437</v>
      </c>
      <c r="G362">
        <v>13284528654.057369</v>
      </c>
      <c r="H362">
        <v>6.3576790979193163</v>
      </c>
      <c r="I362">
        <v>19.257585627989918</v>
      </c>
      <c r="J362">
        <v>33.837433816822532</v>
      </c>
      <c r="K362">
        <v>16.41157748661335</v>
      </c>
      <c r="L362">
        <v>-0.24778265388228249</v>
      </c>
      <c r="M362">
        <v>60.344999999999999</v>
      </c>
      <c r="N362">
        <v>48.086011678321562</v>
      </c>
      <c r="O362">
        <v>84.189397639999996</v>
      </c>
      <c r="P362">
        <v>99.8</v>
      </c>
      <c r="Q362">
        <v>91.227731465058525</v>
      </c>
      <c r="R362">
        <v>2.78209237028195</v>
      </c>
      <c r="S362">
        <v>10286839</v>
      </c>
      <c r="T362">
        <v>129.59567260742199</v>
      </c>
      <c r="U362">
        <v>114760</v>
      </c>
      <c r="V362">
        <v>3.9490426334873958</v>
      </c>
      <c r="W362" t="s">
        <v>27</v>
      </c>
      <c r="X362">
        <v>2014</v>
      </c>
    </row>
    <row r="363" spans="1:24">
      <c r="A363" s="1">
        <v>924</v>
      </c>
      <c r="B363">
        <v>90.203599999999994</v>
      </c>
      <c r="C363">
        <v>26.39208509250367</v>
      </c>
      <c r="D363">
        <v>24.720451211038949</v>
      </c>
      <c r="E363">
        <v>5.0469999999999997</v>
      </c>
      <c r="F363">
        <v>149755663.330268</v>
      </c>
      <c r="G363">
        <v>11388160958.24897</v>
      </c>
      <c r="H363">
        <v>1.778151060302775</v>
      </c>
      <c r="I363">
        <v>20.73186634889958</v>
      </c>
      <c r="J363">
        <v>32.035861973908681</v>
      </c>
      <c r="K363">
        <v>16.385095444490229</v>
      </c>
      <c r="L363">
        <v>0.85150426118021016</v>
      </c>
      <c r="M363">
        <v>60.607999999999997</v>
      </c>
      <c r="N363">
        <v>37.257991132682413</v>
      </c>
      <c r="O363">
        <v>88.105118099999999</v>
      </c>
      <c r="P363">
        <v>97.6</v>
      </c>
      <c r="Q363">
        <v>93.791787868038313</v>
      </c>
      <c r="R363">
        <v>2.7718378857035799</v>
      </c>
      <c r="S363">
        <v>10575962</v>
      </c>
      <c r="T363">
        <v>132.46684265136699</v>
      </c>
      <c r="U363">
        <v>114760</v>
      </c>
      <c r="V363">
        <v>3.9362640162559548</v>
      </c>
      <c r="W363" t="s">
        <v>27</v>
      </c>
      <c r="X363">
        <v>2015</v>
      </c>
    </row>
    <row r="364" spans="1:24">
      <c r="A364" s="1">
        <v>925</v>
      </c>
      <c r="B364">
        <v>88.149799999999999</v>
      </c>
      <c r="C364">
        <v>27.75363549804932</v>
      </c>
      <c r="D364">
        <v>27.606788071198231</v>
      </c>
      <c r="E364">
        <v>4.9770000000000003</v>
      </c>
      <c r="F364">
        <v>131790853.840786</v>
      </c>
      <c r="G364">
        <v>11821066152.59795</v>
      </c>
      <c r="H364">
        <v>3.3396734262969261</v>
      </c>
      <c r="I364">
        <v>20.272039604695351</v>
      </c>
      <c r="J364">
        <v>31.380140266629361</v>
      </c>
      <c r="K364">
        <v>15.70206831181846</v>
      </c>
      <c r="L364">
        <v>0.68359111127465155</v>
      </c>
      <c r="M364">
        <v>60.884999999999998</v>
      </c>
      <c r="N364">
        <v>39.302715508270254</v>
      </c>
      <c r="O364">
        <v>81.792112500000002</v>
      </c>
      <c r="P364">
        <v>95.4</v>
      </c>
      <c r="Q364">
        <v>96.417807733238732</v>
      </c>
      <c r="R364">
        <v>2.76136092814418</v>
      </c>
      <c r="S364">
        <v>10872072</v>
      </c>
      <c r="T364">
        <v>130.90228271484401</v>
      </c>
      <c r="U364">
        <v>114760</v>
      </c>
      <c r="V364">
        <v>3.9231966586543461</v>
      </c>
      <c r="W364" t="s">
        <v>27</v>
      </c>
      <c r="X364">
        <v>2016</v>
      </c>
    </row>
    <row r="365" spans="1:24">
      <c r="A365" s="1">
        <v>926</v>
      </c>
      <c r="B365">
        <v>86.096000000000004</v>
      </c>
      <c r="C365">
        <v>28.489016527326431</v>
      </c>
      <c r="D365">
        <v>27.20559478188321</v>
      </c>
      <c r="E365">
        <v>4.9059999999999997</v>
      </c>
      <c r="F365">
        <v>200902719.34804901</v>
      </c>
      <c r="G365">
        <v>12701654743.21493</v>
      </c>
      <c r="H365">
        <v>5.6715554694475259</v>
      </c>
      <c r="I365">
        <v>23.96042222925006</v>
      </c>
      <c r="J365">
        <v>34.271002176964231</v>
      </c>
      <c r="K365">
        <v>15.10758585075008</v>
      </c>
      <c r="L365">
        <v>-0.36789161353165412</v>
      </c>
      <c r="M365">
        <v>61.173999999999999</v>
      </c>
      <c r="N365">
        <v>44.954772550798673</v>
      </c>
      <c r="O365">
        <v>78.504595620000003</v>
      </c>
      <c r="P365">
        <v>93.2</v>
      </c>
      <c r="Q365">
        <v>99.105995033699898</v>
      </c>
      <c r="R365">
        <v>2.7499022216620901</v>
      </c>
      <c r="S365">
        <v>11175192</v>
      </c>
      <c r="T365">
        <v>126.646110534668</v>
      </c>
      <c r="U365">
        <v>114760</v>
      </c>
      <c r="V365">
        <v>3.909099590799523</v>
      </c>
      <c r="W365" t="s">
        <v>27</v>
      </c>
      <c r="X365">
        <v>2017</v>
      </c>
    </row>
    <row r="366" spans="1:24">
      <c r="A366" s="1">
        <v>927</v>
      </c>
      <c r="B366">
        <v>84.0364</v>
      </c>
      <c r="C366">
        <v>28.06477391261118</v>
      </c>
      <c r="D366">
        <v>27.274230618814691</v>
      </c>
      <c r="E366">
        <v>4.8360000000000003</v>
      </c>
      <c r="F366">
        <v>194073683.19686899</v>
      </c>
      <c r="G366">
        <v>14262407011.52541</v>
      </c>
      <c r="H366">
        <v>6.697259460879863</v>
      </c>
      <c r="I366">
        <v>26.38651302543833</v>
      </c>
      <c r="J366">
        <v>34.520963871317569</v>
      </c>
      <c r="K366">
        <v>14.641956750865971</v>
      </c>
      <c r="L366">
        <v>0.67044210531379633</v>
      </c>
      <c r="M366">
        <v>61.47</v>
      </c>
      <c r="N366">
        <v>54.121299397516118</v>
      </c>
      <c r="O366">
        <v>82.384290390000004</v>
      </c>
      <c r="P366">
        <v>90.9</v>
      </c>
      <c r="Q366">
        <v>101.8538045406172</v>
      </c>
      <c r="R366">
        <v>2.7348562029526899</v>
      </c>
      <c r="S366">
        <v>11485035</v>
      </c>
      <c r="T366">
        <v>121.958251953125</v>
      </c>
      <c r="U366">
        <v>114760</v>
      </c>
      <c r="V366">
        <v>3.8913321777948058</v>
      </c>
      <c r="W366" t="s">
        <v>27</v>
      </c>
      <c r="X366">
        <v>2018</v>
      </c>
    </row>
    <row r="367" spans="1:24">
      <c r="A367" s="1">
        <v>928</v>
      </c>
      <c r="B367">
        <v>81.976799999999997</v>
      </c>
      <c r="C367">
        <v>26.875801625833699</v>
      </c>
      <c r="D367">
        <v>29.630527193547799</v>
      </c>
      <c r="E367">
        <v>4.7670000000000003</v>
      </c>
      <c r="F367">
        <v>218207871.715646</v>
      </c>
      <c r="G367">
        <v>14391686632.78211</v>
      </c>
      <c r="H367">
        <v>6.8656873355015051</v>
      </c>
      <c r="I367">
        <v>25.629800579060369</v>
      </c>
      <c r="J367">
        <v>34.050805120682192</v>
      </c>
      <c r="K367">
        <v>16.312561201590189</v>
      </c>
      <c r="L367">
        <v>-0.39755445239485709</v>
      </c>
      <c r="M367">
        <v>61.771000000000001</v>
      </c>
      <c r="N367">
        <v>48.528016056794137</v>
      </c>
      <c r="O367">
        <v>87.702013129999997</v>
      </c>
      <c r="P367">
        <v>88.4</v>
      </c>
      <c r="Q367">
        <v>104.6572454771195</v>
      </c>
      <c r="R367">
        <v>2.71521854979345</v>
      </c>
      <c r="S367">
        <v>11801151</v>
      </c>
      <c r="T367">
        <v>116.70858764648401</v>
      </c>
      <c r="V367">
        <v>3.8689175835936762</v>
      </c>
      <c r="W367" t="s">
        <v>27</v>
      </c>
      <c r="X367">
        <v>2019</v>
      </c>
    </row>
    <row r="368" spans="1:24">
      <c r="A368" s="1">
        <v>929</v>
      </c>
      <c r="B368">
        <v>79.917199999999994</v>
      </c>
      <c r="C368">
        <v>27.10917503611179</v>
      </c>
      <c r="D368">
        <v>19.87247042765237</v>
      </c>
      <c r="E368">
        <v>4.7</v>
      </c>
      <c r="F368">
        <v>175863769.59999999</v>
      </c>
      <c r="G368">
        <v>15651545331.54038</v>
      </c>
      <c r="H368">
        <v>3.8487924003013352</v>
      </c>
      <c r="I368">
        <v>25.633843508156708</v>
      </c>
      <c r="J368">
        <v>24.960762949220239</v>
      </c>
      <c r="K368">
        <v>16.290549052865831</v>
      </c>
      <c r="L368">
        <v>2.8780322885979071</v>
      </c>
      <c r="M368">
        <v>62.076999999999998</v>
      </c>
      <c r="N368">
        <v>35.645042593701078</v>
      </c>
      <c r="O368">
        <v>91.897279600000005</v>
      </c>
      <c r="P368">
        <v>85.9</v>
      </c>
      <c r="Q368">
        <v>107.51328485278469</v>
      </c>
      <c r="R368">
        <v>2.6923738134461401</v>
      </c>
      <c r="S368">
        <v>12123198</v>
      </c>
      <c r="T368">
        <v>114.151092529297</v>
      </c>
      <c r="V368">
        <v>3.843237032909717</v>
      </c>
      <c r="W368" t="s">
        <v>27</v>
      </c>
      <c r="X368">
        <v>2020</v>
      </c>
    </row>
    <row r="369" spans="1:24">
      <c r="A369" s="1">
        <v>931</v>
      </c>
      <c r="B369">
        <v>102.937</v>
      </c>
      <c r="D369">
        <v>16.208975217682521</v>
      </c>
      <c r="E369">
        <v>6.3579999999999997</v>
      </c>
      <c r="G369">
        <v>373879363.59538561</v>
      </c>
      <c r="J369">
        <v>23.933913820049121</v>
      </c>
      <c r="M369">
        <v>41.82</v>
      </c>
      <c r="N369">
        <v>32.630846171020323</v>
      </c>
      <c r="O369">
        <v>0</v>
      </c>
      <c r="P369">
        <v>290.89999999999998</v>
      </c>
      <c r="S369">
        <v>3656961</v>
      </c>
      <c r="W369" t="s">
        <v>28</v>
      </c>
      <c r="X369">
        <v>1960</v>
      </c>
    </row>
    <row r="370" spans="1:24">
      <c r="A370" s="1">
        <v>932</v>
      </c>
      <c r="B370">
        <v>103.261</v>
      </c>
      <c r="D370">
        <v>16.399835796387521</v>
      </c>
      <c r="E370">
        <v>6.335</v>
      </c>
      <c r="G370">
        <v>406684585.71929407</v>
      </c>
      <c r="H370">
        <v>2.0892959358901351</v>
      </c>
      <c r="J370">
        <v>23.33743842364532</v>
      </c>
      <c r="L370">
        <v>6.548173318303796</v>
      </c>
      <c r="M370">
        <v>42.15</v>
      </c>
      <c r="N370">
        <v>33.441149425287357</v>
      </c>
      <c r="P370">
        <v>284.8</v>
      </c>
      <c r="Q370">
        <v>3.4422172989938149</v>
      </c>
      <c r="R370">
        <v>1.9495290742451901</v>
      </c>
      <c r="S370">
        <v>3728954</v>
      </c>
      <c r="U370">
        <v>1098580</v>
      </c>
      <c r="V370">
        <v>2.7541781603632089</v>
      </c>
      <c r="W370" t="s">
        <v>28</v>
      </c>
      <c r="X370">
        <v>1961</v>
      </c>
    </row>
    <row r="371" spans="1:24">
      <c r="A371" s="1">
        <v>933</v>
      </c>
      <c r="B371">
        <v>103.58499999999999</v>
      </c>
      <c r="D371">
        <v>15.14923972217008</v>
      </c>
      <c r="E371">
        <v>6.3090000000000002</v>
      </c>
      <c r="G371">
        <v>444665186.39710182</v>
      </c>
      <c r="H371">
        <v>5.5789178581441092</v>
      </c>
      <c r="J371">
        <v>25.605406420123899</v>
      </c>
      <c r="L371">
        <v>3.561471056824232</v>
      </c>
      <c r="M371">
        <v>42.49</v>
      </c>
      <c r="N371">
        <v>35.307463863337723</v>
      </c>
      <c r="P371">
        <v>278.60000000000002</v>
      </c>
      <c r="Q371">
        <v>3.510565863565033</v>
      </c>
      <c r="R371">
        <v>1.9661411770611199</v>
      </c>
      <c r="S371">
        <v>3802996</v>
      </c>
      <c r="U371">
        <v>1098580</v>
      </c>
      <c r="V371">
        <v>2.7670378543832461</v>
      </c>
      <c r="W371" t="s">
        <v>28</v>
      </c>
      <c r="X371">
        <v>1962</v>
      </c>
    </row>
    <row r="372" spans="1:24">
      <c r="A372" s="1">
        <v>934</v>
      </c>
      <c r="B372">
        <v>103.547</v>
      </c>
      <c r="D372">
        <v>16.980474198047421</v>
      </c>
      <c r="E372">
        <v>6.2789999999999999</v>
      </c>
      <c r="G372">
        <v>478805990.08330691</v>
      </c>
      <c r="H372">
        <v>6.7976257772752584</v>
      </c>
      <c r="J372">
        <v>26.342398884239891</v>
      </c>
      <c r="L372">
        <v>0.82421466201716953</v>
      </c>
      <c r="M372">
        <v>42.84</v>
      </c>
      <c r="N372">
        <v>35.504986052998603</v>
      </c>
      <c r="P372">
        <v>272.39999999999998</v>
      </c>
      <c r="Q372">
        <v>3.5809018739038119</v>
      </c>
      <c r="R372">
        <v>1.9837449595961301</v>
      </c>
      <c r="S372">
        <v>3879191</v>
      </c>
      <c r="U372">
        <v>1098580</v>
      </c>
      <c r="V372">
        <v>2.7809483627184708</v>
      </c>
      <c r="W372" t="s">
        <v>28</v>
      </c>
      <c r="X372">
        <v>1963</v>
      </c>
    </row>
    <row r="373" spans="1:24">
      <c r="A373" s="1">
        <v>935</v>
      </c>
      <c r="B373">
        <v>103.509</v>
      </c>
      <c r="D373">
        <v>20.300170199597709</v>
      </c>
      <c r="E373">
        <v>6.2450000000000001</v>
      </c>
      <c r="G373">
        <v>539491477.32015562</v>
      </c>
      <c r="H373">
        <v>3.9565965330157842</v>
      </c>
      <c r="J373">
        <v>23.472071793284851</v>
      </c>
      <c r="L373">
        <v>8.3859430523480825</v>
      </c>
      <c r="M373">
        <v>43.198999999999998</v>
      </c>
      <c r="N373">
        <v>36.886588271700447</v>
      </c>
      <c r="P373">
        <v>266.3</v>
      </c>
      <c r="Q373">
        <v>3.6534284131819441</v>
      </c>
      <c r="R373">
        <v>2.00513292481723</v>
      </c>
      <c r="S373">
        <v>3957759</v>
      </c>
      <c r="U373">
        <v>1098580</v>
      </c>
      <c r="V373">
        <v>2.8013353933619229</v>
      </c>
      <c r="W373" t="s">
        <v>28</v>
      </c>
      <c r="X373">
        <v>1964</v>
      </c>
    </row>
    <row r="374" spans="1:24">
      <c r="A374" s="1">
        <v>936</v>
      </c>
      <c r="B374">
        <v>103.471</v>
      </c>
      <c r="D374">
        <v>21.462395543175489</v>
      </c>
      <c r="E374">
        <v>6.2080000000000002</v>
      </c>
      <c r="G374">
        <v>604377104.3771044</v>
      </c>
      <c r="H374">
        <v>4.9134419551934911</v>
      </c>
      <c r="J374">
        <v>26.685236768802231</v>
      </c>
      <c r="L374">
        <v>5.8910251748299629</v>
      </c>
      <c r="M374">
        <v>43.567999999999998</v>
      </c>
      <c r="N374">
        <v>43.515877437325898</v>
      </c>
      <c r="O374">
        <v>0</v>
      </c>
      <c r="P374">
        <v>260</v>
      </c>
      <c r="Q374">
        <v>3.7282977937782702</v>
      </c>
      <c r="R374">
        <v>2.02857559193043</v>
      </c>
      <c r="S374">
        <v>4038865</v>
      </c>
      <c r="U374">
        <v>1098580</v>
      </c>
      <c r="V374">
        <v>2.8158358603695399</v>
      </c>
      <c r="W374" t="s">
        <v>28</v>
      </c>
      <c r="X374">
        <v>1965</v>
      </c>
    </row>
    <row r="375" spans="1:24">
      <c r="A375" s="1">
        <v>937</v>
      </c>
      <c r="B375">
        <v>103.43300000000001</v>
      </c>
      <c r="D375">
        <v>21.257861635220131</v>
      </c>
      <c r="E375">
        <v>6.1680000000000001</v>
      </c>
      <c r="G375">
        <v>669191919.19191921</v>
      </c>
      <c r="H375">
        <v>7.1705896627032084</v>
      </c>
      <c r="J375">
        <v>26.477987421383649</v>
      </c>
      <c r="L375">
        <v>3.3158764281954798</v>
      </c>
      <c r="M375">
        <v>43.947000000000003</v>
      </c>
      <c r="N375">
        <v>39.599999999999987</v>
      </c>
      <c r="P375">
        <v>254</v>
      </c>
      <c r="Q375">
        <v>3.8055174005354009</v>
      </c>
      <c r="R375">
        <v>2.0500187246657</v>
      </c>
      <c r="S375">
        <v>4122517</v>
      </c>
      <c r="U375">
        <v>1098580</v>
      </c>
      <c r="V375">
        <v>2.8362695515242882</v>
      </c>
      <c r="W375" t="s">
        <v>28</v>
      </c>
      <c r="X375">
        <v>1966</v>
      </c>
    </row>
    <row r="376" spans="1:24">
      <c r="A376" s="1">
        <v>938</v>
      </c>
      <c r="B376">
        <v>103.395</v>
      </c>
      <c r="D376">
        <v>22.4969372981401</v>
      </c>
      <c r="E376">
        <v>6.1269999999999998</v>
      </c>
      <c r="G376">
        <v>755808080.80808079</v>
      </c>
      <c r="H376">
        <v>6.3172195177176604</v>
      </c>
      <c r="J376">
        <v>26.016260162601629</v>
      </c>
      <c r="L376">
        <v>6.232458616539688</v>
      </c>
      <c r="M376">
        <v>44.337000000000003</v>
      </c>
      <c r="N376">
        <v>39.82492482459071</v>
      </c>
      <c r="P376">
        <v>247.7</v>
      </c>
      <c r="Q376">
        <v>3.8850576940828949</v>
      </c>
      <c r="R376">
        <v>2.0685872996061399</v>
      </c>
      <c r="S376">
        <v>4208683</v>
      </c>
      <c r="U376">
        <v>1098580</v>
      </c>
      <c r="V376">
        <v>2.8513217352089479</v>
      </c>
      <c r="W376" t="s">
        <v>28</v>
      </c>
      <c r="X376">
        <v>1967</v>
      </c>
    </row>
    <row r="377" spans="1:24">
      <c r="A377" s="1">
        <v>939</v>
      </c>
      <c r="B377">
        <v>103.3186</v>
      </c>
      <c r="D377">
        <v>19.780219780219781</v>
      </c>
      <c r="E377">
        <v>6.0860000000000003</v>
      </c>
      <c r="G377">
        <v>857912457.91245794</v>
      </c>
      <c r="H377">
        <v>8.5294430838035282</v>
      </c>
      <c r="J377">
        <v>24.03846153846154</v>
      </c>
      <c r="L377">
        <v>4.5884842410069098</v>
      </c>
      <c r="M377">
        <v>44.737000000000002</v>
      </c>
      <c r="N377">
        <v>35.551412872841439</v>
      </c>
      <c r="P377">
        <v>241.6</v>
      </c>
      <c r="Q377">
        <v>3.9670654481676362</v>
      </c>
      <c r="R377">
        <v>2.0888805366629</v>
      </c>
      <c r="S377">
        <v>4297522</v>
      </c>
      <c r="U377">
        <v>1098580</v>
      </c>
      <c r="V377">
        <v>2.8680879159314521</v>
      </c>
      <c r="W377" t="s">
        <v>28</v>
      </c>
      <c r="X377">
        <v>1968</v>
      </c>
    </row>
    <row r="378" spans="1:24">
      <c r="A378" s="1">
        <v>940</v>
      </c>
      <c r="B378">
        <v>103.2422</v>
      </c>
      <c r="D378">
        <v>20.41832669322709</v>
      </c>
      <c r="E378">
        <v>6.0449999999999999</v>
      </c>
      <c r="G378">
        <v>929629629.62962961</v>
      </c>
      <c r="H378">
        <v>4.4740973312401744</v>
      </c>
      <c r="J378">
        <v>23.25244476638899</v>
      </c>
      <c r="L378">
        <v>3.7190082644628149</v>
      </c>
      <c r="M378">
        <v>45.146999999999998</v>
      </c>
      <c r="N378">
        <v>36.250996015936252</v>
      </c>
      <c r="P378">
        <v>235.4</v>
      </c>
      <c r="Q378">
        <v>4.0517382073294561</v>
      </c>
      <c r="R378">
        <v>2.1119336491220602</v>
      </c>
      <c r="S378">
        <v>4389248</v>
      </c>
      <c r="U378">
        <v>1098580</v>
      </c>
      <c r="V378">
        <v>2.8851372706895821</v>
      </c>
      <c r="W378" t="s">
        <v>28</v>
      </c>
      <c r="X378">
        <v>1969</v>
      </c>
    </row>
    <row r="379" spans="1:24">
      <c r="A379" s="1">
        <v>941</v>
      </c>
      <c r="B379">
        <v>103.1658</v>
      </c>
      <c r="C379">
        <v>19.508359543122001</v>
      </c>
      <c r="D379">
        <v>24.598576394636648</v>
      </c>
      <c r="E379">
        <v>6.0039999999999996</v>
      </c>
      <c r="F379">
        <v>19763999.899999999</v>
      </c>
      <c r="G379">
        <v>1017003367.0033669</v>
      </c>
      <c r="H379">
        <v>5.2310293012776157</v>
      </c>
      <c r="I379">
        <v>16.388015229266681</v>
      </c>
      <c r="J379">
        <v>24.358549908955471</v>
      </c>
      <c r="K379">
        <v>30.996523754345311</v>
      </c>
      <c r="L379">
        <v>3.9605611467557651</v>
      </c>
      <c r="M379">
        <v>45.567999999999998</v>
      </c>
      <c r="N379">
        <v>34.316503890084419</v>
      </c>
      <c r="O379">
        <v>0</v>
      </c>
      <c r="P379">
        <v>229.2</v>
      </c>
      <c r="Q379">
        <v>4.1392079756300193</v>
      </c>
      <c r="R379">
        <v>2.1358483261810202</v>
      </c>
      <c r="S379">
        <v>4484004</v>
      </c>
      <c r="T379">
        <v>88.930900573730497</v>
      </c>
      <c r="U379">
        <v>1098580</v>
      </c>
      <c r="V379">
        <v>2.9081174373401359</v>
      </c>
      <c r="W379" t="s">
        <v>28</v>
      </c>
      <c r="X379">
        <v>1970</v>
      </c>
    </row>
    <row r="380" spans="1:24">
      <c r="A380" s="1">
        <v>942</v>
      </c>
      <c r="B380">
        <v>103.0894</v>
      </c>
      <c r="C380">
        <v>19.84480639213276</v>
      </c>
      <c r="D380">
        <v>21.389059618930549</v>
      </c>
      <c r="E380">
        <v>5.9640000000000004</v>
      </c>
      <c r="F380">
        <v>1899999.9</v>
      </c>
      <c r="G380">
        <v>1095622895.622896</v>
      </c>
      <c r="H380">
        <v>5.0633364345524106</v>
      </c>
      <c r="I380">
        <v>16.83312845728334</v>
      </c>
      <c r="J380">
        <v>24.400737553779969</v>
      </c>
      <c r="K380">
        <v>29.694222495390289</v>
      </c>
      <c r="L380">
        <v>2.53863226694375</v>
      </c>
      <c r="M380">
        <v>45.999000000000002</v>
      </c>
      <c r="N380">
        <v>32.036570374923173</v>
      </c>
      <c r="P380">
        <v>222.9</v>
      </c>
      <c r="Q380">
        <v>4.2294396750669252</v>
      </c>
      <c r="R380">
        <v>2.1565060460010201</v>
      </c>
      <c r="S380">
        <v>4581752</v>
      </c>
      <c r="T380">
        <v>88.573913574218807</v>
      </c>
      <c r="U380">
        <v>1098580</v>
      </c>
      <c r="V380">
        <v>2.9229031491127762</v>
      </c>
      <c r="W380" t="s">
        <v>28</v>
      </c>
      <c r="X380">
        <v>1971</v>
      </c>
    </row>
    <row r="381" spans="1:24">
      <c r="A381" s="1">
        <v>943</v>
      </c>
      <c r="B381">
        <v>103.01300000000001</v>
      </c>
      <c r="C381">
        <v>19.252392344497611</v>
      </c>
      <c r="D381">
        <v>21.112440191387559</v>
      </c>
      <c r="E381">
        <v>5.923</v>
      </c>
      <c r="F381">
        <v>16204999.9</v>
      </c>
      <c r="G381">
        <v>1257615644.979316</v>
      </c>
      <c r="H381">
        <v>7.9674852128101179</v>
      </c>
      <c r="I381">
        <v>20.137559808612441</v>
      </c>
      <c r="J381">
        <v>24.019138755980858</v>
      </c>
      <c r="K381">
        <v>33.319377990430617</v>
      </c>
      <c r="L381">
        <v>18.977748801299231</v>
      </c>
      <c r="M381">
        <v>46.441000000000003</v>
      </c>
      <c r="N381">
        <v>30.6930023923445</v>
      </c>
      <c r="P381">
        <v>216.5</v>
      </c>
      <c r="Q381">
        <v>4.3223409951075418</v>
      </c>
      <c r="R381">
        <v>2.17276327376862</v>
      </c>
      <c r="S381">
        <v>4682392</v>
      </c>
      <c r="T381">
        <v>90.002838134765597</v>
      </c>
      <c r="U381">
        <v>1098580</v>
      </c>
      <c r="V381">
        <v>2.9357497505535308</v>
      </c>
      <c r="W381" t="s">
        <v>28</v>
      </c>
      <c r="X381">
        <v>1972</v>
      </c>
    </row>
    <row r="382" spans="1:24">
      <c r="A382" s="1">
        <v>944</v>
      </c>
      <c r="B382">
        <v>102.71420000000001</v>
      </c>
      <c r="C382">
        <v>20.121082621082621</v>
      </c>
      <c r="D382">
        <v>27.71446660335549</v>
      </c>
      <c r="E382">
        <v>5.88</v>
      </c>
      <c r="F382">
        <v>4599999.9000000004</v>
      </c>
      <c r="G382">
        <v>1262968515.7421291</v>
      </c>
      <c r="H382">
        <v>5.7391615230121431</v>
      </c>
      <c r="I382">
        <v>20.417853751187089</v>
      </c>
      <c r="J382">
        <v>28.3198797087686</v>
      </c>
      <c r="K382">
        <v>35.106046217157328</v>
      </c>
      <c r="L382">
        <v>42.944509093688112</v>
      </c>
      <c r="M382">
        <v>46.893000000000001</v>
      </c>
      <c r="N382">
        <v>38.876661918328587</v>
      </c>
      <c r="P382">
        <v>210.1</v>
      </c>
      <c r="Q382">
        <v>4.4179045509092587</v>
      </c>
      <c r="R382">
        <v>2.1868347673311801</v>
      </c>
      <c r="S382">
        <v>4785916</v>
      </c>
      <c r="T382">
        <v>92.412353515625</v>
      </c>
      <c r="U382">
        <v>1098580</v>
      </c>
      <c r="V382">
        <v>2.9440653018867051</v>
      </c>
      <c r="W382" t="s">
        <v>28</v>
      </c>
      <c r="X382">
        <v>1973</v>
      </c>
    </row>
    <row r="383" spans="1:24">
      <c r="A383" s="1">
        <v>945</v>
      </c>
      <c r="B383">
        <v>102.41540000000001</v>
      </c>
      <c r="C383">
        <v>21.24637129396088</v>
      </c>
      <c r="D383">
        <v>35.292438014562407</v>
      </c>
      <c r="E383">
        <v>5.835</v>
      </c>
      <c r="F383">
        <v>44233000</v>
      </c>
      <c r="G383">
        <v>2100249875.062469</v>
      </c>
      <c r="H383">
        <v>2.9395678159091569</v>
      </c>
      <c r="I383">
        <v>14.581449578832149</v>
      </c>
      <c r="J383">
        <v>26.797696663969919</v>
      </c>
      <c r="K383">
        <v>36.384619045352878</v>
      </c>
      <c r="L383">
        <v>61.545960455484988</v>
      </c>
      <c r="M383">
        <v>47.354999999999997</v>
      </c>
      <c r="N383">
        <v>45.089872935801637</v>
      </c>
      <c r="P383">
        <v>203.7</v>
      </c>
      <c r="Q383">
        <v>4.5161026493122867</v>
      </c>
      <c r="R383">
        <v>2.1983875997301001</v>
      </c>
      <c r="S383">
        <v>4892294</v>
      </c>
      <c r="T383">
        <v>94.617042541503906</v>
      </c>
      <c r="U383">
        <v>1098580</v>
      </c>
      <c r="V383">
        <v>2.952376858864652</v>
      </c>
      <c r="W383" t="s">
        <v>28</v>
      </c>
      <c r="X383">
        <v>1974</v>
      </c>
    </row>
    <row r="384" spans="1:24">
      <c r="A384" s="1">
        <v>946</v>
      </c>
      <c r="B384">
        <v>102.11660000000001</v>
      </c>
      <c r="C384">
        <v>20.844590381977639</v>
      </c>
      <c r="D384">
        <v>25.938318300843761</v>
      </c>
      <c r="E384">
        <v>5.7859999999999996</v>
      </c>
      <c r="F384">
        <v>61596999.899999999</v>
      </c>
      <c r="G384">
        <v>2404697651.1744132</v>
      </c>
      <c r="H384">
        <v>7.3110177268994363</v>
      </c>
      <c r="I384">
        <v>23.02256951660501</v>
      </c>
      <c r="J384">
        <v>32.21663410781828</v>
      </c>
      <c r="K384">
        <v>31.306371835903398</v>
      </c>
      <c r="L384">
        <v>6.6952776581624249</v>
      </c>
      <c r="M384">
        <v>47.828000000000003</v>
      </c>
      <c r="N384">
        <v>41.668440084791563</v>
      </c>
      <c r="O384">
        <v>0</v>
      </c>
      <c r="P384">
        <v>197.2</v>
      </c>
      <c r="Q384">
        <v>4.6168309794147513</v>
      </c>
      <c r="R384">
        <v>2.2059158371756902</v>
      </c>
      <c r="S384">
        <v>5001413</v>
      </c>
      <c r="T384">
        <v>99.439270019531307</v>
      </c>
      <c r="U384">
        <v>1098580</v>
      </c>
      <c r="V384">
        <v>2.9591189407916789</v>
      </c>
      <c r="W384" t="s">
        <v>28</v>
      </c>
      <c r="X384">
        <v>1975</v>
      </c>
    </row>
    <row r="385" spans="1:24">
      <c r="A385" s="1">
        <v>947</v>
      </c>
      <c r="B385">
        <v>101.81780000000001</v>
      </c>
      <c r="C385">
        <v>20.61389869573966</v>
      </c>
      <c r="D385">
        <v>27.676660508167629</v>
      </c>
      <c r="E385">
        <v>5.7320000000000002</v>
      </c>
      <c r="F385">
        <v>-8100000</v>
      </c>
      <c r="G385">
        <v>2731984007.9960022</v>
      </c>
      <c r="H385">
        <v>4.6145674855738434</v>
      </c>
      <c r="I385">
        <v>19.185248870433721</v>
      </c>
      <c r="J385">
        <v>29.886403131688219</v>
      </c>
      <c r="K385">
        <v>31.911390784202538</v>
      </c>
      <c r="L385">
        <v>8.5989208746885453</v>
      </c>
      <c r="M385">
        <v>48.311999999999998</v>
      </c>
      <c r="N385">
        <v>41.105657892329923</v>
      </c>
      <c r="O385">
        <v>0</v>
      </c>
      <c r="P385">
        <v>191.1</v>
      </c>
      <c r="Q385">
        <v>4.7202603157020224</v>
      </c>
      <c r="R385">
        <v>2.2155415167595902</v>
      </c>
      <c r="S385">
        <v>5113458</v>
      </c>
      <c r="T385">
        <v>101.54595947265599</v>
      </c>
      <c r="U385">
        <v>1098580</v>
      </c>
      <c r="V385">
        <v>2.9630914466239409</v>
      </c>
      <c r="W385" t="s">
        <v>28</v>
      </c>
      <c r="X385">
        <v>1976</v>
      </c>
    </row>
    <row r="386" spans="1:24">
      <c r="A386" s="1">
        <v>948</v>
      </c>
      <c r="B386">
        <v>101.51900000000001</v>
      </c>
      <c r="C386">
        <v>20.177761261052009</v>
      </c>
      <c r="D386">
        <v>26.77412861367894</v>
      </c>
      <c r="E386">
        <v>5.673</v>
      </c>
      <c r="F386">
        <v>-1200000</v>
      </c>
      <c r="G386">
        <v>3227436281.8590698</v>
      </c>
      <c r="H386">
        <v>4.9712156545537596</v>
      </c>
      <c r="I386">
        <v>19.157337297347521</v>
      </c>
      <c r="J386">
        <v>29.64494201080813</v>
      </c>
      <c r="K386">
        <v>32.857961319892851</v>
      </c>
      <c r="L386">
        <v>12.540618431628941</v>
      </c>
      <c r="M386">
        <v>48.805999999999997</v>
      </c>
      <c r="N386">
        <v>38.730431551075398</v>
      </c>
      <c r="O386">
        <v>0</v>
      </c>
      <c r="P386">
        <v>185</v>
      </c>
      <c r="Q386">
        <v>4.8262281916366661</v>
      </c>
      <c r="R386">
        <v>2.22013001802451</v>
      </c>
      <c r="S386">
        <v>5228253</v>
      </c>
      <c r="T386">
        <v>98.382827758789105</v>
      </c>
      <c r="U386">
        <v>1098580</v>
      </c>
      <c r="V386">
        <v>4.1756821332719181</v>
      </c>
      <c r="W386" t="s">
        <v>28</v>
      </c>
      <c r="X386">
        <v>1977</v>
      </c>
    </row>
    <row r="387" spans="1:24">
      <c r="A387" s="1">
        <v>949</v>
      </c>
      <c r="B387">
        <v>100.8018</v>
      </c>
      <c r="C387">
        <v>18.49551873620382</v>
      </c>
      <c r="D387">
        <v>22.595143746176959</v>
      </c>
      <c r="E387">
        <v>5.61</v>
      </c>
      <c r="F387">
        <v>11500000</v>
      </c>
      <c r="G387">
        <v>3758220889.555223</v>
      </c>
      <c r="H387">
        <v>2.0526945715082259</v>
      </c>
      <c r="I387">
        <v>24.694821946224831</v>
      </c>
      <c r="J387">
        <v>30.108241802079728</v>
      </c>
      <c r="K387">
        <v>33.090875242679722</v>
      </c>
      <c r="L387">
        <v>14.103810803151861</v>
      </c>
      <c r="M387">
        <v>49.31</v>
      </c>
      <c r="N387">
        <v>38.236177229329002</v>
      </c>
      <c r="O387">
        <v>0</v>
      </c>
      <c r="P387">
        <v>179.3</v>
      </c>
      <c r="Q387">
        <v>4.9339481214806611</v>
      </c>
      <c r="R387">
        <v>2.20742536679845</v>
      </c>
      <c r="S387">
        <v>5344946</v>
      </c>
      <c r="T387">
        <v>99.207443237304702</v>
      </c>
      <c r="U387">
        <v>1098580</v>
      </c>
      <c r="V387">
        <v>4.5268219808088164</v>
      </c>
      <c r="W387" t="s">
        <v>28</v>
      </c>
      <c r="X387">
        <v>1978</v>
      </c>
    </row>
    <row r="388" spans="1:24">
      <c r="A388" s="1">
        <v>950</v>
      </c>
      <c r="B388">
        <v>100.08459999999999</v>
      </c>
      <c r="C388">
        <v>18.05010530983261</v>
      </c>
      <c r="D388">
        <v>24.174703469681859</v>
      </c>
      <c r="E388">
        <v>5.5419999999999998</v>
      </c>
      <c r="F388">
        <v>35000000</v>
      </c>
      <c r="G388">
        <v>4421343606.1813526</v>
      </c>
      <c r="H388">
        <v>0.1333440436982016</v>
      </c>
      <c r="I388">
        <v>20.83139341536415</v>
      </c>
      <c r="J388">
        <v>27.396075823079482</v>
      </c>
      <c r="K388">
        <v>32.577319587628857</v>
      </c>
      <c r="L388">
        <v>19.797173643894109</v>
      </c>
      <c r="M388">
        <v>49.823999999999998</v>
      </c>
      <c r="N388">
        <v>37.409442633854347</v>
      </c>
      <c r="O388">
        <v>0</v>
      </c>
      <c r="P388">
        <v>174</v>
      </c>
      <c r="Q388">
        <v>5.042382534847226</v>
      </c>
      <c r="R388">
        <v>2.17391919953534</v>
      </c>
      <c r="S388">
        <v>5462413</v>
      </c>
      <c r="T388">
        <v>100.75862121582</v>
      </c>
      <c r="U388">
        <v>1098580</v>
      </c>
      <c r="V388">
        <v>4.452004988760164</v>
      </c>
      <c r="W388" t="s">
        <v>28</v>
      </c>
      <c r="X388">
        <v>1979</v>
      </c>
    </row>
    <row r="389" spans="1:24">
      <c r="A389" s="1">
        <v>951</v>
      </c>
      <c r="B389">
        <v>99.367400000000004</v>
      </c>
      <c r="C389">
        <v>17.117117117117122</v>
      </c>
      <c r="D389">
        <v>24.32432432432433</v>
      </c>
      <c r="E389">
        <v>5.4740000000000002</v>
      </c>
      <c r="F389">
        <v>47000000</v>
      </c>
      <c r="G389">
        <v>4526916802.6101141</v>
      </c>
      <c r="H389">
        <v>-1.3717751251443959</v>
      </c>
      <c r="I389">
        <v>17.117117117117122</v>
      </c>
      <c r="J389">
        <v>22.522522522522522</v>
      </c>
      <c r="K389">
        <v>28.828828828828829</v>
      </c>
      <c r="L389">
        <v>24.757619464429581</v>
      </c>
      <c r="M389">
        <v>50.348999999999997</v>
      </c>
      <c r="N389">
        <v>35.49877477477478</v>
      </c>
      <c r="O389">
        <v>0</v>
      </c>
      <c r="P389">
        <v>169</v>
      </c>
      <c r="Q389">
        <v>5.1508649496907601</v>
      </c>
      <c r="R389">
        <v>2.1285956417616001</v>
      </c>
      <c r="S389">
        <v>5579932</v>
      </c>
      <c r="T389">
        <v>99.967102050781307</v>
      </c>
      <c r="U389">
        <v>1098580</v>
      </c>
      <c r="V389">
        <v>4.3713438153822199</v>
      </c>
      <c r="W389" t="s">
        <v>28</v>
      </c>
      <c r="X389">
        <v>1980</v>
      </c>
    </row>
    <row r="390" spans="1:24">
      <c r="A390" s="1">
        <v>952</v>
      </c>
      <c r="B390">
        <v>98.650199999999998</v>
      </c>
      <c r="C390">
        <v>17.361111111111111</v>
      </c>
      <c r="D390">
        <v>23.611111111111111</v>
      </c>
      <c r="E390">
        <v>5.4080000000000004</v>
      </c>
      <c r="F390">
        <v>75700000</v>
      </c>
      <c r="G390">
        <v>5872756933.1158237</v>
      </c>
      <c r="H390">
        <v>0.27562002218957099</v>
      </c>
      <c r="I390">
        <v>15.97222222222222</v>
      </c>
      <c r="J390">
        <v>22.916666666666661</v>
      </c>
      <c r="K390">
        <v>29.166666666666671</v>
      </c>
      <c r="L390">
        <v>29.373151421075619</v>
      </c>
      <c r="M390">
        <v>50.883000000000003</v>
      </c>
      <c r="N390">
        <v>31.143805555555549</v>
      </c>
      <c r="O390">
        <v>0</v>
      </c>
      <c r="P390">
        <v>164.4</v>
      </c>
      <c r="Q390">
        <v>5.2590215083541034</v>
      </c>
      <c r="R390">
        <v>2.0780332447427798</v>
      </c>
      <c r="S390">
        <v>5697098</v>
      </c>
      <c r="T390">
        <v>101.539848327637</v>
      </c>
      <c r="U390">
        <v>1098580</v>
      </c>
      <c r="V390">
        <v>4.2715761763887574</v>
      </c>
      <c r="W390" t="s">
        <v>28</v>
      </c>
      <c r="X390">
        <v>1981</v>
      </c>
    </row>
    <row r="391" spans="1:24">
      <c r="A391" s="1">
        <v>953</v>
      </c>
      <c r="B391">
        <v>97.933000000000007</v>
      </c>
      <c r="C391">
        <v>16.201117318435749</v>
      </c>
      <c r="D391">
        <v>29.050279329608941</v>
      </c>
      <c r="E391">
        <v>5.3460000000000001</v>
      </c>
      <c r="F391">
        <v>31100000</v>
      </c>
      <c r="G391">
        <v>5587490264.8127022</v>
      </c>
      <c r="H391">
        <v>-3.9387410198237802</v>
      </c>
      <c r="I391">
        <v>15.64245810055866</v>
      </c>
      <c r="J391">
        <v>29.329608938547491</v>
      </c>
      <c r="K391">
        <v>31.564245810055858</v>
      </c>
      <c r="L391">
        <v>158.80476036902249</v>
      </c>
      <c r="M391">
        <v>51.427</v>
      </c>
      <c r="N391">
        <v>24.7338238547486</v>
      </c>
      <c r="O391">
        <v>0</v>
      </c>
      <c r="P391">
        <v>159.9</v>
      </c>
      <c r="Q391">
        <v>5.3672519154435534</v>
      </c>
      <c r="R391">
        <v>2.03710455265503</v>
      </c>
      <c r="S391">
        <v>5814344</v>
      </c>
      <c r="U391">
        <v>1098580</v>
      </c>
      <c r="V391">
        <v>4.1940676107720156</v>
      </c>
      <c r="W391" t="s">
        <v>28</v>
      </c>
      <c r="X391">
        <v>1982</v>
      </c>
    </row>
    <row r="392" spans="1:24">
      <c r="A392" s="1">
        <v>954</v>
      </c>
      <c r="B392">
        <v>97.618600000000001</v>
      </c>
      <c r="C392">
        <v>19.426751592356691</v>
      </c>
      <c r="D392">
        <v>28.34394904458599</v>
      </c>
      <c r="E392">
        <v>5.2889999999999997</v>
      </c>
      <c r="F392">
        <v>7000000</v>
      </c>
      <c r="G392">
        <v>5422440961.8788586</v>
      </c>
      <c r="H392">
        <v>-4.042118469982114</v>
      </c>
      <c r="I392">
        <v>13.216560509554141</v>
      </c>
      <c r="J392">
        <v>24.044585987261151</v>
      </c>
      <c r="K392">
        <v>33.598726114649679</v>
      </c>
      <c r="L392">
        <v>265.61664683798301</v>
      </c>
      <c r="M392">
        <v>51.98</v>
      </c>
      <c r="N392">
        <v>24.564582802547768</v>
      </c>
      <c r="O392">
        <v>0</v>
      </c>
      <c r="P392">
        <v>155.5</v>
      </c>
      <c r="Q392">
        <v>5.4766103572417606</v>
      </c>
      <c r="R392">
        <v>2.0170331688005398</v>
      </c>
      <c r="S392">
        <v>5932812</v>
      </c>
      <c r="T392">
        <v>103.726486206055</v>
      </c>
      <c r="U392">
        <v>1098580</v>
      </c>
      <c r="V392">
        <v>4.1305424947394007</v>
      </c>
      <c r="W392" t="s">
        <v>28</v>
      </c>
      <c r="X392">
        <v>1983</v>
      </c>
    </row>
    <row r="393" spans="1:24">
      <c r="A393" s="1">
        <v>955</v>
      </c>
      <c r="B393">
        <v>97.304199999999994</v>
      </c>
      <c r="C393">
        <v>21.5433917403215</v>
      </c>
      <c r="D393">
        <v>23.652245826226292</v>
      </c>
      <c r="E393">
        <v>5.2380000000000004</v>
      </c>
      <c r="F393">
        <v>7000000</v>
      </c>
      <c r="G393">
        <v>6169501037.9762173</v>
      </c>
      <c r="H393">
        <v>-0.20067599482528919</v>
      </c>
      <c r="I393">
        <v>19.672300615082442</v>
      </c>
      <c r="J393">
        <v>25.817956272290282</v>
      </c>
      <c r="K393">
        <v>31.550111128340308</v>
      </c>
      <c r="L393">
        <v>1443.46360297826</v>
      </c>
      <c r="M393">
        <v>52.542999999999999</v>
      </c>
      <c r="N393">
        <v>19.677442187419238</v>
      </c>
      <c r="O393">
        <v>0</v>
      </c>
      <c r="P393">
        <v>151</v>
      </c>
      <c r="Q393">
        <v>5.5885959567986712</v>
      </c>
      <c r="R393">
        <v>2.0241723467753099</v>
      </c>
      <c r="S393">
        <v>6054126</v>
      </c>
      <c r="T393">
        <v>109.38388824462901</v>
      </c>
      <c r="U393">
        <v>1098580</v>
      </c>
      <c r="V393">
        <v>4.1020335195728634</v>
      </c>
      <c r="W393" t="s">
        <v>28</v>
      </c>
      <c r="X393">
        <v>1984</v>
      </c>
    </row>
    <row r="394" spans="1:24">
      <c r="A394" s="1">
        <v>956</v>
      </c>
      <c r="B394">
        <v>96.989800000000002</v>
      </c>
      <c r="C394">
        <v>19.015636318453801</v>
      </c>
      <c r="D394">
        <v>19.04991129079292</v>
      </c>
      <c r="E394">
        <v>5.1890000000000001</v>
      </c>
      <c r="F394">
        <v>10000000</v>
      </c>
      <c r="G394">
        <v>5377277406.7163754</v>
      </c>
      <c r="H394">
        <v>-1.67638714355499</v>
      </c>
      <c r="I394">
        <v>19.464338391603601</v>
      </c>
      <c r="J394">
        <v>22.842853266772551</v>
      </c>
      <c r="K394">
        <v>32.224094925190968</v>
      </c>
      <c r="L394">
        <v>12338.62232379576</v>
      </c>
      <c r="M394">
        <v>53.115000000000002</v>
      </c>
      <c r="N394">
        <v>24.436157940424941</v>
      </c>
      <c r="O394">
        <v>0</v>
      </c>
      <c r="P394">
        <v>146.30000000000001</v>
      </c>
      <c r="Q394">
        <v>5.7042924397673778</v>
      </c>
      <c r="R394">
        <v>2.0490865942313401</v>
      </c>
      <c r="S394">
        <v>6179460</v>
      </c>
      <c r="U394">
        <v>1098580</v>
      </c>
      <c r="V394">
        <v>4.0786612258793911</v>
      </c>
      <c r="W394" t="s">
        <v>28</v>
      </c>
      <c r="X394">
        <v>1985</v>
      </c>
    </row>
    <row r="395" spans="1:24">
      <c r="A395" s="1">
        <v>957</v>
      </c>
      <c r="B395">
        <v>96.675399999999996</v>
      </c>
      <c r="C395">
        <v>16.937633095852409</v>
      </c>
      <c r="D395">
        <v>21.329617132171069</v>
      </c>
      <c r="E395">
        <v>5.1390000000000002</v>
      </c>
      <c r="F395">
        <v>10000000</v>
      </c>
      <c r="G395">
        <v>3958338883.2233758</v>
      </c>
      <c r="H395">
        <v>-2.5738745620127048</v>
      </c>
      <c r="I395">
        <v>13.56249118499786</v>
      </c>
      <c r="J395">
        <v>25.714108827436789</v>
      </c>
      <c r="K395">
        <v>32.464077182154192</v>
      </c>
      <c r="L395">
        <v>230.0183926741129</v>
      </c>
      <c r="M395">
        <v>53.695</v>
      </c>
      <c r="N395">
        <v>33.145216685732713</v>
      </c>
      <c r="O395">
        <v>0</v>
      </c>
      <c r="P395">
        <v>141.4</v>
      </c>
      <c r="Q395">
        <v>5.8239905843256716</v>
      </c>
      <c r="R395">
        <v>2.07667431490529</v>
      </c>
      <c r="S395">
        <v>6309129</v>
      </c>
      <c r="T395">
        <v>107.429496765137</v>
      </c>
      <c r="U395">
        <v>1098580</v>
      </c>
      <c r="V395">
        <v>4.0678669541320254</v>
      </c>
      <c r="W395" t="s">
        <v>28</v>
      </c>
      <c r="X395">
        <v>1986</v>
      </c>
    </row>
    <row r="396" spans="1:24">
      <c r="A396" s="1">
        <v>958</v>
      </c>
      <c r="B396">
        <v>96.361000000000004</v>
      </c>
      <c r="C396">
        <v>16.387863308239901</v>
      </c>
      <c r="D396">
        <v>19.740954873926182</v>
      </c>
      <c r="E396">
        <v>5.0869999999999997</v>
      </c>
      <c r="F396">
        <v>38100000</v>
      </c>
      <c r="G396">
        <v>4323623622.1622019</v>
      </c>
      <c r="H396">
        <v>2.4634771482607358</v>
      </c>
      <c r="I396">
        <v>13.58406050696963</v>
      </c>
      <c r="J396">
        <v>24.127205917609722</v>
      </c>
      <c r="K396">
        <v>30.522799631443799</v>
      </c>
      <c r="L396">
        <v>13.97289991173858</v>
      </c>
      <c r="M396">
        <v>54.283999999999999</v>
      </c>
      <c r="N396">
        <v>30.900006956014352</v>
      </c>
      <c r="O396">
        <v>0</v>
      </c>
      <c r="P396">
        <v>136.5</v>
      </c>
      <c r="Q396">
        <v>5.9474051509277208</v>
      </c>
      <c r="R396">
        <v>2.0969321155779999</v>
      </c>
      <c r="S396">
        <v>6442824</v>
      </c>
      <c r="T396">
        <v>114.045112609863</v>
      </c>
      <c r="U396">
        <v>1098580</v>
      </c>
      <c r="V396">
        <v>4.0454209505335861</v>
      </c>
      <c r="W396" t="s">
        <v>28</v>
      </c>
      <c r="X396">
        <v>1987</v>
      </c>
    </row>
    <row r="397" spans="1:24">
      <c r="A397" s="1">
        <v>959</v>
      </c>
      <c r="B397">
        <v>95.514799999999994</v>
      </c>
      <c r="C397">
        <v>15.735384757762249</v>
      </c>
      <c r="D397">
        <v>18.76744250613114</v>
      </c>
      <c r="E397">
        <v>5.0279999999999996</v>
      </c>
      <c r="F397">
        <v>-10100000</v>
      </c>
      <c r="G397">
        <v>4597615562.6659403</v>
      </c>
      <c r="H397">
        <v>2.9095047580491809</v>
      </c>
      <c r="I397">
        <v>13.980778307343479</v>
      </c>
      <c r="J397">
        <v>23.138808939891721</v>
      </c>
      <c r="K397">
        <v>31.15420850492804</v>
      </c>
      <c r="L397">
        <v>18.184731749393411</v>
      </c>
      <c r="M397">
        <v>54.881</v>
      </c>
      <c r="N397">
        <v>25.904732219702929</v>
      </c>
      <c r="O397">
        <v>0</v>
      </c>
      <c r="P397">
        <v>131.5</v>
      </c>
      <c r="Q397">
        <v>6.0743265946644511</v>
      </c>
      <c r="R397">
        <v>2.1116119121010199</v>
      </c>
      <c r="S397">
        <v>6580318</v>
      </c>
      <c r="U397">
        <v>1098580</v>
      </c>
      <c r="V397">
        <v>4.0228536243247293</v>
      </c>
      <c r="W397" t="s">
        <v>28</v>
      </c>
      <c r="X397">
        <v>1988</v>
      </c>
    </row>
    <row r="398" spans="1:24">
      <c r="A398" s="1">
        <v>960</v>
      </c>
      <c r="B398">
        <v>94.668599999999998</v>
      </c>
      <c r="C398">
        <v>15.26314280253848</v>
      </c>
      <c r="D398">
        <v>22.49821292201155</v>
      </c>
      <c r="E398">
        <v>4.9630000000000001</v>
      </c>
      <c r="F398">
        <v>-24400000</v>
      </c>
      <c r="G398">
        <v>4715978868.2161331</v>
      </c>
      <c r="H398">
        <v>3.790130047235635</v>
      </c>
      <c r="I398">
        <v>11.58756020408533</v>
      </c>
      <c r="J398">
        <v>23.156465787599181</v>
      </c>
      <c r="K398">
        <v>31.460930938042239</v>
      </c>
      <c r="L398">
        <v>13.186427937733839</v>
      </c>
      <c r="M398">
        <v>55.485999999999997</v>
      </c>
      <c r="N398">
        <v>30.386056427391221</v>
      </c>
      <c r="O398">
        <v>0</v>
      </c>
      <c r="P398">
        <v>126.6</v>
      </c>
      <c r="Q398">
        <v>6.2042989015046617</v>
      </c>
      <c r="R398">
        <v>2.11712885231703</v>
      </c>
      <c r="S398">
        <v>6721117</v>
      </c>
      <c r="T398">
        <v>103.20281982421901</v>
      </c>
      <c r="U398">
        <v>1098580</v>
      </c>
      <c r="V398">
        <v>3.9815352890112878</v>
      </c>
      <c r="W398" t="s">
        <v>28</v>
      </c>
      <c r="X398">
        <v>1989</v>
      </c>
    </row>
    <row r="399" spans="1:24">
      <c r="A399" s="1">
        <v>961</v>
      </c>
      <c r="B399">
        <v>93.822400000000002</v>
      </c>
      <c r="C399">
        <v>15.35359787027712</v>
      </c>
      <c r="D399">
        <v>22.776980012349821</v>
      </c>
      <c r="E399">
        <v>4.8899999999999997</v>
      </c>
      <c r="F399">
        <v>27200000</v>
      </c>
      <c r="G399">
        <v>4867582620.2070827</v>
      </c>
      <c r="H399">
        <v>4.635785909600699</v>
      </c>
      <c r="I399">
        <v>12.53193651859312</v>
      </c>
      <c r="J399">
        <v>23.92629320884048</v>
      </c>
      <c r="K399">
        <v>31.884553759029259</v>
      </c>
      <c r="L399">
        <v>16.267939907543049</v>
      </c>
      <c r="M399">
        <v>56.098999999999997</v>
      </c>
      <c r="N399">
        <v>33.137598801176132</v>
      </c>
      <c r="O399">
        <v>0</v>
      </c>
      <c r="P399">
        <v>121.7</v>
      </c>
      <c r="Q399">
        <v>6.3369694452136986</v>
      </c>
      <c r="R399">
        <v>2.11582256905786</v>
      </c>
      <c r="S399">
        <v>6864839</v>
      </c>
      <c r="T399">
        <v>105.712646484375</v>
      </c>
      <c r="U399">
        <v>1098580</v>
      </c>
      <c r="V399">
        <v>3.9425112654546881</v>
      </c>
      <c r="W399" t="s">
        <v>28</v>
      </c>
      <c r="X399">
        <v>1990</v>
      </c>
    </row>
    <row r="400" spans="1:24">
      <c r="A400" s="1">
        <v>962</v>
      </c>
      <c r="B400">
        <v>92.976200000000006</v>
      </c>
      <c r="C400">
        <v>15.54209756489189</v>
      </c>
      <c r="D400">
        <v>21.479346155325739</v>
      </c>
      <c r="E400">
        <v>4.8099999999999996</v>
      </c>
      <c r="F400">
        <v>52000000</v>
      </c>
      <c r="G400">
        <v>5343274311.567894</v>
      </c>
      <c r="H400">
        <v>5.2665274721403819</v>
      </c>
      <c r="I400">
        <v>15.577770543872591</v>
      </c>
      <c r="J400">
        <v>26.965620342912199</v>
      </c>
      <c r="K400">
        <v>30.606245159973842</v>
      </c>
      <c r="L400">
        <v>17.689436926985241</v>
      </c>
      <c r="M400">
        <v>56.720999999999997</v>
      </c>
      <c r="N400">
        <v>34.042796493939413</v>
      </c>
      <c r="O400">
        <v>4.2074019999999998E-3</v>
      </c>
      <c r="P400">
        <v>116.9</v>
      </c>
      <c r="Q400">
        <v>6.4723123788424246</v>
      </c>
      <c r="R400">
        <v>2.1132796109506899</v>
      </c>
      <c r="S400">
        <v>7011456</v>
      </c>
      <c r="T400">
        <v>107.44686126709</v>
      </c>
      <c r="U400">
        <v>1098580</v>
      </c>
      <c r="V400">
        <v>3.9001206778800741</v>
      </c>
      <c r="W400" t="s">
        <v>28</v>
      </c>
      <c r="X400">
        <v>1991</v>
      </c>
    </row>
    <row r="401" spans="1:24">
      <c r="A401" s="1">
        <v>963</v>
      </c>
      <c r="B401">
        <v>92.13</v>
      </c>
      <c r="C401">
        <v>14.404202488179569</v>
      </c>
      <c r="D401">
        <v>20.04576086696806</v>
      </c>
      <c r="E401">
        <v>4.726</v>
      </c>
      <c r="F401">
        <v>93100000</v>
      </c>
      <c r="G401">
        <v>5643893347.006794</v>
      </c>
      <c r="H401">
        <v>1.646496932633482</v>
      </c>
      <c r="I401">
        <v>16.704338138183481</v>
      </c>
      <c r="J401">
        <v>29.06509610290831</v>
      </c>
      <c r="K401">
        <v>30.16088030502036</v>
      </c>
      <c r="L401">
        <v>13.19920757719512</v>
      </c>
      <c r="M401">
        <v>57.350999999999999</v>
      </c>
      <c r="N401">
        <v>31.892877652527211</v>
      </c>
      <c r="O401">
        <v>2.1659227999999999E-2</v>
      </c>
      <c r="P401">
        <v>112.2</v>
      </c>
      <c r="Q401">
        <v>6.6102806240192002</v>
      </c>
      <c r="R401">
        <v>2.1092662637468198</v>
      </c>
      <c r="S401">
        <v>7160917</v>
      </c>
      <c r="T401">
        <v>107.594940185547</v>
      </c>
      <c r="U401">
        <v>1098580</v>
      </c>
      <c r="V401">
        <v>3.7952369204701388</v>
      </c>
      <c r="W401" t="s">
        <v>28</v>
      </c>
      <c r="X401">
        <v>1992</v>
      </c>
    </row>
    <row r="402" spans="1:24">
      <c r="A402" s="1">
        <v>964</v>
      </c>
      <c r="B402">
        <v>91.254800000000003</v>
      </c>
      <c r="C402">
        <v>14.64796410674546</v>
      </c>
      <c r="D402">
        <v>19.080767468162701</v>
      </c>
      <c r="E402">
        <v>4.6399999999999997</v>
      </c>
      <c r="F402">
        <v>123800000</v>
      </c>
      <c r="G402">
        <v>5734676560.9247141</v>
      </c>
      <c r="H402">
        <v>4.269293695910477</v>
      </c>
      <c r="I402">
        <v>16.563772577658529</v>
      </c>
      <c r="J402">
        <v>28.38636003013864</v>
      </c>
      <c r="K402">
        <v>28.628443005917379</v>
      </c>
      <c r="L402">
        <v>6.5571593583098746</v>
      </c>
      <c r="M402">
        <v>57.988999999999997</v>
      </c>
      <c r="N402">
        <v>33.724656995967408</v>
      </c>
      <c r="O402">
        <v>3.6360653E-2</v>
      </c>
      <c r="P402">
        <v>107.6</v>
      </c>
      <c r="Q402">
        <v>6.750537247299917</v>
      </c>
      <c r="R402">
        <v>2.0995986481458999</v>
      </c>
      <c r="S402">
        <v>7312857</v>
      </c>
      <c r="T402">
        <v>108.487030029297</v>
      </c>
      <c r="U402">
        <v>1098580</v>
      </c>
      <c r="V402">
        <v>3.0302411841140251</v>
      </c>
      <c r="W402" t="s">
        <v>28</v>
      </c>
      <c r="X402">
        <v>1993</v>
      </c>
    </row>
    <row r="403" spans="1:24">
      <c r="A403" s="1">
        <v>965</v>
      </c>
      <c r="B403">
        <v>90.379599999999996</v>
      </c>
      <c r="C403">
        <v>15.24428594782913</v>
      </c>
      <c r="D403">
        <v>21.663312025882441</v>
      </c>
      <c r="E403">
        <v>4.5529999999999999</v>
      </c>
      <c r="F403">
        <v>130200000</v>
      </c>
      <c r="G403">
        <v>5981244886.9170008</v>
      </c>
      <c r="H403">
        <v>4.667270434597981</v>
      </c>
      <c r="I403">
        <v>14.371196448502481</v>
      </c>
      <c r="J403">
        <v>27.1975393849157</v>
      </c>
      <c r="K403">
        <v>28.1333506438732</v>
      </c>
      <c r="L403">
        <v>7.9522039405242282</v>
      </c>
      <c r="M403">
        <v>58.631</v>
      </c>
      <c r="N403">
        <v>37.467116668334747</v>
      </c>
      <c r="O403">
        <v>5.4320509000000003E-2</v>
      </c>
      <c r="P403">
        <v>103</v>
      </c>
      <c r="Q403">
        <v>6.8926354657066371</v>
      </c>
      <c r="R403">
        <v>2.0831423887178699</v>
      </c>
      <c r="S403">
        <v>7466792</v>
      </c>
      <c r="T403">
        <v>110.49407958984401</v>
      </c>
      <c r="U403">
        <v>1098580</v>
      </c>
      <c r="V403">
        <v>3.001792888684347</v>
      </c>
      <c r="W403" t="s">
        <v>28</v>
      </c>
      <c r="X403">
        <v>1994</v>
      </c>
    </row>
    <row r="404" spans="1:24">
      <c r="A404" s="1">
        <v>966</v>
      </c>
      <c r="B404">
        <v>89.504400000000004</v>
      </c>
      <c r="C404">
        <v>14.85929937245683</v>
      </c>
      <c r="D404">
        <v>22.551420932100879</v>
      </c>
      <c r="E404">
        <v>4.4660000000000002</v>
      </c>
      <c r="F404">
        <v>392700000</v>
      </c>
      <c r="G404">
        <v>6715220507.0516424</v>
      </c>
      <c r="H404">
        <v>4.6782725857752467</v>
      </c>
      <c r="I404">
        <v>15.24400456608242</v>
      </c>
      <c r="J404">
        <v>27.186564770614911</v>
      </c>
      <c r="K404">
        <v>29.142757021211029</v>
      </c>
      <c r="L404">
        <v>11.427285922878269</v>
      </c>
      <c r="M404">
        <v>59.276000000000003</v>
      </c>
      <c r="N404">
        <v>37.601147979407401</v>
      </c>
      <c r="O404">
        <v>9.4839667000000002E-2</v>
      </c>
      <c r="P404">
        <v>98.4</v>
      </c>
      <c r="Q404">
        <v>7.0362171143727501</v>
      </c>
      <c r="R404">
        <v>2.0617166244834499</v>
      </c>
      <c r="S404">
        <v>7622334</v>
      </c>
      <c r="T404">
        <v>112.963012695313</v>
      </c>
      <c r="U404">
        <v>1098580</v>
      </c>
      <c r="V404">
        <v>2.970324740048059</v>
      </c>
      <c r="W404" t="s">
        <v>28</v>
      </c>
      <c r="X404">
        <v>1995</v>
      </c>
    </row>
    <row r="405" spans="1:24">
      <c r="A405" s="1">
        <v>967</v>
      </c>
      <c r="B405">
        <v>88.629199999999997</v>
      </c>
      <c r="C405">
        <v>14.184679308197129</v>
      </c>
      <c r="D405">
        <v>22.581870458488211</v>
      </c>
      <c r="E405">
        <v>4.3810000000000002</v>
      </c>
      <c r="F405">
        <v>474100000</v>
      </c>
      <c r="G405">
        <v>7396966657.4705391</v>
      </c>
      <c r="H405">
        <v>4.3613430581209514</v>
      </c>
      <c r="I405">
        <v>16.237220122511211</v>
      </c>
      <c r="J405">
        <v>27.2744206481735</v>
      </c>
      <c r="K405">
        <v>27.95488632748684</v>
      </c>
      <c r="L405">
        <v>11.58020593560477</v>
      </c>
      <c r="M405">
        <v>59.921999999999997</v>
      </c>
      <c r="N405">
        <v>37.474820806450829</v>
      </c>
      <c r="O405">
        <v>0.42934636399999998</v>
      </c>
      <c r="P405">
        <v>93.8</v>
      </c>
      <c r="Q405">
        <v>7.1810837256530968</v>
      </c>
      <c r="R405">
        <v>2.0379624349077599</v>
      </c>
      <c r="S405">
        <v>7779268</v>
      </c>
      <c r="T405">
        <v>114.114852905273</v>
      </c>
      <c r="U405">
        <v>1098580</v>
      </c>
      <c r="V405">
        <v>2.9333462590515409</v>
      </c>
      <c r="W405" t="s">
        <v>28</v>
      </c>
      <c r="X405">
        <v>1996</v>
      </c>
    </row>
    <row r="406" spans="1:24">
      <c r="A406" s="1">
        <v>968</v>
      </c>
      <c r="B406">
        <v>87.754000000000005</v>
      </c>
      <c r="C406">
        <v>14.91825951029619</v>
      </c>
      <c r="D406">
        <v>21.110602459435441</v>
      </c>
      <c r="E406">
        <v>4.2969999999999997</v>
      </c>
      <c r="F406">
        <v>730600000</v>
      </c>
      <c r="G406">
        <v>7925673448.413681</v>
      </c>
      <c r="H406">
        <v>4.9542087429972099</v>
      </c>
      <c r="I406">
        <v>19.631969327727639</v>
      </c>
      <c r="J406">
        <v>29.35906094789566</v>
      </c>
      <c r="K406">
        <v>26.435108114121771</v>
      </c>
      <c r="L406">
        <v>5.7050425411825643</v>
      </c>
      <c r="M406">
        <v>60.566000000000003</v>
      </c>
      <c r="N406">
        <v>38.07878307936155</v>
      </c>
      <c r="O406">
        <v>1.4920771859999999</v>
      </c>
      <c r="P406">
        <v>89.2</v>
      </c>
      <c r="Q406">
        <v>7.3271051416966673</v>
      </c>
      <c r="R406">
        <v>2.01301965812329</v>
      </c>
      <c r="S406">
        <v>7937453</v>
      </c>
      <c r="T406">
        <v>115.32640075683599</v>
      </c>
      <c r="U406">
        <v>1098580</v>
      </c>
      <c r="V406">
        <v>2.897129662195284</v>
      </c>
      <c r="W406" t="s">
        <v>28</v>
      </c>
      <c r="X406">
        <v>1997</v>
      </c>
    </row>
    <row r="407" spans="1:24">
      <c r="A407" s="1">
        <v>969</v>
      </c>
      <c r="B407">
        <v>87.345200000000006</v>
      </c>
      <c r="C407">
        <v>12.625432149611701</v>
      </c>
      <c r="D407">
        <v>19.698683914165219</v>
      </c>
      <c r="E407">
        <v>4.2140000000000004</v>
      </c>
      <c r="F407">
        <v>949300000</v>
      </c>
      <c r="G407">
        <v>8497545598.083519</v>
      </c>
      <c r="H407">
        <v>5.0293523372519644</v>
      </c>
      <c r="I407">
        <v>23.606511987465129</v>
      </c>
      <c r="J407">
        <v>32.582477854688378</v>
      </c>
      <c r="K407">
        <v>26.13339627766463</v>
      </c>
      <c r="L407">
        <v>7.0511301730254559</v>
      </c>
      <c r="M407">
        <v>61.204000000000001</v>
      </c>
      <c r="N407">
        <v>36.328136923398468</v>
      </c>
      <c r="O407">
        <v>2.9551570069999999</v>
      </c>
      <c r="P407">
        <v>84.6</v>
      </c>
      <c r="Q407">
        <v>7.4741632050216928</v>
      </c>
      <c r="R407">
        <v>1.98716622218015</v>
      </c>
      <c r="S407">
        <v>8096761</v>
      </c>
      <c r="T407">
        <v>116.32431030273401</v>
      </c>
      <c r="U407">
        <v>1098580</v>
      </c>
      <c r="V407">
        <v>2.858610037733452</v>
      </c>
      <c r="W407" t="s">
        <v>28</v>
      </c>
      <c r="X407">
        <v>1998</v>
      </c>
    </row>
    <row r="408" spans="1:24">
      <c r="A408" s="1">
        <v>970</v>
      </c>
      <c r="B408">
        <v>86.936400000000006</v>
      </c>
      <c r="C408">
        <v>13.257992355082189</v>
      </c>
      <c r="D408">
        <v>16.880898451756192</v>
      </c>
      <c r="E408">
        <v>4.133</v>
      </c>
      <c r="F408">
        <v>1010500000</v>
      </c>
      <c r="G408">
        <v>8285075872.2730713</v>
      </c>
      <c r="H408">
        <v>0.42688957670813471</v>
      </c>
      <c r="I408">
        <v>18.771852207946331</v>
      </c>
      <c r="J408">
        <v>27.28735619056123</v>
      </c>
      <c r="K408">
        <v>25.143896914570149</v>
      </c>
      <c r="L408">
        <v>2.4115614220102231</v>
      </c>
      <c r="M408">
        <v>61.835000000000001</v>
      </c>
      <c r="N408">
        <v>33.868126777095561</v>
      </c>
      <c r="O408">
        <v>5.0907186639999997</v>
      </c>
      <c r="P408">
        <v>80.099999999999994</v>
      </c>
      <c r="Q408">
        <v>7.6221416043570569</v>
      </c>
      <c r="R408">
        <v>1.9605213457983399</v>
      </c>
      <c r="S408">
        <v>8257066</v>
      </c>
      <c r="T408">
        <v>118.30217742919901</v>
      </c>
      <c r="U408">
        <v>1098580</v>
      </c>
      <c r="V408">
        <v>2.8211560914873992</v>
      </c>
      <c r="W408" t="s">
        <v>28</v>
      </c>
      <c r="X408">
        <v>1999</v>
      </c>
    </row>
    <row r="409" spans="1:24">
      <c r="A409" s="1">
        <v>971</v>
      </c>
      <c r="B409">
        <v>86.527600000000007</v>
      </c>
      <c r="C409">
        <v>12.96581267948239</v>
      </c>
      <c r="D409">
        <v>18.274745971826029</v>
      </c>
      <c r="E409">
        <v>4.0510000000000002</v>
      </c>
      <c r="F409">
        <v>736350000</v>
      </c>
      <c r="G409">
        <v>8397912509.0967894</v>
      </c>
      <c r="H409">
        <v>2.5078075533639752</v>
      </c>
      <c r="I409">
        <v>18.14347892097463</v>
      </c>
      <c r="J409">
        <v>27.32302913783824</v>
      </c>
      <c r="K409">
        <v>25.739023963954121</v>
      </c>
      <c r="L409">
        <v>5.1954079095358736</v>
      </c>
      <c r="M409">
        <v>62.451999999999998</v>
      </c>
      <c r="N409">
        <v>36.43762657309594</v>
      </c>
      <c r="O409">
        <v>6.9209043570000004</v>
      </c>
      <c r="P409">
        <v>75.599999999999994</v>
      </c>
      <c r="Q409">
        <v>7.7709498753807811</v>
      </c>
      <c r="R409">
        <v>1.93350253396644</v>
      </c>
      <c r="S409">
        <v>8418270</v>
      </c>
      <c r="T409">
        <v>118.221221923828</v>
      </c>
      <c r="U409">
        <v>1098580</v>
      </c>
      <c r="V409">
        <v>2.7835506775146359</v>
      </c>
      <c r="W409" t="s">
        <v>28</v>
      </c>
      <c r="X409">
        <v>2000</v>
      </c>
    </row>
    <row r="410" spans="1:24">
      <c r="A410" s="1">
        <v>972</v>
      </c>
      <c r="B410">
        <v>86.118799999999993</v>
      </c>
      <c r="C410">
        <v>13.25565282397335</v>
      </c>
      <c r="D410">
        <v>19.972148524027379</v>
      </c>
      <c r="E410">
        <v>3.9689999999999999</v>
      </c>
      <c r="F410">
        <v>705756000</v>
      </c>
      <c r="G410">
        <v>8141537937.6106796</v>
      </c>
      <c r="H410">
        <v>1.6838009390208979</v>
      </c>
      <c r="I410">
        <v>14.268435289489879</v>
      </c>
      <c r="J410">
        <v>25.25567282756991</v>
      </c>
      <c r="K410">
        <v>25.420674613113992</v>
      </c>
      <c r="L410">
        <v>1.8700927963540011</v>
      </c>
      <c r="M410">
        <v>63.054000000000002</v>
      </c>
      <c r="N410">
        <v>36.762096092109637</v>
      </c>
      <c r="O410">
        <v>9.0896927650000006</v>
      </c>
      <c r="P410">
        <v>71.3</v>
      </c>
      <c r="Q410">
        <v>7.9204689375057704</v>
      </c>
      <c r="R410">
        <v>1.90580073630643</v>
      </c>
      <c r="S410">
        <v>8580244</v>
      </c>
      <c r="T410">
        <v>117.24152374267599</v>
      </c>
      <c r="U410">
        <v>1098580</v>
      </c>
      <c r="V410">
        <v>2.7422876009575692</v>
      </c>
      <c r="W410" t="s">
        <v>28</v>
      </c>
      <c r="X410">
        <v>2001</v>
      </c>
    </row>
    <row r="411" spans="1:24">
      <c r="A411" s="1">
        <v>973</v>
      </c>
      <c r="B411">
        <v>85.71</v>
      </c>
      <c r="C411">
        <v>12.955118693164501</v>
      </c>
      <c r="D411">
        <v>21.63445506976257</v>
      </c>
      <c r="E411">
        <v>3.8849999999999998</v>
      </c>
      <c r="F411">
        <v>676543000</v>
      </c>
      <c r="G411">
        <v>7905485216.1785221</v>
      </c>
      <c r="H411">
        <v>2.4855648471145031</v>
      </c>
      <c r="I411">
        <v>16.294672718899751</v>
      </c>
      <c r="J411">
        <v>27.715805396775419</v>
      </c>
      <c r="K411">
        <v>25.47356866722961</v>
      </c>
      <c r="L411">
        <v>2.820758433370401</v>
      </c>
      <c r="M411">
        <v>63.64</v>
      </c>
      <c r="N411">
        <v>38.884393758767388</v>
      </c>
      <c r="O411">
        <v>11.70484697</v>
      </c>
      <c r="P411">
        <v>67.2</v>
      </c>
      <c r="Q411">
        <v>8.070545555247854</v>
      </c>
      <c r="R411">
        <v>1.8770669523094901</v>
      </c>
      <c r="S411">
        <v>8742822</v>
      </c>
      <c r="T411">
        <v>117.820037841797</v>
      </c>
      <c r="U411">
        <v>1098580</v>
      </c>
      <c r="V411">
        <v>2.639725555636788</v>
      </c>
      <c r="W411" t="s">
        <v>28</v>
      </c>
      <c r="X411">
        <v>2002</v>
      </c>
    </row>
    <row r="412" spans="1:24">
      <c r="A412" s="1">
        <v>974</v>
      </c>
      <c r="B412">
        <v>84.953199999999995</v>
      </c>
      <c r="C412">
        <v>13.427236869518049</v>
      </c>
      <c r="D412">
        <v>25.600733478784381</v>
      </c>
      <c r="E412">
        <v>3.798</v>
      </c>
      <c r="F412">
        <v>197400000</v>
      </c>
      <c r="G412">
        <v>8082364868.3935661</v>
      </c>
      <c r="H412">
        <v>2.7113407070970368</v>
      </c>
      <c r="I412">
        <v>13.232073190733029</v>
      </c>
      <c r="J412">
        <v>26.367101660173081</v>
      </c>
      <c r="K412">
        <v>25.596489841949811</v>
      </c>
      <c r="L412">
        <v>6.329991140892389</v>
      </c>
      <c r="M412">
        <v>64.209999999999994</v>
      </c>
      <c r="N412">
        <v>39.753216444911743</v>
      </c>
      <c r="O412">
        <v>14.359638629999999</v>
      </c>
      <c r="P412">
        <v>63.3</v>
      </c>
      <c r="Q412">
        <v>8.2210098772269919</v>
      </c>
      <c r="R412">
        <v>1.8471974754573799</v>
      </c>
      <c r="S412">
        <v>8905820</v>
      </c>
      <c r="T412">
        <v>116.045379638672</v>
      </c>
      <c r="U412">
        <v>1098580</v>
      </c>
      <c r="V412">
        <v>2.5851127540309671</v>
      </c>
      <c r="W412" t="s">
        <v>28</v>
      </c>
      <c r="X412">
        <v>2003</v>
      </c>
    </row>
    <row r="413" spans="1:24">
      <c r="A413" s="1">
        <v>975</v>
      </c>
      <c r="B413">
        <v>84.196399999999997</v>
      </c>
      <c r="C413">
        <v>13.32238380160616</v>
      </c>
      <c r="D413">
        <v>31.13839056332213</v>
      </c>
      <c r="E413">
        <v>3.71</v>
      </c>
      <c r="F413">
        <v>65430000</v>
      </c>
      <c r="G413">
        <v>8773451738.9112911</v>
      </c>
      <c r="H413">
        <v>4.1732943180354169</v>
      </c>
      <c r="I413">
        <v>11.02170244660936</v>
      </c>
      <c r="J413">
        <v>26.325875752966422</v>
      </c>
      <c r="K413">
        <v>26.83964994570356</v>
      </c>
      <c r="L413">
        <v>7.9677099739604813</v>
      </c>
      <c r="M413">
        <v>64.766000000000005</v>
      </c>
      <c r="N413">
        <v>46.082204818758157</v>
      </c>
      <c r="O413">
        <v>19.856447859999999</v>
      </c>
      <c r="P413">
        <v>59.6</v>
      </c>
      <c r="Q413">
        <v>8.3716828210098768</v>
      </c>
      <c r="R413">
        <v>1.81618605446214</v>
      </c>
      <c r="S413">
        <v>9069044</v>
      </c>
      <c r="T413">
        <v>115.41664886474599</v>
      </c>
      <c r="U413">
        <v>1098580</v>
      </c>
      <c r="V413">
        <v>2.5455657359095869</v>
      </c>
      <c r="W413" t="s">
        <v>28</v>
      </c>
      <c r="X413">
        <v>2004</v>
      </c>
    </row>
    <row r="414" spans="1:24">
      <c r="A414" s="1">
        <v>976</v>
      </c>
      <c r="B414">
        <v>83.439599999999999</v>
      </c>
      <c r="C414">
        <v>11.792721204663231</v>
      </c>
      <c r="D414">
        <v>35.54814350475516</v>
      </c>
      <c r="E414">
        <v>3.621</v>
      </c>
      <c r="F414">
        <v>-238620000</v>
      </c>
      <c r="G414">
        <v>9549077869.1065063</v>
      </c>
      <c r="H414">
        <v>4.4214347669706626</v>
      </c>
      <c r="I414">
        <v>14.2536210585357</v>
      </c>
      <c r="J414">
        <v>32.093798986877012</v>
      </c>
      <c r="K414">
        <v>26.269218779432862</v>
      </c>
      <c r="L414">
        <v>5.9407955682497118</v>
      </c>
      <c r="M414">
        <v>65.311999999999998</v>
      </c>
      <c r="N414">
        <v>55.062908398839802</v>
      </c>
      <c r="O414">
        <v>26.227488560000001</v>
      </c>
      <c r="P414">
        <v>56.2</v>
      </c>
      <c r="Q414">
        <v>8.522386227268532</v>
      </c>
      <c r="R414">
        <v>1.7841457074139999</v>
      </c>
      <c r="S414">
        <v>9232301</v>
      </c>
      <c r="T414">
        <v>114.81316375732401</v>
      </c>
      <c r="U414">
        <v>1098580</v>
      </c>
      <c r="V414">
        <v>2.5020047103393108</v>
      </c>
      <c r="W414" t="s">
        <v>28</v>
      </c>
      <c r="X414">
        <v>2005</v>
      </c>
    </row>
    <row r="415" spans="1:24">
      <c r="A415" s="1">
        <v>977</v>
      </c>
      <c r="B415">
        <v>82.6828</v>
      </c>
      <c r="C415">
        <v>10.937547872403909</v>
      </c>
      <c r="D415">
        <v>41.771714513683953</v>
      </c>
      <c r="E415">
        <v>3.5329999999999999</v>
      </c>
      <c r="F415">
        <v>280763457</v>
      </c>
      <c r="G415">
        <v>11451869164.71117</v>
      </c>
      <c r="H415">
        <v>4.7970091708720304</v>
      </c>
      <c r="I415">
        <v>13.865330496498579</v>
      </c>
      <c r="J415">
        <v>32.766134597567167</v>
      </c>
      <c r="K415">
        <v>27.652248209343892</v>
      </c>
      <c r="L415">
        <v>13.663679382274349</v>
      </c>
      <c r="M415">
        <v>65.852999999999994</v>
      </c>
      <c r="N415">
        <v>59.972742451194591</v>
      </c>
      <c r="O415">
        <v>30.61209654</v>
      </c>
      <c r="P415">
        <v>52.9</v>
      </c>
      <c r="Q415">
        <v>8.6729890150466176</v>
      </c>
      <c r="R415">
        <v>1.7517109881469399</v>
      </c>
      <c r="S415">
        <v>9395449</v>
      </c>
      <c r="T415">
        <v>113.279571533203</v>
      </c>
      <c r="U415">
        <v>1098580</v>
      </c>
      <c r="V415">
        <v>2.462901214056211</v>
      </c>
      <c r="W415" t="s">
        <v>28</v>
      </c>
      <c r="X415">
        <v>2006</v>
      </c>
    </row>
    <row r="416" spans="1:24">
      <c r="A416" s="1">
        <v>978</v>
      </c>
      <c r="B416">
        <v>81.926000000000002</v>
      </c>
      <c r="C416">
        <v>10.0111560928617</v>
      </c>
      <c r="D416">
        <v>41.795656624086192</v>
      </c>
      <c r="E416">
        <v>3.4470000000000001</v>
      </c>
      <c r="F416">
        <v>366294241.53830302</v>
      </c>
      <c r="G416">
        <v>13120183156.714899</v>
      </c>
      <c r="H416">
        <v>4.5643827523479388</v>
      </c>
      <c r="I416">
        <v>15.18665491392796</v>
      </c>
      <c r="J416">
        <v>34.266255021809613</v>
      </c>
      <c r="K416">
        <v>28.289790710113589</v>
      </c>
      <c r="L416">
        <v>7.3733553525350004</v>
      </c>
      <c r="M416">
        <v>66.394999999999996</v>
      </c>
      <c r="N416">
        <v>61.660724575018953</v>
      </c>
      <c r="O416">
        <v>34.047505039999997</v>
      </c>
      <c r="P416">
        <v>49.8</v>
      </c>
      <c r="Q416">
        <v>8.823445029077817</v>
      </c>
      <c r="R416">
        <v>1.71989014906645</v>
      </c>
      <c r="S416">
        <v>9558438</v>
      </c>
      <c r="T416">
        <v>112.38876342773401</v>
      </c>
      <c r="U416">
        <v>1098580</v>
      </c>
      <c r="V416">
        <v>2.4199186304958928</v>
      </c>
      <c r="W416" t="s">
        <v>28</v>
      </c>
      <c r="X416">
        <v>2007</v>
      </c>
    </row>
    <row r="417" spans="1:24">
      <c r="A417" s="1">
        <v>979</v>
      </c>
      <c r="B417">
        <v>80.118600000000001</v>
      </c>
      <c r="C417">
        <v>10.4424044642439</v>
      </c>
      <c r="D417">
        <v>44.906556232681581</v>
      </c>
      <c r="E417">
        <v>3.3639999999999999</v>
      </c>
      <c r="F417">
        <v>512335605.23713899</v>
      </c>
      <c r="G417">
        <v>16674324634.23732</v>
      </c>
      <c r="H417">
        <v>6.1484971950138743</v>
      </c>
      <c r="I417">
        <v>17.552740338763481</v>
      </c>
      <c r="J417">
        <v>37.960464966524697</v>
      </c>
      <c r="K417">
        <v>29.73663908600945</v>
      </c>
      <c r="L417">
        <v>10.38118271509761</v>
      </c>
      <c r="M417">
        <v>66.936999999999998</v>
      </c>
      <c r="N417">
        <v>69.6040184810211</v>
      </c>
      <c r="O417">
        <v>51.829695430000001</v>
      </c>
      <c r="P417">
        <v>46.9</v>
      </c>
      <c r="Q417">
        <v>8.9739287362688085</v>
      </c>
      <c r="R417">
        <v>1.69111797657242</v>
      </c>
      <c r="S417">
        <v>9721457</v>
      </c>
      <c r="T417">
        <v>111.008499145508</v>
      </c>
      <c r="U417">
        <v>1098580</v>
      </c>
      <c r="V417">
        <v>2.384748066790372</v>
      </c>
      <c r="W417" t="s">
        <v>28</v>
      </c>
      <c r="X417">
        <v>2008</v>
      </c>
    </row>
    <row r="418" spans="1:24">
      <c r="A418" s="1">
        <v>980</v>
      </c>
      <c r="B418">
        <v>78.311199999999999</v>
      </c>
      <c r="C418">
        <v>11.15240779665964</v>
      </c>
      <c r="D418">
        <v>35.72262529487665</v>
      </c>
      <c r="E418">
        <v>3.2869999999999999</v>
      </c>
      <c r="F418">
        <v>423040000</v>
      </c>
      <c r="G418">
        <v>17339992165.242161</v>
      </c>
      <c r="H418">
        <v>3.3570012589411111</v>
      </c>
      <c r="I418">
        <v>16.971261327985069</v>
      </c>
      <c r="J418">
        <v>32.90444922354574</v>
      </c>
      <c r="K418">
        <v>29.22868511763787</v>
      </c>
      <c r="L418">
        <v>-2.4198959173795629</v>
      </c>
      <c r="M418">
        <v>67.475999999999999</v>
      </c>
      <c r="N418">
        <v>54.815480361361843</v>
      </c>
      <c r="O418">
        <v>65.397402330000006</v>
      </c>
      <c r="P418">
        <v>44.1</v>
      </c>
      <c r="Q418">
        <v>9.124702298532263</v>
      </c>
      <c r="R418">
        <v>1.66617077291181</v>
      </c>
      <c r="S418">
        <v>9884790</v>
      </c>
      <c r="T418">
        <v>107.17259979248</v>
      </c>
      <c r="U418">
        <v>1098580</v>
      </c>
      <c r="V418">
        <v>2.3489646227260499</v>
      </c>
      <c r="W418" t="s">
        <v>28</v>
      </c>
      <c r="X418">
        <v>2009</v>
      </c>
    </row>
    <row r="419" spans="1:24">
      <c r="A419" s="1">
        <v>981</v>
      </c>
      <c r="B419">
        <v>76.503799999999998</v>
      </c>
      <c r="C419">
        <v>10.389905672446</v>
      </c>
      <c r="D419">
        <v>41.187456056751827</v>
      </c>
      <c r="E419">
        <v>3.2130000000000001</v>
      </c>
      <c r="F419">
        <v>621997989.54834795</v>
      </c>
      <c r="G419">
        <v>19649631314.048199</v>
      </c>
      <c r="H419">
        <v>4.1267219565931157</v>
      </c>
      <c r="I419">
        <v>17.0070189614589</v>
      </c>
      <c r="J419">
        <v>34.324170462043199</v>
      </c>
      <c r="K419">
        <v>30.143941734978359</v>
      </c>
      <c r="L419">
        <v>8.7775089896406229</v>
      </c>
      <c r="M419">
        <v>68.007000000000005</v>
      </c>
      <c r="N419">
        <v>61.029134889805817</v>
      </c>
      <c r="O419">
        <v>71.445774979999996</v>
      </c>
      <c r="P419">
        <v>41.6</v>
      </c>
      <c r="Q419">
        <v>9.2759134127203922</v>
      </c>
      <c r="R419">
        <v>1.6435810682413401</v>
      </c>
      <c r="S419">
        <v>10048597</v>
      </c>
      <c r="T419">
        <v>104.52043914794901</v>
      </c>
      <c r="U419">
        <v>1098580</v>
      </c>
      <c r="V419">
        <v>2.3172260385410959</v>
      </c>
      <c r="W419" t="s">
        <v>28</v>
      </c>
      <c r="X419">
        <v>2010</v>
      </c>
    </row>
    <row r="420" spans="1:24">
      <c r="A420" s="1">
        <v>982</v>
      </c>
      <c r="B420">
        <v>74.696399999999997</v>
      </c>
      <c r="C420">
        <v>9.7695858793872432</v>
      </c>
      <c r="D420">
        <v>44.091701791041167</v>
      </c>
      <c r="E420">
        <v>3.1429999999999998</v>
      </c>
      <c r="F420">
        <v>858941070.40094304</v>
      </c>
      <c r="G420">
        <v>23963033430.59536</v>
      </c>
      <c r="H420">
        <v>5.2040923081492849</v>
      </c>
      <c r="I420">
        <v>19.81555272882947</v>
      </c>
      <c r="J420">
        <v>38.38869338869312</v>
      </c>
      <c r="K420">
        <v>30.369106621875069</v>
      </c>
      <c r="L420">
        <v>14.602354358286849</v>
      </c>
      <c r="M420">
        <v>68.521000000000001</v>
      </c>
      <c r="N420">
        <v>67.958841885217041</v>
      </c>
      <c r="O420">
        <v>81.79095882</v>
      </c>
      <c r="P420">
        <v>39.200000000000003</v>
      </c>
      <c r="Q420">
        <v>9.4276294655220152</v>
      </c>
      <c r="R420">
        <v>1.6223598007965201</v>
      </c>
      <c r="S420">
        <v>10212951</v>
      </c>
      <c r="T420">
        <v>100.686889648438</v>
      </c>
      <c r="U420">
        <v>1098580</v>
      </c>
      <c r="V420">
        <v>2.2885107939435958</v>
      </c>
      <c r="W420" t="s">
        <v>28</v>
      </c>
      <c r="X420">
        <v>2011</v>
      </c>
    </row>
    <row r="421" spans="1:24">
      <c r="A421" s="1">
        <v>983</v>
      </c>
      <c r="B421">
        <v>72.888999999999996</v>
      </c>
      <c r="C421">
        <v>9.812161889025079</v>
      </c>
      <c r="D421">
        <v>47.166197211026578</v>
      </c>
      <c r="E421">
        <v>3.0760000000000001</v>
      </c>
      <c r="F421">
        <v>1059965390.7848099</v>
      </c>
      <c r="G421">
        <v>27084497482.861649</v>
      </c>
      <c r="H421">
        <v>5.1222757672596524</v>
      </c>
      <c r="I421">
        <v>17.672992097727281</v>
      </c>
      <c r="J421">
        <v>37.782564221643547</v>
      </c>
      <c r="K421">
        <v>29.334219654908701</v>
      </c>
      <c r="L421">
        <v>7.1002753098842248</v>
      </c>
      <c r="M421">
        <v>69.010000000000005</v>
      </c>
      <c r="N421">
        <v>73.222698750638301</v>
      </c>
      <c r="O421">
        <v>91.477195859999995</v>
      </c>
      <c r="P421">
        <v>37</v>
      </c>
      <c r="Q421">
        <v>9.5796889135050307</v>
      </c>
      <c r="R421">
        <v>1.6000436152919899</v>
      </c>
      <c r="S421">
        <v>10377677</v>
      </c>
      <c r="T421">
        <v>98.281761169433594</v>
      </c>
      <c r="U421">
        <v>1098580</v>
      </c>
      <c r="V421">
        <v>2.257321802776298</v>
      </c>
      <c r="W421" t="s">
        <v>28</v>
      </c>
      <c r="X421">
        <v>2012</v>
      </c>
    </row>
    <row r="422" spans="1:24">
      <c r="A422" s="1">
        <v>984</v>
      </c>
      <c r="B422">
        <v>71.291200000000003</v>
      </c>
      <c r="C422">
        <v>9.9669794942510563</v>
      </c>
      <c r="D422">
        <v>44.092479343900969</v>
      </c>
      <c r="E422">
        <v>3.01</v>
      </c>
      <c r="F422">
        <v>1749612614.3979101</v>
      </c>
      <c r="G422">
        <v>30659338880.378578</v>
      </c>
      <c r="H422">
        <v>6.7960112412411178</v>
      </c>
      <c r="I422">
        <v>19.017726181150518</v>
      </c>
      <c r="J422">
        <v>37.138428102439867</v>
      </c>
      <c r="K422">
        <v>28.51819292399485</v>
      </c>
      <c r="L422">
        <v>5.9953885319887954</v>
      </c>
      <c r="M422">
        <v>69.468000000000004</v>
      </c>
      <c r="N422">
        <v>68.478319385537759</v>
      </c>
      <c r="O422">
        <v>98.893295129999998</v>
      </c>
      <c r="P422">
        <v>34.9</v>
      </c>
      <c r="Q422">
        <v>9.7317225145389088</v>
      </c>
      <c r="R422">
        <v>1.5745792867414701</v>
      </c>
      <c r="S422">
        <v>10542375</v>
      </c>
      <c r="T422">
        <v>97.014572143554702</v>
      </c>
      <c r="U422">
        <v>1098580</v>
      </c>
      <c r="V422">
        <v>2.1434082985722851</v>
      </c>
      <c r="W422" t="s">
        <v>28</v>
      </c>
      <c r="X422">
        <v>2013</v>
      </c>
    </row>
    <row r="423" spans="1:24">
      <c r="A423" s="1">
        <v>985</v>
      </c>
      <c r="B423">
        <v>69.693399999999997</v>
      </c>
      <c r="C423">
        <v>9.7402175545465166</v>
      </c>
      <c r="D423">
        <v>43.293087646205933</v>
      </c>
      <c r="E423">
        <v>2.9470000000000001</v>
      </c>
      <c r="F423">
        <v>656566350.80002999</v>
      </c>
      <c r="G423">
        <v>32996188012.68206</v>
      </c>
      <c r="H423">
        <v>5.4605696760672231</v>
      </c>
      <c r="I423">
        <v>21.033796639526919</v>
      </c>
      <c r="J423">
        <v>41.971381665257447</v>
      </c>
      <c r="K423">
        <v>27.625499876377919</v>
      </c>
      <c r="L423">
        <v>2.0494975645136719</v>
      </c>
      <c r="M423">
        <v>69.891000000000005</v>
      </c>
      <c r="N423">
        <v>69.156473442415646</v>
      </c>
      <c r="O423">
        <v>97.607289089999995</v>
      </c>
      <c r="P423">
        <v>33</v>
      </c>
      <c r="Q423">
        <v>9.8832428690113545</v>
      </c>
      <c r="R423">
        <v>1.54497716852867</v>
      </c>
      <c r="S423">
        <v>10706517</v>
      </c>
      <c r="T423">
        <v>95.902893066406307</v>
      </c>
      <c r="U423">
        <v>1098580</v>
      </c>
      <c r="V423">
        <v>2.0577120793507229</v>
      </c>
      <c r="W423" t="s">
        <v>28</v>
      </c>
      <c r="X423">
        <v>2014</v>
      </c>
    </row>
    <row r="424" spans="1:24">
      <c r="A424" s="1">
        <v>986</v>
      </c>
      <c r="B424">
        <v>68.095600000000005</v>
      </c>
      <c r="C424">
        <v>10.239494099157399</v>
      </c>
      <c r="D424">
        <v>30.868295898104769</v>
      </c>
      <c r="E424">
        <v>2.8860000000000001</v>
      </c>
      <c r="F424">
        <v>554643532.29718304</v>
      </c>
      <c r="G424">
        <v>33000198248.336182</v>
      </c>
      <c r="H424">
        <v>4.8571872324849608</v>
      </c>
      <c r="I424">
        <v>20.28127665991391</v>
      </c>
      <c r="J424">
        <v>37.064549074342708</v>
      </c>
      <c r="K424">
        <v>25.202416263572179</v>
      </c>
      <c r="L424">
        <v>-4.6206022945892471</v>
      </c>
      <c r="M424">
        <v>70.277000000000001</v>
      </c>
      <c r="N424">
        <v>56.036026998511559</v>
      </c>
      <c r="O424">
        <v>93.496609390000003</v>
      </c>
      <c r="P424">
        <v>31.3</v>
      </c>
      <c r="Q424">
        <v>10.033907504846299</v>
      </c>
      <c r="R424">
        <v>1.5129424332022099</v>
      </c>
      <c r="S424">
        <v>10869732</v>
      </c>
      <c r="T424">
        <v>95.908439636230497</v>
      </c>
      <c r="U424">
        <v>1098580</v>
      </c>
      <c r="V424">
        <v>2.020123589334021</v>
      </c>
      <c r="W424" t="s">
        <v>28</v>
      </c>
      <c r="X424">
        <v>2015</v>
      </c>
    </row>
    <row r="425" spans="1:24">
      <c r="A425" s="1">
        <v>987</v>
      </c>
      <c r="B425">
        <v>66.497799999999998</v>
      </c>
      <c r="C425">
        <v>11.171875407716341</v>
      </c>
      <c r="D425">
        <v>24.488005705568959</v>
      </c>
      <c r="E425">
        <v>2.8290000000000002</v>
      </c>
      <c r="F425">
        <v>335365530.42607701</v>
      </c>
      <c r="G425">
        <v>33941126200.060638</v>
      </c>
      <c r="H425">
        <v>4.2639208375146609</v>
      </c>
      <c r="I425">
        <v>21.05736236123197</v>
      </c>
      <c r="J425">
        <v>31.9130292559041</v>
      </c>
      <c r="K425">
        <v>25.32635896024615</v>
      </c>
      <c r="L425">
        <v>-1.354870536130818</v>
      </c>
      <c r="M425">
        <v>70.626000000000005</v>
      </c>
      <c r="N425">
        <v>45.693828509356571</v>
      </c>
      <c r="O425">
        <v>91.609738890000003</v>
      </c>
      <c r="P425">
        <v>29.9</v>
      </c>
      <c r="Q425">
        <v>10.18353364718914</v>
      </c>
      <c r="R425">
        <v>1.48019596651052</v>
      </c>
      <c r="S425">
        <v>11031822</v>
      </c>
      <c r="T425">
        <v>96.555130004882798</v>
      </c>
      <c r="U425">
        <v>1098580</v>
      </c>
      <c r="V425">
        <v>1.9833654854482929</v>
      </c>
      <c r="W425" t="s">
        <v>28</v>
      </c>
      <c r="X425">
        <v>2016</v>
      </c>
    </row>
    <row r="426" spans="1:24">
      <c r="A426" s="1">
        <v>988</v>
      </c>
      <c r="B426">
        <v>64.900000000000006</v>
      </c>
      <c r="C426">
        <v>11.58933594195808</v>
      </c>
      <c r="D426">
        <v>24.904144294020409</v>
      </c>
      <c r="E426">
        <v>2.7770000000000001</v>
      </c>
      <c r="F426">
        <v>712474137.77502203</v>
      </c>
      <c r="G426">
        <v>37508642165.336609</v>
      </c>
      <c r="H426">
        <v>4.1952063010676</v>
      </c>
      <c r="I426">
        <v>22.220286591765671</v>
      </c>
      <c r="J426">
        <v>31.800508470848911</v>
      </c>
      <c r="K426">
        <v>26.369974422322741</v>
      </c>
      <c r="L426">
        <v>6.0613999607653284</v>
      </c>
      <c r="M426">
        <v>70.944999999999993</v>
      </c>
      <c r="N426">
        <v>45.680139324889467</v>
      </c>
      <c r="O426">
        <v>97.948414409999998</v>
      </c>
      <c r="P426">
        <v>28.6</v>
      </c>
      <c r="Q426">
        <v>10.33218222099141</v>
      </c>
      <c r="R426">
        <v>1.449144413215</v>
      </c>
      <c r="S426">
        <v>11192853</v>
      </c>
      <c r="T426">
        <v>97.527359008789105</v>
      </c>
      <c r="U426">
        <v>1098580</v>
      </c>
      <c r="V426">
        <v>1.945451510687886</v>
      </c>
      <c r="W426" t="s">
        <v>28</v>
      </c>
      <c r="X426">
        <v>2017</v>
      </c>
    </row>
    <row r="427" spans="1:24">
      <c r="A427" s="1">
        <v>989</v>
      </c>
      <c r="B427">
        <v>63.904200000000003</v>
      </c>
      <c r="C427">
        <v>11.481924161810291</v>
      </c>
      <c r="D427">
        <v>25.988794663769319</v>
      </c>
      <c r="E427">
        <v>2.73</v>
      </c>
      <c r="F427">
        <v>302368781.37636</v>
      </c>
      <c r="G427">
        <v>40287647930.476112</v>
      </c>
      <c r="H427">
        <v>4.2236235111887481</v>
      </c>
      <c r="I427">
        <v>20.59635281119056</v>
      </c>
      <c r="J427">
        <v>31.121169660910009</v>
      </c>
      <c r="K427">
        <v>26.24658946953075</v>
      </c>
      <c r="L427">
        <v>3.0562659081658841</v>
      </c>
      <c r="M427">
        <v>71.239000000000004</v>
      </c>
      <c r="N427">
        <v>47.064053063412288</v>
      </c>
      <c r="O427">
        <v>100.8164084</v>
      </c>
      <c r="P427">
        <v>27.4</v>
      </c>
      <c r="Q427">
        <v>10.48014400443091</v>
      </c>
      <c r="R427">
        <v>1.4218908036053499</v>
      </c>
      <c r="S427">
        <v>11353140</v>
      </c>
      <c r="T427">
        <v>98.150917053222699</v>
      </c>
      <c r="U427">
        <v>1098580</v>
      </c>
      <c r="V427">
        <v>1.9200612402652459</v>
      </c>
      <c r="W427" t="s">
        <v>28</v>
      </c>
      <c r="X427">
        <v>2018</v>
      </c>
    </row>
    <row r="428" spans="1:24">
      <c r="A428" s="1">
        <v>990</v>
      </c>
      <c r="B428">
        <v>62.9084</v>
      </c>
      <c r="C428">
        <v>12.221757577571751</v>
      </c>
      <c r="D428">
        <v>24.967262359159921</v>
      </c>
      <c r="E428">
        <v>2.6880000000000002</v>
      </c>
      <c r="F428">
        <v>-216636843.13049999</v>
      </c>
      <c r="G428">
        <v>40895322843.785103</v>
      </c>
      <c r="H428">
        <v>2.216705777503762</v>
      </c>
      <c r="I428">
        <v>19.875011034119549</v>
      </c>
      <c r="J428">
        <v>31.43004430805804</v>
      </c>
      <c r="K428">
        <v>25.210274551853281</v>
      </c>
      <c r="L428">
        <v>-0.69300342295328221</v>
      </c>
      <c r="M428">
        <v>71.513000000000005</v>
      </c>
      <c r="N428">
        <v>45.337702971130092</v>
      </c>
      <c r="O428">
        <v>101.5263482</v>
      </c>
      <c r="P428">
        <v>26.3</v>
      </c>
      <c r="Q428">
        <v>10.62780577863934</v>
      </c>
      <c r="R428">
        <v>1.3991333553668399</v>
      </c>
      <c r="S428">
        <v>11513102</v>
      </c>
      <c r="T428">
        <v>98.5277099609375</v>
      </c>
      <c r="V428">
        <v>1.899151478620233</v>
      </c>
      <c r="W428" t="s">
        <v>28</v>
      </c>
      <c r="X428">
        <v>2019</v>
      </c>
    </row>
    <row r="429" spans="1:24">
      <c r="A429" s="1">
        <v>991</v>
      </c>
      <c r="B429">
        <v>61.912599999999998</v>
      </c>
      <c r="C429">
        <v>14.02278663477421</v>
      </c>
      <c r="D429">
        <v>20.36691516802167</v>
      </c>
      <c r="E429">
        <v>2.6509999999999998</v>
      </c>
      <c r="F429">
        <v>-1116073638.50161</v>
      </c>
      <c r="G429">
        <v>36572764862.823448</v>
      </c>
      <c r="H429">
        <v>-8.8294936196512737</v>
      </c>
      <c r="I429">
        <v>15.843556004286519</v>
      </c>
      <c r="J429">
        <v>25.304526900610352</v>
      </c>
      <c r="K429">
        <v>23.39803362950131</v>
      </c>
      <c r="L429">
        <v>-1.9088591146564651</v>
      </c>
      <c r="M429">
        <v>71.771000000000001</v>
      </c>
      <c r="N429">
        <v>38.539607417889528</v>
      </c>
      <c r="O429">
        <v>101.12500439999999</v>
      </c>
      <c r="P429">
        <v>25.4</v>
      </c>
      <c r="Q429">
        <v>10.775435244161359</v>
      </c>
      <c r="R429">
        <v>1.3795275830714699</v>
      </c>
      <c r="S429">
        <v>11673029</v>
      </c>
      <c r="V429">
        <v>1.8798945447897391</v>
      </c>
      <c r="W429" t="s">
        <v>28</v>
      </c>
      <c r="X429">
        <v>2020</v>
      </c>
    </row>
    <row r="430" spans="1:24">
      <c r="A430" s="1">
        <v>993</v>
      </c>
      <c r="B430">
        <v>161.14879999999999</v>
      </c>
      <c r="C430">
        <v>43.222960296131028</v>
      </c>
      <c r="D430">
        <v>26.27563603173359</v>
      </c>
      <c r="E430">
        <v>6.6150000000000002</v>
      </c>
      <c r="G430">
        <v>30412308.98640123</v>
      </c>
      <c r="I430">
        <v>6.0157377230547961</v>
      </c>
      <c r="J430">
        <v>39.643942082966468</v>
      </c>
      <c r="K430">
        <v>13.33050601343284</v>
      </c>
      <c r="M430">
        <v>49.179000000000002</v>
      </c>
      <c r="N430">
        <v>55.898419313053473</v>
      </c>
      <c r="O430">
        <v>0</v>
      </c>
      <c r="P430">
        <v>168.1</v>
      </c>
      <c r="S430">
        <v>502733</v>
      </c>
      <c r="W430" t="s">
        <v>29</v>
      </c>
      <c r="X430">
        <v>1960</v>
      </c>
    </row>
    <row r="431" spans="1:24">
      <c r="A431" s="1">
        <v>994</v>
      </c>
      <c r="B431">
        <v>161.35839999999999</v>
      </c>
      <c r="C431">
        <v>41.925895055559572</v>
      </c>
      <c r="D431">
        <v>27.216322989713081</v>
      </c>
      <c r="E431">
        <v>6.6319999999999997</v>
      </c>
      <c r="G431">
        <v>32902336.64474605</v>
      </c>
      <c r="H431">
        <v>6.3432837186458926</v>
      </c>
      <c r="I431">
        <v>7.3994378128282436</v>
      </c>
      <c r="J431">
        <v>42.525504671426688</v>
      </c>
      <c r="K431">
        <v>12.29752544088317</v>
      </c>
      <c r="L431">
        <v>1.9339465270575</v>
      </c>
      <c r="M431">
        <v>49.683999999999997</v>
      </c>
      <c r="N431">
        <v>51.668062920736723</v>
      </c>
      <c r="P431">
        <v>162.9</v>
      </c>
      <c r="Q431">
        <v>0.90464242231750569</v>
      </c>
      <c r="R431">
        <v>1.9608258957269</v>
      </c>
      <c r="S431">
        <v>512688</v>
      </c>
      <c r="U431">
        <v>581730</v>
      </c>
      <c r="V431">
        <v>3.1606495016443001</v>
      </c>
      <c r="W431" t="s">
        <v>29</v>
      </c>
      <c r="X431">
        <v>1961</v>
      </c>
    </row>
    <row r="432" spans="1:24">
      <c r="A432" s="1">
        <v>995</v>
      </c>
      <c r="B432">
        <v>161.56800000000001</v>
      </c>
      <c r="C432">
        <v>40.676046144829947</v>
      </c>
      <c r="D432">
        <v>27.926039261651251</v>
      </c>
      <c r="E432">
        <v>6.649</v>
      </c>
      <c r="G432">
        <v>35643207.626524597</v>
      </c>
      <c r="H432">
        <v>6.6666678138040112</v>
      </c>
      <c r="I432">
        <v>8.799062314400004</v>
      </c>
      <c r="J432">
        <v>44.838992617299198</v>
      </c>
      <c r="K432">
        <v>11.37415779392156</v>
      </c>
      <c r="L432">
        <v>1.3607353240892479</v>
      </c>
      <c r="M432">
        <v>50.170999999999999</v>
      </c>
      <c r="N432">
        <v>56.111672691086873</v>
      </c>
      <c r="P432">
        <v>158</v>
      </c>
      <c r="Q432">
        <v>0.92420905898752492</v>
      </c>
      <c r="R432">
        <v>2.1398548204824102</v>
      </c>
      <c r="S432">
        <v>523777</v>
      </c>
      <c r="U432">
        <v>581730</v>
      </c>
      <c r="V432">
        <v>3.326104765063425</v>
      </c>
      <c r="W432" t="s">
        <v>29</v>
      </c>
      <c r="X432">
        <v>1962</v>
      </c>
    </row>
    <row r="433" spans="1:24">
      <c r="A433" s="1">
        <v>996</v>
      </c>
      <c r="B433">
        <v>161.63720000000001</v>
      </c>
      <c r="C433">
        <v>39.726791599685832</v>
      </c>
      <c r="D433">
        <v>28.994443343389641</v>
      </c>
      <c r="E433">
        <v>6.6660000000000004</v>
      </c>
      <c r="G433">
        <v>38091150.566196002</v>
      </c>
      <c r="H433">
        <v>5.9210450964158667</v>
      </c>
      <c r="I433">
        <v>9.8070951971989153</v>
      </c>
      <c r="J433">
        <v>47.345356851864082</v>
      </c>
      <c r="K433">
        <v>10.61343433676128</v>
      </c>
      <c r="L433">
        <v>1.1768267625894571</v>
      </c>
      <c r="M433">
        <v>50.640999999999998</v>
      </c>
      <c r="N433">
        <v>60.381478790014157</v>
      </c>
      <c r="P433">
        <v>153.19999999999999</v>
      </c>
      <c r="Q433">
        <v>0.94523317982107879</v>
      </c>
      <c r="R433">
        <v>2.2493347823565699</v>
      </c>
      <c r="S433">
        <v>535692</v>
      </c>
      <c r="U433">
        <v>581730</v>
      </c>
      <c r="V433">
        <v>3.425279468361802</v>
      </c>
      <c r="W433" t="s">
        <v>29</v>
      </c>
      <c r="X433">
        <v>1963</v>
      </c>
    </row>
    <row r="434" spans="1:24">
      <c r="A434" s="1">
        <v>997</v>
      </c>
      <c r="B434">
        <v>161.7064</v>
      </c>
      <c r="C434">
        <v>38.57224695725585</v>
      </c>
      <c r="D434">
        <v>28.811009825894391</v>
      </c>
      <c r="E434">
        <v>6.681</v>
      </c>
      <c r="G434">
        <v>41613969.050606437</v>
      </c>
      <c r="H434">
        <v>6.8323009272086779</v>
      </c>
      <c r="I434">
        <v>12.28287051461154</v>
      </c>
      <c r="J434">
        <v>48.576702613426598</v>
      </c>
      <c r="K434">
        <v>13.493937962525591</v>
      </c>
      <c r="L434">
        <v>2.5474988743597891</v>
      </c>
      <c r="M434">
        <v>51.098999999999997</v>
      </c>
      <c r="N434">
        <v>60.075980663122252</v>
      </c>
      <c r="P434">
        <v>148.69999999999999</v>
      </c>
      <c r="Q434">
        <v>0.96672136643551598</v>
      </c>
      <c r="R434">
        <v>2.2478663484200001</v>
      </c>
      <c r="S434">
        <v>547870</v>
      </c>
      <c r="U434">
        <v>581730</v>
      </c>
      <c r="V434">
        <v>6.7763726059404616</v>
      </c>
      <c r="W434" t="s">
        <v>29</v>
      </c>
      <c r="X434">
        <v>1964</v>
      </c>
    </row>
    <row r="435" spans="1:24">
      <c r="A435" s="1">
        <v>998</v>
      </c>
      <c r="B435">
        <v>161.7756</v>
      </c>
      <c r="C435">
        <v>33.841463414634148</v>
      </c>
      <c r="D435">
        <v>31.707317073170739</v>
      </c>
      <c r="E435">
        <v>6.6920000000000002</v>
      </c>
      <c r="G435">
        <v>45790869.747312568</v>
      </c>
      <c r="H435">
        <v>5.8139550631459684</v>
      </c>
      <c r="I435">
        <v>13.262195121951221</v>
      </c>
      <c r="J435">
        <v>50.609756097560989</v>
      </c>
      <c r="K435">
        <v>19.207317073170739</v>
      </c>
      <c r="L435">
        <v>3.8462756291623919</v>
      </c>
      <c r="M435">
        <v>51.546999999999997</v>
      </c>
      <c r="N435">
        <v>80.802134146341487</v>
      </c>
      <c r="O435">
        <v>0</v>
      </c>
      <c r="P435">
        <v>144.5</v>
      </c>
      <c r="Q435">
        <v>0.98811779859898008</v>
      </c>
      <c r="R435">
        <v>2.1891608318502702</v>
      </c>
      <c r="S435">
        <v>559996</v>
      </c>
      <c r="U435">
        <v>581730</v>
      </c>
      <c r="V435">
        <v>16.774783585429319</v>
      </c>
      <c r="W435" t="s">
        <v>29</v>
      </c>
      <c r="X435">
        <v>1965</v>
      </c>
    </row>
    <row r="436" spans="1:24">
      <c r="A436" s="1">
        <v>999</v>
      </c>
      <c r="B436">
        <v>161.84479999999999</v>
      </c>
      <c r="C436">
        <v>39.295392953929543</v>
      </c>
      <c r="D436">
        <v>29.26829268292683</v>
      </c>
      <c r="E436">
        <v>6.6980000000000004</v>
      </c>
      <c r="G436">
        <v>51464435.146443523</v>
      </c>
      <c r="H436">
        <v>6.3440190933101226</v>
      </c>
      <c r="I436">
        <v>21.815718157181571</v>
      </c>
      <c r="J436">
        <v>50.948509485094853</v>
      </c>
      <c r="K436">
        <v>14.363143631436319</v>
      </c>
      <c r="L436">
        <v>5.7887420084136636</v>
      </c>
      <c r="M436">
        <v>51.991</v>
      </c>
      <c r="N436">
        <v>79.666666666666657</v>
      </c>
      <c r="P436">
        <v>140.19999999999999</v>
      </c>
      <c r="Q436">
        <v>1.009223086831472</v>
      </c>
      <c r="R436">
        <v>2.1134172882312501</v>
      </c>
      <c r="S436">
        <v>571957</v>
      </c>
      <c r="U436">
        <v>581730</v>
      </c>
      <c r="V436">
        <v>16.592274942385099</v>
      </c>
      <c r="W436" t="s">
        <v>29</v>
      </c>
      <c r="X436">
        <v>1966</v>
      </c>
    </row>
    <row r="437" spans="1:24">
      <c r="A437" s="1">
        <v>1000</v>
      </c>
      <c r="B437">
        <v>161.91399999999999</v>
      </c>
      <c r="C437">
        <v>41.260894897680117</v>
      </c>
      <c r="D437">
        <v>24.613847964898511</v>
      </c>
      <c r="E437">
        <v>6.6970000000000001</v>
      </c>
      <c r="G437">
        <v>58646443.514644347</v>
      </c>
      <c r="H437">
        <v>5.9245599429243327</v>
      </c>
      <c r="I437">
        <v>25.446200311537591</v>
      </c>
      <c r="J437">
        <v>50.773493144983881</v>
      </c>
      <c r="K437">
        <v>14.98234223950344</v>
      </c>
      <c r="L437">
        <v>7.5815510720539407</v>
      </c>
      <c r="M437">
        <v>52.435000000000002</v>
      </c>
      <c r="N437">
        <v>75.025862376484852</v>
      </c>
      <c r="P437">
        <v>135.9</v>
      </c>
      <c r="Q437">
        <v>1.0306459866250239</v>
      </c>
      <c r="R437">
        <v>2.10049632403266</v>
      </c>
      <c r="S437">
        <v>584098</v>
      </c>
      <c r="U437">
        <v>581730</v>
      </c>
      <c r="V437">
        <v>16.494525303869811</v>
      </c>
      <c r="W437" t="s">
        <v>29</v>
      </c>
      <c r="X437">
        <v>1967</v>
      </c>
    </row>
    <row r="438" spans="1:24">
      <c r="A438" s="1">
        <v>1001</v>
      </c>
      <c r="B438">
        <v>160.7748</v>
      </c>
      <c r="C438">
        <v>43.684210526315788</v>
      </c>
      <c r="D438">
        <v>23.05263157894737</v>
      </c>
      <c r="E438">
        <v>6.6870000000000003</v>
      </c>
      <c r="G438">
        <v>66248256.624825656</v>
      </c>
      <c r="H438">
        <v>10.567056501129899</v>
      </c>
      <c r="I438">
        <v>30.736842105263161</v>
      </c>
      <c r="J438">
        <v>62.94736842105263</v>
      </c>
      <c r="K438">
        <v>12.42105263157895</v>
      </c>
      <c r="L438">
        <v>2.1661494493868081</v>
      </c>
      <c r="M438">
        <v>52.884999999999998</v>
      </c>
      <c r="N438">
        <v>64.907368421052624</v>
      </c>
      <c r="P438">
        <v>131.6</v>
      </c>
      <c r="Q438">
        <v>1.0533163940500769</v>
      </c>
      <c r="R438">
        <v>2.1757880071062199</v>
      </c>
      <c r="S438">
        <v>596946</v>
      </c>
      <c r="U438">
        <v>581730</v>
      </c>
      <c r="V438">
        <v>16.480006391155751</v>
      </c>
      <c r="W438" t="s">
        <v>29</v>
      </c>
      <c r="X438">
        <v>1968</v>
      </c>
    </row>
    <row r="439" spans="1:24">
      <c r="A439" s="1">
        <v>1002</v>
      </c>
      <c r="B439">
        <v>159.63560000000001</v>
      </c>
      <c r="C439">
        <v>38.703870387038712</v>
      </c>
      <c r="D439">
        <v>22.772277227722771</v>
      </c>
      <c r="E439">
        <v>6.67</v>
      </c>
      <c r="G439">
        <v>77356914.078819111</v>
      </c>
      <c r="H439">
        <v>15.1234047073397</v>
      </c>
      <c r="I439">
        <v>38.253825382538253</v>
      </c>
      <c r="J439">
        <v>52.565256525652572</v>
      </c>
      <c r="K439">
        <v>19.531953195319531</v>
      </c>
      <c r="L439">
        <v>1.5843552563005689</v>
      </c>
      <c r="M439">
        <v>53.345999999999997</v>
      </c>
      <c r="N439">
        <v>82.733393339333929</v>
      </c>
      <c r="P439">
        <v>127.2</v>
      </c>
      <c r="Q439">
        <v>1.078638858009987</v>
      </c>
      <c r="R439">
        <v>2.3756272408371801</v>
      </c>
      <c r="S439">
        <v>611297</v>
      </c>
      <c r="U439">
        <v>581730</v>
      </c>
      <c r="V439">
        <v>16.51690658547917</v>
      </c>
      <c r="W439" t="s">
        <v>29</v>
      </c>
      <c r="X439">
        <v>1969</v>
      </c>
    </row>
    <row r="440" spans="1:24">
      <c r="A440" s="1">
        <v>1003</v>
      </c>
      <c r="B440">
        <v>158.49639999999999</v>
      </c>
      <c r="C440">
        <v>32.994923857868017</v>
      </c>
      <c r="D440">
        <v>24.65554749818709</v>
      </c>
      <c r="E440">
        <v>6.6449999999999996</v>
      </c>
      <c r="G440">
        <v>96245114.461194858</v>
      </c>
      <c r="H440">
        <v>17.120267670641379</v>
      </c>
      <c r="I440">
        <v>45.322697606961562</v>
      </c>
      <c r="J440">
        <v>60.913705583756347</v>
      </c>
      <c r="K440">
        <v>27.55620014503263</v>
      </c>
      <c r="L440">
        <v>5.9785933808431508</v>
      </c>
      <c r="M440">
        <v>53.823999999999998</v>
      </c>
      <c r="N440">
        <v>86.238143582306023</v>
      </c>
      <c r="O440">
        <v>0</v>
      </c>
      <c r="P440">
        <v>122.4</v>
      </c>
      <c r="Q440">
        <v>1.107606796887407</v>
      </c>
      <c r="R440">
        <v>2.6501719274387998</v>
      </c>
      <c r="S440">
        <v>627714</v>
      </c>
      <c r="T440">
        <v>67.179267883300795</v>
      </c>
      <c r="U440">
        <v>581730</v>
      </c>
      <c r="V440">
        <v>16.658832449535289</v>
      </c>
      <c r="W440" t="s">
        <v>29</v>
      </c>
      <c r="X440">
        <v>1970</v>
      </c>
    </row>
    <row r="441" spans="1:24">
      <c r="A441" s="1">
        <v>1004</v>
      </c>
      <c r="B441">
        <v>157.35720000000001</v>
      </c>
      <c r="C441">
        <v>32.984581497797357</v>
      </c>
      <c r="D441">
        <v>33.14977973568282</v>
      </c>
      <c r="E441">
        <v>6.6150000000000002</v>
      </c>
      <c r="G441">
        <v>127456485.1207187</v>
      </c>
      <c r="H441">
        <v>25.821107219091079</v>
      </c>
      <c r="I441">
        <v>50.440528634361243</v>
      </c>
      <c r="J441">
        <v>61.563876651982383</v>
      </c>
      <c r="K441">
        <v>27.58810572687225</v>
      </c>
      <c r="L441">
        <v>4.6641800230526229</v>
      </c>
      <c r="M441">
        <v>54.326999999999998</v>
      </c>
      <c r="N441">
        <v>98.072687224669608</v>
      </c>
      <c r="P441">
        <v>117.6</v>
      </c>
      <c r="Q441">
        <v>1.1404901805092369</v>
      </c>
      <c r="R441">
        <v>2.9256504006953801</v>
      </c>
      <c r="S441">
        <v>646350</v>
      </c>
      <c r="T441">
        <v>61.415241241455099</v>
      </c>
      <c r="U441">
        <v>581730</v>
      </c>
      <c r="V441">
        <v>16.779527485459301</v>
      </c>
      <c r="W441" t="s">
        <v>29</v>
      </c>
      <c r="X441">
        <v>1971</v>
      </c>
    </row>
    <row r="442" spans="1:24">
      <c r="A442" s="1">
        <v>1005</v>
      </c>
      <c r="B442">
        <v>156.21799999999999</v>
      </c>
      <c r="C442">
        <v>33.005507474429592</v>
      </c>
      <c r="D442">
        <v>37.37214791502754</v>
      </c>
      <c r="E442">
        <v>6.5819999999999999</v>
      </c>
      <c r="G442">
        <v>164466873.70600411</v>
      </c>
      <c r="H442">
        <v>26.361940947433819</v>
      </c>
      <c r="I442">
        <v>50.944138473642788</v>
      </c>
      <c r="J442">
        <v>60.542879622344607</v>
      </c>
      <c r="K442">
        <v>27.616050354051929</v>
      </c>
      <c r="L442">
        <v>10.77542218705894</v>
      </c>
      <c r="M442">
        <v>54.853000000000002</v>
      </c>
      <c r="N442">
        <v>102.1482297403619</v>
      </c>
      <c r="P442">
        <v>112.6</v>
      </c>
      <c r="Q442">
        <v>1.1770966774301701</v>
      </c>
      <c r="R442">
        <v>3.15928108650029</v>
      </c>
      <c r="S442">
        <v>667096</v>
      </c>
      <c r="T442">
        <v>61.695491790771499</v>
      </c>
      <c r="U442">
        <v>581730</v>
      </c>
      <c r="V442">
        <v>10.619408894237701</v>
      </c>
      <c r="W442" t="s">
        <v>29</v>
      </c>
      <c r="X442">
        <v>1972</v>
      </c>
    </row>
    <row r="443" spans="1:24">
      <c r="A443" s="1">
        <v>1006</v>
      </c>
      <c r="B443">
        <v>155.18</v>
      </c>
      <c r="C443">
        <v>33.07760401298318</v>
      </c>
      <c r="D443">
        <v>38.831513720861608</v>
      </c>
      <c r="E443">
        <v>6.5469999999999997</v>
      </c>
      <c r="G443">
        <v>244129088.02766171</v>
      </c>
      <c r="H443">
        <v>21.303184092779471</v>
      </c>
      <c r="I443">
        <v>50.899970492770727</v>
      </c>
      <c r="J443">
        <v>61.96518146946002</v>
      </c>
      <c r="K443">
        <v>26.881085866037179</v>
      </c>
      <c r="L443">
        <v>9.9066123416895664</v>
      </c>
      <c r="M443">
        <v>55.398000000000003</v>
      </c>
      <c r="N443">
        <v>102.8144585423429</v>
      </c>
      <c r="P443">
        <v>107.5</v>
      </c>
      <c r="Q443">
        <v>1.217345120251266</v>
      </c>
      <c r="R443">
        <v>3.36213928318814</v>
      </c>
      <c r="S443">
        <v>689906</v>
      </c>
      <c r="T443">
        <v>66.982963562011705</v>
      </c>
      <c r="U443">
        <v>581730</v>
      </c>
      <c r="V443">
        <v>10.19856738204313</v>
      </c>
      <c r="W443" t="s">
        <v>29</v>
      </c>
      <c r="X443">
        <v>1973</v>
      </c>
    </row>
    <row r="444" spans="1:24">
      <c r="A444" s="1">
        <v>1007</v>
      </c>
      <c r="B444">
        <v>154.142</v>
      </c>
      <c r="C444">
        <v>31.786487136330841</v>
      </c>
      <c r="D444">
        <v>40.923298869920657</v>
      </c>
      <c r="E444">
        <v>6.51</v>
      </c>
      <c r="F444">
        <v>70000</v>
      </c>
      <c r="G444">
        <v>306033848.41795439</v>
      </c>
      <c r="H444">
        <v>8.7977952167172617</v>
      </c>
      <c r="I444">
        <v>47.872084635729742</v>
      </c>
      <c r="J444">
        <v>64.775186342870882</v>
      </c>
      <c r="K444">
        <v>27.891320028853091</v>
      </c>
      <c r="L444">
        <v>12.79692414203026</v>
      </c>
      <c r="M444">
        <v>55.957000000000001</v>
      </c>
      <c r="N444">
        <v>99.662178408271217</v>
      </c>
      <c r="P444">
        <v>102.3</v>
      </c>
      <c r="Q444">
        <v>1.2610961127873941</v>
      </c>
      <c r="R444">
        <v>3.53089169865838</v>
      </c>
      <c r="S444">
        <v>714701</v>
      </c>
      <c r="T444">
        <v>70.129020690917997</v>
      </c>
      <c r="U444">
        <v>581730</v>
      </c>
      <c r="V444">
        <v>10.3175749022107</v>
      </c>
      <c r="W444" t="s">
        <v>29</v>
      </c>
      <c r="X444">
        <v>1974</v>
      </c>
    </row>
    <row r="445" spans="1:24">
      <c r="A445" s="1">
        <v>1008</v>
      </c>
      <c r="B445">
        <v>153.10400000000001</v>
      </c>
      <c r="C445">
        <v>27.546164096706651</v>
      </c>
      <c r="D445">
        <v>43.594136683799739</v>
      </c>
      <c r="E445">
        <v>6.4720000000000004</v>
      </c>
      <c r="F445">
        <v>-38268702.246782698</v>
      </c>
      <c r="G445">
        <v>355172413.7931034</v>
      </c>
      <c r="H445">
        <v>8.4462503762282637</v>
      </c>
      <c r="I445">
        <v>41.899866742813643</v>
      </c>
      <c r="J445">
        <v>63.792118789263277</v>
      </c>
      <c r="K445">
        <v>31.01085094231868</v>
      </c>
      <c r="L445">
        <v>16.46728186359061</v>
      </c>
      <c r="M445">
        <v>56.524000000000001</v>
      </c>
      <c r="N445">
        <v>100.7961165048544</v>
      </c>
      <c r="O445">
        <v>0</v>
      </c>
      <c r="P445">
        <v>96.9</v>
      </c>
      <c r="Q445">
        <v>1.308111446367759</v>
      </c>
      <c r="R445">
        <v>3.6603179473903902</v>
      </c>
      <c r="S445">
        <v>741346</v>
      </c>
      <c r="T445">
        <v>75.898872375488295</v>
      </c>
      <c r="U445">
        <v>581730</v>
      </c>
      <c r="V445">
        <v>10.395908324542409</v>
      </c>
      <c r="W445" t="s">
        <v>29</v>
      </c>
      <c r="X445">
        <v>1975</v>
      </c>
    </row>
    <row r="446" spans="1:24">
      <c r="A446" s="1">
        <v>1009</v>
      </c>
      <c r="B446">
        <v>152.066</v>
      </c>
      <c r="C446">
        <v>24.667697063369399</v>
      </c>
      <c r="D446">
        <v>50.386398763523957</v>
      </c>
      <c r="E446">
        <v>6.4329999999999998</v>
      </c>
      <c r="F446">
        <v>11270002.8304612</v>
      </c>
      <c r="G446">
        <v>372010119.59521621</v>
      </c>
      <c r="H446">
        <v>10.64737671084262</v>
      </c>
      <c r="I446">
        <v>33.771251931993817</v>
      </c>
      <c r="J446">
        <v>66.321483771251934</v>
      </c>
      <c r="K446">
        <v>31.823802163833079</v>
      </c>
      <c r="L446">
        <v>11.315529883093189</v>
      </c>
      <c r="M446">
        <v>57.091000000000001</v>
      </c>
      <c r="N446">
        <v>101.8789489953632</v>
      </c>
      <c r="O446">
        <v>0</v>
      </c>
      <c r="P446">
        <v>91.6</v>
      </c>
      <c r="Q446">
        <v>1.358639916715191</v>
      </c>
      <c r="R446">
        <v>3.7899685063786599</v>
      </c>
      <c r="S446">
        <v>769982</v>
      </c>
      <c r="T446">
        <v>78.946937561035199</v>
      </c>
      <c r="U446">
        <v>581730</v>
      </c>
      <c r="V446">
        <v>10.46951562199771</v>
      </c>
      <c r="W446" t="s">
        <v>29</v>
      </c>
      <c r="X446">
        <v>1976</v>
      </c>
    </row>
    <row r="447" spans="1:24">
      <c r="A447" s="1">
        <v>1010</v>
      </c>
      <c r="B447">
        <v>151.02799999999999</v>
      </c>
      <c r="C447">
        <v>22.603550295857989</v>
      </c>
      <c r="D447">
        <v>50.900723208415521</v>
      </c>
      <c r="E447">
        <v>6.3920000000000003</v>
      </c>
      <c r="F447">
        <v>12233365.112382701</v>
      </c>
      <c r="G447">
        <v>451603325.41567701</v>
      </c>
      <c r="H447">
        <v>12.012040091620859</v>
      </c>
      <c r="I447">
        <v>33.464825772518083</v>
      </c>
      <c r="J447">
        <v>69.309664694280087</v>
      </c>
      <c r="K447">
        <v>32.465483234714007</v>
      </c>
      <c r="L447">
        <v>4.9373833097255329</v>
      </c>
      <c r="M447">
        <v>57.649000000000001</v>
      </c>
      <c r="N447">
        <v>104.5165023011177</v>
      </c>
      <c r="O447">
        <v>0</v>
      </c>
      <c r="P447">
        <v>86.4</v>
      </c>
      <c r="Q447">
        <v>1.412545656661903</v>
      </c>
      <c r="R447">
        <v>3.8909368702289702</v>
      </c>
      <c r="S447">
        <v>800532</v>
      </c>
      <c r="T447">
        <v>82.9075927734375</v>
      </c>
      <c r="U447">
        <v>581730</v>
      </c>
      <c r="V447">
        <v>10.492290842173499</v>
      </c>
      <c r="W447" t="s">
        <v>29</v>
      </c>
      <c r="X447">
        <v>1977</v>
      </c>
    </row>
    <row r="448" spans="1:24">
      <c r="A448" s="1">
        <v>1011</v>
      </c>
      <c r="B448">
        <v>149.56780000000001</v>
      </c>
      <c r="C448">
        <v>18.43746804376725</v>
      </c>
      <c r="D448">
        <v>52.060537887309543</v>
      </c>
      <c r="E448">
        <v>6.3449999999999998</v>
      </c>
      <c r="F448">
        <v>40813517.292993397</v>
      </c>
      <c r="G448">
        <v>590376720.59888911</v>
      </c>
      <c r="H448">
        <v>14.332801587797791</v>
      </c>
      <c r="I448">
        <v>36.363636363636367</v>
      </c>
      <c r="J448">
        <v>68.524388996829941</v>
      </c>
      <c r="K448">
        <v>37.416913794866552</v>
      </c>
      <c r="L448">
        <v>12.466811355112821</v>
      </c>
      <c r="M448">
        <v>58.186</v>
      </c>
      <c r="N448">
        <v>102.30755700991919</v>
      </c>
      <c r="O448">
        <v>0</v>
      </c>
      <c r="P448">
        <v>81.400000000000006</v>
      </c>
      <c r="Q448">
        <v>1.4688952411201099</v>
      </c>
      <c r="R448">
        <v>3.9117074775882901</v>
      </c>
      <c r="S448">
        <v>832467</v>
      </c>
      <c r="T448">
        <v>84.292297363281307</v>
      </c>
      <c r="U448">
        <v>581730</v>
      </c>
      <c r="V448">
        <v>10.449864667485031</v>
      </c>
      <c r="W448" t="s">
        <v>29</v>
      </c>
      <c r="X448">
        <v>1978</v>
      </c>
    </row>
    <row r="449" spans="1:24">
      <c r="A449" s="1">
        <v>1012</v>
      </c>
      <c r="B449">
        <v>148.10759999999999</v>
      </c>
      <c r="C449">
        <v>14.471715055372639</v>
      </c>
      <c r="D449">
        <v>54.123017060760247</v>
      </c>
      <c r="E449">
        <v>6.2880000000000003</v>
      </c>
      <c r="F449">
        <v>127851715.07126901</v>
      </c>
      <c r="G449">
        <v>819877300.61349702</v>
      </c>
      <c r="H449">
        <v>12.148588922953079</v>
      </c>
      <c r="I449">
        <v>37.219395390601619</v>
      </c>
      <c r="J449">
        <v>65.249925172104156</v>
      </c>
      <c r="K449">
        <v>42.726728524393891</v>
      </c>
      <c r="L449">
        <v>21.85636173932058</v>
      </c>
      <c r="M449">
        <v>58.692</v>
      </c>
      <c r="N449">
        <v>120.62780604609399</v>
      </c>
      <c r="O449">
        <v>0</v>
      </c>
      <c r="P449">
        <v>76.8</v>
      </c>
      <c r="Q449">
        <v>1.5264288108976061</v>
      </c>
      <c r="R449">
        <v>3.8420315005280798</v>
      </c>
      <c r="S449">
        <v>865073</v>
      </c>
      <c r="T449">
        <v>87.157089233398395</v>
      </c>
      <c r="U449">
        <v>581730</v>
      </c>
      <c r="V449">
        <v>10.309124519124181</v>
      </c>
      <c r="W449" t="s">
        <v>29</v>
      </c>
      <c r="X449">
        <v>1979</v>
      </c>
    </row>
    <row r="450" spans="1:24">
      <c r="A450" s="1">
        <v>1013</v>
      </c>
      <c r="B450">
        <v>146.6474</v>
      </c>
      <c r="C450">
        <v>12.703899096476871</v>
      </c>
      <c r="D450">
        <v>53.059244436359222</v>
      </c>
      <c r="E450">
        <v>6.2140000000000004</v>
      </c>
      <c r="F450">
        <v>111550709.39760099</v>
      </c>
      <c r="G450">
        <v>1060923829.130211</v>
      </c>
      <c r="H450">
        <v>11.98690138103917</v>
      </c>
      <c r="I450">
        <v>40.052149657388881</v>
      </c>
      <c r="J450">
        <v>66.442301861621488</v>
      </c>
      <c r="K450">
        <v>43.89060699775635</v>
      </c>
      <c r="L450">
        <v>10.190282530601561</v>
      </c>
      <c r="M450">
        <v>59.173999999999999</v>
      </c>
      <c r="N450">
        <v>112.5434236856467</v>
      </c>
      <c r="O450">
        <v>0</v>
      </c>
      <c r="P450">
        <v>72.400000000000006</v>
      </c>
      <c r="Q450">
        <v>1.584281756744834</v>
      </c>
      <c r="R450">
        <v>3.7200257709195701</v>
      </c>
      <c r="S450">
        <v>897860</v>
      </c>
      <c r="T450">
        <v>91.943931579589801</v>
      </c>
      <c r="U450">
        <v>581730</v>
      </c>
      <c r="V450">
        <v>10.12252590382346</v>
      </c>
      <c r="W450" t="s">
        <v>29</v>
      </c>
      <c r="X450">
        <v>1980</v>
      </c>
    </row>
    <row r="451" spans="1:24">
      <c r="A451" s="1">
        <v>1014</v>
      </c>
      <c r="B451">
        <v>145.18719999999999</v>
      </c>
      <c r="C451">
        <v>12.37061769616027</v>
      </c>
      <c r="D451">
        <v>49.705063995548137</v>
      </c>
      <c r="E451">
        <v>6.1150000000000002</v>
      </c>
      <c r="F451">
        <v>88438639.823806301</v>
      </c>
      <c r="G451">
        <v>1073861599.139477</v>
      </c>
      <c r="H451">
        <v>9.0648574650591343</v>
      </c>
      <c r="I451">
        <v>43.405676126878127</v>
      </c>
      <c r="J451">
        <v>71.530328324986087</v>
      </c>
      <c r="K451">
        <v>40.984974958263777</v>
      </c>
      <c r="L451">
        <v>-8.8322837567361034E-2</v>
      </c>
      <c r="M451">
        <v>59.646999999999998</v>
      </c>
      <c r="N451">
        <v>111.1875125208681</v>
      </c>
      <c r="O451">
        <v>0</v>
      </c>
      <c r="P451">
        <v>68.3</v>
      </c>
      <c r="Q451">
        <v>1.641720043054012</v>
      </c>
      <c r="R451">
        <v>3.5613344655933701</v>
      </c>
      <c r="S451">
        <v>930412</v>
      </c>
      <c r="T451">
        <v>95.419921875</v>
      </c>
      <c r="U451">
        <v>581730</v>
      </c>
      <c r="V451">
        <v>9.8697291787631976</v>
      </c>
      <c r="W451" t="s">
        <v>29</v>
      </c>
      <c r="X451">
        <v>1981</v>
      </c>
    </row>
    <row r="452" spans="1:24">
      <c r="A452" s="1">
        <v>1015</v>
      </c>
      <c r="B452">
        <v>143.727</v>
      </c>
      <c r="C452">
        <v>10.27223577819243</v>
      </c>
      <c r="D452">
        <v>54.56198268025453</v>
      </c>
      <c r="E452">
        <v>5.9880000000000004</v>
      </c>
      <c r="F452">
        <v>21074900.8946108</v>
      </c>
      <c r="G452">
        <v>1014907254.540157</v>
      </c>
      <c r="H452">
        <v>12.1655318567871</v>
      </c>
      <c r="I452">
        <v>37.658485239940667</v>
      </c>
      <c r="J452">
        <v>69.274197406822637</v>
      </c>
      <c r="K452">
        <v>43.294579206736522</v>
      </c>
      <c r="L452">
        <v>3.6954183730172621</v>
      </c>
      <c r="M452">
        <v>60.109000000000002</v>
      </c>
      <c r="N452">
        <v>112.6211281756854</v>
      </c>
      <c r="O452">
        <v>0</v>
      </c>
      <c r="P452">
        <v>64.400000000000006</v>
      </c>
      <c r="Q452">
        <v>1.69897305595257</v>
      </c>
      <c r="R452">
        <v>3.4279484832863898</v>
      </c>
      <c r="S452">
        <v>962859</v>
      </c>
      <c r="T452">
        <v>96.980651855468807</v>
      </c>
      <c r="U452">
        <v>581730</v>
      </c>
      <c r="V452">
        <v>13.89634421706611</v>
      </c>
      <c r="W452" t="s">
        <v>29</v>
      </c>
      <c r="X452">
        <v>1982</v>
      </c>
    </row>
    <row r="453" spans="1:24">
      <c r="A453" s="1">
        <v>1016</v>
      </c>
      <c r="B453">
        <v>139.40899999999999</v>
      </c>
      <c r="C453">
        <v>7.9713807986934713</v>
      </c>
      <c r="D453">
        <v>62.083446747287788</v>
      </c>
      <c r="E453">
        <v>5.8330000000000002</v>
      </c>
      <c r="F453">
        <v>23793769.119755</v>
      </c>
      <c r="G453">
        <v>1172258182.1496949</v>
      </c>
      <c r="H453">
        <v>13.1467290492181</v>
      </c>
      <c r="I453">
        <v>29.389120037329391</v>
      </c>
      <c r="J453">
        <v>62.565618073647776</v>
      </c>
      <c r="K453">
        <v>47.731072831201153</v>
      </c>
      <c r="L453">
        <v>8.7454853965099915</v>
      </c>
      <c r="M453">
        <v>60.542999999999999</v>
      </c>
      <c r="N453">
        <v>116.8684527744294</v>
      </c>
      <c r="O453">
        <v>0</v>
      </c>
      <c r="P453">
        <v>60.9</v>
      </c>
      <c r="Q453">
        <v>1.757669436945283</v>
      </c>
      <c r="R453">
        <v>3.3964764194772199</v>
      </c>
      <c r="S453">
        <v>996124</v>
      </c>
      <c r="T453">
        <v>99.512290954589801</v>
      </c>
      <c r="U453">
        <v>581730</v>
      </c>
      <c r="V453">
        <v>14.248390890530789</v>
      </c>
      <c r="W453" t="s">
        <v>29</v>
      </c>
      <c r="X453">
        <v>1983</v>
      </c>
    </row>
    <row r="454" spans="1:24">
      <c r="A454" s="1">
        <v>1017</v>
      </c>
      <c r="B454">
        <v>135.09100000000001</v>
      </c>
      <c r="C454">
        <v>6.8930200800720032</v>
      </c>
      <c r="D454">
        <v>60.811272151702312</v>
      </c>
      <c r="E454">
        <v>5.6520000000000001</v>
      </c>
      <c r="F454">
        <v>62154696.152542897</v>
      </c>
      <c r="G454">
        <v>1240796364.756624</v>
      </c>
      <c r="H454">
        <v>8.5453836395685414</v>
      </c>
      <c r="I454">
        <v>29.443530616678569</v>
      </c>
      <c r="J454">
        <v>57.962198566152509</v>
      </c>
      <c r="K454">
        <v>51.627820365600073</v>
      </c>
      <c r="L454">
        <v>15.426985065808591</v>
      </c>
      <c r="M454">
        <v>60.915999999999997</v>
      </c>
      <c r="N454">
        <v>109.36524626796189</v>
      </c>
      <c r="O454">
        <v>0</v>
      </c>
      <c r="P454">
        <v>57.7</v>
      </c>
      <c r="Q454">
        <v>1.8199830607167431</v>
      </c>
      <c r="R454">
        <v>3.4838445756434702</v>
      </c>
      <c r="S454">
        <v>1031439</v>
      </c>
      <c r="T454">
        <v>101.69383239746099</v>
      </c>
      <c r="U454">
        <v>581730</v>
      </c>
      <c r="V454">
        <v>14.029546298902099</v>
      </c>
      <c r="W454" t="s">
        <v>29</v>
      </c>
      <c r="X454">
        <v>1984</v>
      </c>
    </row>
    <row r="455" spans="1:24">
      <c r="A455" s="1">
        <v>1018</v>
      </c>
      <c r="B455">
        <v>130.773</v>
      </c>
      <c r="C455">
        <v>5.9218746316509119</v>
      </c>
      <c r="D455">
        <v>66.291048822461647</v>
      </c>
      <c r="E455">
        <v>5.4539999999999997</v>
      </c>
      <c r="F455">
        <v>53611787.592236497</v>
      </c>
      <c r="G455">
        <v>1114764007.148113</v>
      </c>
      <c r="H455">
        <v>7.1252712692871683</v>
      </c>
      <c r="I455">
        <v>22.994412881020299</v>
      </c>
      <c r="J455">
        <v>51.231759353120069</v>
      </c>
      <c r="K455">
        <v>56.755227610268989</v>
      </c>
      <c r="L455">
        <v>22.89365943339736</v>
      </c>
      <c r="M455">
        <v>61.167000000000002</v>
      </c>
      <c r="N455">
        <v>117.33425116103631</v>
      </c>
      <c r="O455">
        <v>0</v>
      </c>
      <c r="P455">
        <v>54.7</v>
      </c>
      <c r="Q455">
        <v>1.8872920085402221</v>
      </c>
      <c r="R455">
        <v>3.6315808171446999</v>
      </c>
      <c r="S455">
        <v>1069585</v>
      </c>
      <c r="T455">
        <v>104.492156982422</v>
      </c>
      <c r="U455">
        <v>581730</v>
      </c>
      <c r="V455">
        <v>13.80496642158147</v>
      </c>
      <c r="W455" t="s">
        <v>29</v>
      </c>
      <c r="X455">
        <v>1985</v>
      </c>
    </row>
    <row r="456" spans="1:24">
      <c r="A456" s="1">
        <v>1019</v>
      </c>
      <c r="B456">
        <v>126.455</v>
      </c>
      <c r="C456">
        <v>5.2867897130192212</v>
      </c>
      <c r="D456">
        <v>68.330849478390462</v>
      </c>
      <c r="E456">
        <v>5.2450000000000001</v>
      </c>
      <c r="F456">
        <v>70404390.657484993</v>
      </c>
      <c r="G456">
        <v>1392634771.965302</v>
      </c>
      <c r="H456">
        <v>8.1729243326650476</v>
      </c>
      <c r="I456">
        <v>21.485345255837061</v>
      </c>
      <c r="J456">
        <v>49.128740112346669</v>
      </c>
      <c r="K456">
        <v>57.938782528946462</v>
      </c>
      <c r="L456">
        <v>14.061249873772271</v>
      </c>
      <c r="M456">
        <v>61.226999999999997</v>
      </c>
      <c r="N456">
        <v>113.0949787917001</v>
      </c>
      <c r="O456">
        <v>0</v>
      </c>
      <c r="P456">
        <v>52.2</v>
      </c>
      <c r="Q456">
        <v>1.960277380763326</v>
      </c>
      <c r="R456">
        <v>3.7942982108572698</v>
      </c>
      <c r="S456">
        <v>1110948</v>
      </c>
      <c r="T456">
        <v>106.193153381348</v>
      </c>
      <c r="U456">
        <v>581730</v>
      </c>
      <c r="V456">
        <v>13.61950183047516</v>
      </c>
      <c r="W456" t="s">
        <v>29</v>
      </c>
      <c r="X456">
        <v>1986</v>
      </c>
    </row>
    <row r="457" spans="1:24">
      <c r="A457" s="1">
        <v>1020</v>
      </c>
      <c r="B457">
        <v>122.137</v>
      </c>
      <c r="C457">
        <v>6.2448855887255643</v>
      </c>
      <c r="D457">
        <v>75.129565085619035</v>
      </c>
      <c r="E457">
        <v>5.0369999999999999</v>
      </c>
      <c r="F457">
        <v>113583514.209604</v>
      </c>
      <c r="G457">
        <v>1965274882.363452</v>
      </c>
      <c r="H457">
        <v>11.881928135108</v>
      </c>
      <c r="I457">
        <v>15.500833459615089</v>
      </c>
      <c r="J457">
        <v>48.442188210334898</v>
      </c>
      <c r="K457">
        <v>58.025458402788303</v>
      </c>
      <c r="L457">
        <v>12.694069826171599</v>
      </c>
      <c r="M457">
        <v>61.058999999999997</v>
      </c>
      <c r="N457">
        <v>128.42987119260491</v>
      </c>
      <c r="O457">
        <v>0</v>
      </c>
      <c r="P457">
        <v>50.1</v>
      </c>
      <c r="Q457">
        <v>2.037838123974379</v>
      </c>
      <c r="R457">
        <v>3.8803518754588802</v>
      </c>
      <c r="S457">
        <v>1154904</v>
      </c>
      <c r="T457">
        <v>107.733772277832</v>
      </c>
      <c r="U457">
        <v>581730</v>
      </c>
      <c r="V457">
        <v>13.317717576070709</v>
      </c>
      <c r="W457" t="s">
        <v>29</v>
      </c>
      <c r="X457">
        <v>1987</v>
      </c>
    </row>
    <row r="458" spans="1:24">
      <c r="A458" s="1">
        <v>1021</v>
      </c>
      <c r="B458">
        <v>116.7394</v>
      </c>
      <c r="C458">
        <v>5.6319533479465651</v>
      </c>
      <c r="D458">
        <v>70.521940526903521</v>
      </c>
      <c r="E458">
        <v>4.8390000000000004</v>
      </c>
      <c r="F458">
        <v>39921524.127229303</v>
      </c>
      <c r="G458">
        <v>2644536804.1124358</v>
      </c>
      <c r="H458">
        <v>19.44996950899349</v>
      </c>
      <c r="I458">
        <v>23.58451548864717</v>
      </c>
      <c r="J458">
        <v>43.929649696017201</v>
      </c>
      <c r="K458">
        <v>61.913230489267548</v>
      </c>
      <c r="L458">
        <v>22.69705956804469</v>
      </c>
      <c r="M458">
        <v>60.651000000000003</v>
      </c>
      <c r="N458">
        <v>100.62253608503249</v>
      </c>
      <c r="O458">
        <v>0</v>
      </c>
      <c r="P458">
        <v>48.7</v>
      </c>
      <c r="Q458">
        <v>2.1175392162052482</v>
      </c>
      <c r="R458">
        <v>3.83651646407754</v>
      </c>
      <c r="S458">
        <v>1200073</v>
      </c>
      <c r="T458">
        <v>108.982040405273</v>
      </c>
      <c r="U458">
        <v>581730</v>
      </c>
      <c r="V458">
        <v>12.87800104250368</v>
      </c>
      <c r="W458" t="s">
        <v>29</v>
      </c>
      <c r="X458">
        <v>1988</v>
      </c>
    </row>
    <row r="459" spans="1:24">
      <c r="A459" s="1">
        <v>1022</v>
      </c>
      <c r="B459">
        <v>111.34180000000001</v>
      </c>
      <c r="C459">
        <v>4.6969928623733619</v>
      </c>
      <c r="D459">
        <v>59.22459785468854</v>
      </c>
      <c r="E459">
        <v>4.6539999999999999</v>
      </c>
      <c r="F459">
        <v>42186013.020588897</v>
      </c>
      <c r="G459">
        <v>3083800684.8975139</v>
      </c>
      <c r="H459">
        <v>13.05940588803279</v>
      </c>
      <c r="I459">
        <v>36.108182922805803</v>
      </c>
      <c r="J459">
        <v>46.136266707437777</v>
      </c>
      <c r="K459">
        <v>61.423019047082583</v>
      </c>
      <c r="L459">
        <v>13.648777258018979</v>
      </c>
      <c r="M459">
        <v>60.015999999999998</v>
      </c>
      <c r="N459">
        <v>108.8591755115835</v>
      </c>
      <c r="O459">
        <v>0</v>
      </c>
      <c r="P459">
        <v>48.3</v>
      </c>
      <c r="Q459">
        <v>2.1959028108623149</v>
      </c>
      <c r="R459">
        <v>3.6338597896944398</v>
      </c>
      <c r="S459">
        <v>1244484</v>
      </c>
      <c r="T459">
        <v>111.019882202148</v>
      </c>
      <c r="U459">
        <v>581730</v>
      </c>
      <c r="V459">
        <v>12.22303155611171</v>
      </c>
      <c r="W459" t="s">
        <v>29</v>
      </c>
      <c r="X459">
        <v>1989</v>
      </c>
    </row>
    <row r="460" spans="1:24">
      <c r="A460" s="1">
        <v>1023</v>
      </c>
      <c r="B460">
        <v>105.9442</v>
      </c>
      <c r="C460">
        <v>4.5261508575155798</v>
      </c>
      <c r="D460">
        <v>55.055407062893927</v>
      </c>
      <c r="E460">
        <v>4.4850000000000003</v>
      </c>
      <c r="F460">
        <v>95889963.042410299</v>
      </c>
      <c r="G460">
        <v>3790567051.8677769</v>
      </c>
      <c r="H460">
        <v>6.7728219493254471</v>
      </c>
      <c r="I460">
        <v>37.366976965125097</v>
      </c>
      <c r="J460">
        <v>49.791913333853252</v>
      </c>
      <c r="K460">
        <v>56.906563060540108</v>
      </c>
      <c r="L460">
        <v>6.3000182841284982</v>
      </c>
      <c r="M460">
        <v>59.191000000000003</v>
      </c>
      <c r="N460">
        <v>98.402163817734518</v>
      </c>
      <c r="O460">
        <v>0</v>
      </c>
      <c r="P460">
        <v>48.9</v>
      </c>
      <c r="Q460">
        <v>2.2704921214687772</v>
      </c>
      <c r="R460">
        <v>3.3403336276328801</v>
      </c>
      <c r="S460">
        <v>1286756</v>
      </c>
      <c r="T460">
        <v>111.03426361084</v>
      </c>
      <c r="U460">
        <v>581730</v>
      </c>
      <c r="V460">
        <v>11.498105281889091</v>
      </c>
      <c r="W460" t="s">
        <v>29</v>
      </c>
      <c r="X460">
        <v>1990</v>
      </c>
    </row>
    <row r="461" spans="1:24">
      <c r="A461" s="1">
        <v>1024</v>
      </c>
      <c r="B461">
        <v>100.5466</v>
      </c>
      <c r="C461">
        <v>4.3768955242605774</v>
      </c>
      <c r="D461">
        <v>53.029514161151717</v>
      </c>
      <c r="E461">
        <v>4.33</v>
      </c>
      <c r="F461">
        <v>-8211493.7828438999</v>
      </c>
      <c r="G461">
        <v>3942792837.3565502</v>
      </c>
      <c r="H461">
        <v>7.4587091123188003</v>
      </c>
      <c r="I461">
        <v>33.210174701251447</v>
      </c>
      <c r="J461">
        <v>46.52887118527115</v>
      </c>
      <c r="K461">
        <v>53.545149452686381</v>
      </c>
      <c r="L461">
        <v>5.1777100417680506</v>
      </c>
      <c r="M461">
        <v>58.231999999999999</v>
      </c>
      <c r="N461">
        <v>96.276932534579544</v>
      </c>
      <c r="O461">
        <v>0</v>
      </c>
      <c r="P461">
        <v>50.8</v>
      </c>
      <c r="Q461">
        <v>2.340304907098619</v>
      </c>
      <c r="R461">
        <v>3.0284621464360102</v>
      </c>
      <c r="S461">
        <v>1326321</v>
      </c>
      <c r="T461">
        <v>113.450653076172</v>
      </c>
      <c r="U461">
        <v>581730</v>
      </c>
      <c r="V461">
        <v>10.734214912693281</v>
      </c>
      <c r="W461" t="s">
        <v>29</v>
      </c>
      <c r="X461">
        <v>1991</v>
      </c>
    </row>
    <row r="462" spans="1:24">
      <c r="A462" s="1">
        <v>1025</v>
      </c>
      <c r="B462">
        <v>95.149000000000001</v>
      </c>
      <c r="C462">
        <v>4.6327850112598457</v>
      </c>
      <c r="D462">
        <v>48.179563095142832</v>
      </c>
      <c r="E462">
        <v>4.1829999999999998</v>
      </c>
      <c r="F462">
        <v>-1564184.9056156599</v>
      </c>
      <c r="G462">
        <v>4146513722.3301892</v>
      </c>
      <c r="H462">
        <v>2.917070306925424</v>
      </c>
      <c r="I462">
        <v>30.419300632151721</v>
      </c>
      <c r="J462">
        <v>41.571691491672283</v>
      </c>
      <c r="K462">
        <v>49.661633077652922</v>
      </c>
      <c r="L462">
        <v>6.6392807298194327</v>
      </c>
      <c r="M462">
        <v>57.219000000000001</v>
      </c>
      <c r="N462">
        <v>86.892272431097766</v>
      </c>
      <c r="O462">
        <v>0</v>
      </c>
      <c r="P462">
        <v>53.7</v>
      </c>
      <c r="Q462">
        <v>2.4059799198913061</v>
      </c>
      <c r="R462">
        <v>2.76760486104078</v>
      </c>
      <c r="S462">
        <v>1363541</v>
      </c>
      <c r="T462">
        <v>111.661651611328</v>
      </c>
      <c r="U462">
        <v>581730</v>
      </c>
      <c r="V462">
        <v>5.2771350607596057</v>
      </c>
      <c r="W462" t="s">
        <v>29</v>
      </c>
      <c r="X462">
        <v>1992</v>
      </c>
    </row>
    <row r="463" spans="1:24">
      <c r="A463" s="1">
        <v>1026</v>
      </c>
      <c r="B463">
        <v>90.185000000000002</v>
      </c>
      <c r="C463">
        <v>4.5211925631218497</v>
      </c>
      <c r="D463">
        <v>47.095797200580733</v>
      </c>
      <c r="E463">
        <v>4.0410000000000004</v>
      </c>
      <c r="F463">
        <v>-286949434.08685201</v>
      </c>
      <c r="G463">
        <v>4160086253.1467962</v>
      </c>
      <c r="H463">
        <v>1.9161071417015021</v>
      </c>
      <c r="I463">
        <v>28.77953097649327</v>
      </c>
      <c r="J463">
        <v>39.112407809089113</v>
      </c>
      <c r="K463">
        <v>47.879503645971027</v>
      </c>
      <c r="L463">
        <v>13.06470038926871</v>
      </c>
      <c r="M463">
        <v>56.222000000000001</v>
      </c>
      <c r="N463">
        <v>85.35880709958677</v>
      </c>
      <c r="O463">
        <v>0</v>
      </c>
      <c r="P463">
        <v>57.1</v>
      </c>
      <c r="Q463">
        <v>2.4687417288655968</v>
      </c>
      <c r="R463">
        <v>2.5751327658436902</v>
      </c>
      <c r="S463">
        <v>1399110</v>
      </c>
      <c r="T463">
        <v>111.082061767578</v>
      </c>
      <c r="U463">
        <v>581730</v>
      </c>
      <c r="V463">
        <v>4.374015571562941</v>
      </c>
      <c r="W463" t="s">
        <v>29</v>
      </c>
      <c r="X463">
        <v>1993</v>
      </c>
    </row>
    <row r="464" spans="1:24">
      <c r="A464" s="1">
        <v>1027</v>
      </c>
      <c r="B464">
        <v>85.221000000000004</v>
      </c>
      <c r="C464">
        <v>3.756143634232942</v>
      </c>
      <c r="D464">
        <v>47.822398684693823</v>
      </c>
      <c r="E464">
        <v>3.9039999999999999</v>
      </c>
      <c r="F464">
        <v>-14154569.0110668</v>
      </c>
      <c r="G464">
        <v>4259330999.0315132</v>
      </c>
      <c r="H464">
        <v>3.6279160209385992</v>
      </c>
      <c r="I464">
        <v>25.982544207930321</v>
      </c>
      <c r="J464">
        <v>40.358211043674473</v>
      </c>
      <c r="K464">
        <v>43.259055848040163</v>
      </c>
      <c r="L464">
        <v>9.4638048397461887</v>
      </c>
      <c r="M464">
        <v>55.283999999999999</v>
      </c>
      <c r="N464">
        <v>82.595130568625052</v>
      </c>
      <c r="O464">
        <v>0</v>
      </c>
      <c r="P464">
        <v>60.9</v>
      </c>
      <c r="Q464">
        <v>2.530413071480246</v>
      </c>
      <c r="R464">
        <v>2.4673959443458799</v>
      </c>
      <c r="S464">
        <v>1434061</v>
      </c>
      <c r="T464">
        <v>111.28701782226599</v>
      </c>
      <c r="U464">
        <v>581730</v>
      </c>
      <c r="V464">
        <v>4.2428543916818322</v>
      </c>
      <c r="W464" t="s">
        <v>29</v>
      </c>
      <c r="X464">
        <v>1994</v>
      </c>
    </row>
    <row r="465" spans="1:24">
      <c r="A465" s="1">
        <v>1028</v>
      </c>
      <c r="B465">
        <v>80.257000000000005</v>
      </c>
      <c r="C465">
        <v>4.637720943709871</v>
      </c>
      <c r="D465">
        <v>50.836497842033822</v>
      </c>
      <c r="E465">
        <v>3.774</v>
      </c>
      <c r="F465">
        <v>70413220.755547196</v>
      </c>
      <c r="G465">
        <v>4730611067.0225811</v>
      </c>
      <c r="H465">
        <v>7.03041026074564</v>
      </c>
      <c r="I465">
        <v>27.130133748150861</v>
      </c>
      <c r="J465">
        <v>43.758673803968207</v>
      </c>
      <c r="K465">
        <v>43.89287947415778</v>
      </c>
      <c r="L465">
        <v>7.1552948401152321</v>
      </c>
      <c r="M465">
        <v>54.41</v>
      </c>
      <c r="N465">
        <v>85.676035137484561</v>
      </c>
      <c r="O465">
        <v>0</v>
      </c>
      <c r="P465">
        <v>65.2</v>
      </c>
      <c r="Q465">
        <v>2.5923684999911769</v>
      </c>
      <c r="R465">
        <v>2.4189377819340501</v>
      </c>
      <c r="S465">
        <v>1469173</v>
      </c>
      <c r="T465">
        <v>110.423011779785</v>
      </c>
      <c r="U465">
        <v>581730</v>
      </c>
      <c r="V465">
        <v>4.1653744391946486</v>
      </c>
      <c r="W465" t="s">
        <v>29</v>
      </c>
      <c r="X465">
        <v>1995</v>
      </c>
    </row>
    <row r="466" spans="1:24">
      <c r="A466" s="1">
        <v>1029</v>
      </c>
      <c r="B466">
        <v>75.293000000000006</v>
      </c>
      <c r="C466">
        <v>3.6909940489857211</v>
      </c>
      <c r="D466">
        <v>53.828444483056053</v>
      </c>
      <c r="E466">
        <v>3.6539999999999999</v>
      </c>
      <c r="F466">
        <v>71182310.713666096</v>
      </c>
      <c r="G466">
        <v>4847752842.7892427</v>
      </c>
      <c r="H466">
        <v>5.829800078422835</v>
      </c>
      <c r="I466">
        <v>23.443521213287081</v>
      </c>
      <c r="J466">
        <v>37.127130791999953</v>
      </c>
      <c r="K466">
        <v>45.426903052454563</v>
      </c>
      <c r="L466">
        <v>16.112195377904381</v>
      </c>
      <c r="M466">
        <v>53.572000000000003</v>
      </c>
      <c r="N466">
        <v>86.019236855332636</v>
      </c>
      <c r="O466">
        <v>0</v>
      </c>
      <c r="P466">
        <v>69.2</v>
      </c>
      <c r="Q466">
        <v>2.6550985478093621</v>
      </c>
      <c r="R466">
        <v>2.3909835232462702</v>
      </c>
      <c r="S466">
        <v>1504724</v>
      </c>
      <c r="T466">
        <v>111.30638885498</v>
      </c>
      <c r="U466">
        <v>581730</v>
      </c>
      <c r="V466">
        <v>4.1094102639559402</v>
      </c>
      <c r="W466" t="s">
        <v>29</v>
      </c>
      <c r="X466">
        <v>1996</v>
      </c>
    </row>
    <row r="467" spans="1:24">
      <c r="A467" s="1">
        <v>1030</v>
      </c>
      <c r="B467">
        <v>70.328999999999994</v>
      </c>
      <c r="C467">
        <v>3.5427056166042838</v>
      </c>
      <c r="D467">
        <v>60.880738550180602</v>
      </c>
      <c r="E467">
        <v>3.5459999999999998</v>
      </c>
      <c r="F467">
        <v>100109748.737479</v>
      </c>
      <c r="G467">
        <v>5020214747.4526138</v>
      </c>
      <c r="H467">
        <v>8.3258908984285256</v>
      </c>
      <c r="I467">
        <v>24.051986599591881</v>
      </c>
      <c r="J467">
        <v>47.723676600573988</v>
      </c>
      <c r="K467">
        <v>45.694518709283159</v>
      </c>
      <c r="L467">
        <v>4.9906084737813927</v>
      </c>
      <c r="M467">
        <v>52.749000000000002</v>
      </c>
      <c r="N467">
        <v>101.58927967350139</v>
      </c>
      <c r="O467">
        <v>0</v>
      </c>
      <c r="P467">
        <v>73</v>
      </c>
      <c r="Q467">
        <v>2.7180915074197589</v>
      </c>
      <c r="R467">
        <v>2.3448210527223901</v>
      </c>
      <c r="S467">
        <v>1540424</v>
      </c>
      <c r="T467">
        <v>111.73178863525401</v>
      </c>
      <c r="U467">
        <v>581730</v>
      </c>
      <c r="V467">
        <v>4.0303538023394756</v>
      </c>
      <c r="W467" t="s">
        <v>29</v>
      </c>
      <c r="X467">
        <v>1997</v>
      </c>
    </row>
    <row r="468" spans="1:24">
      <c r="A468" s="1">
        <v>1031</v>
      </c>
      <c r="B468">
        <v>66.611400000000003</v>
      </c>
      <c r="C468">
        <v>3.1668642560758742</v>
      </c>
      <c r="D468">
        <v>49.289172100375417</v>
      </c>
      <c r="E468">
        <v>3.452</v>
      </c>
      <c r="F468">
        <v>95318134.921010494</v>
      </c>
      <c r="G468">
        <v>4790458837.1707802</v>
      </c>
      <c r="H468">
        <v>0.44366348033828729</v>
      </c>
      <c r="I468">
        <v>37.936672594348941</v>
      </c>
      <c r="J468">
        <v>52.551867219917007</v>
      </c>
      <c r="K468">
        <v>43.545247974708559</v>
      </c>
      <c r="L468">
        <v>9.9672709345791475</v>
      </c>
      <c r="M468">
        <v>51.947000000000003</v>
      </c>
      <c r="N468">
        <v>89.949630013831268</v>
      </c>
      <c r="O468">
        <v>0.96394013499999998</v>
      </c>
      <c r="P468">
        <v>76.3</v>
      </c>
      <c r="Q468">
        <v>2.7805604079544048</v>
      </c>
      <c r="R468">
        <v>2.2722510630763701</v>
      </c>
      <c r="S468">
        <v>1575827</v>
      </c>
      <c r="T468">
        <v>110.544479370117</v>
      </c>
      <c r="U468">
        <v>581730</v>
      </c>
      <c r="V468">
        <v>3.931722681056824</v>
      </c>
      <c r="W468" t="s">
        <v>29</v>
      </c>
      <c r="X468">
        <v>1998</v>
      </c>
    </row>
    <row r="469" spans="1:24">
      <c r="A469" s="1">
        <v>1032</v>
      </c>
      <c r="B469">
        <v>62.893799999999999</v>
      </c>
      <c r="C469">
        <v>2.9907654940184689</v>
      </c>
      <c r="D469">
        <v>55.197268289605461</v>
      </c>
      <c r="E469">
        <v>3.371</v>
      </c>
      <c r="F469">
        <v>36675065.782925896</v>
      </c>
      <c r="G469">
        <v>5484257417.1784449</v>
      </c>
      <c r="H469">
        <v>9.667240741511975</v>
      </c>
      <c r="I469">
        <v>25.625951248748098</v>
      </c>
      <c r="J469">
        <v>43.73181291253637</v>
      </c>
      <c r="K469">
        <v>44.801548810396902</v>
      </c>
      <c r="L469">
        <v>14.23520845415192</v>
      </c>
      <c r="M469">
        <v>51.213999999999999</v>
      </c>
      <c r="N469">
        <v>88.289072369821852</v>
      </c>
      <c r="O469">
        <v>5.7133488669999997</v>
      </c>
      <c r="P469">
        <v>78.7</v>
      </c>
      <c r="Q469">
        <v>2.8413177350766681</v>
      </c>
      <c r="R469">
        <v>2.16154428046416</v>
      </c>
      <c r="S469">
        <v>1610260</v>
      </c>
      <c r="T469">
        <v>110.266708374023</v>
      </c>
      <c r="U469">
        <v>581730</v>
      </c>
      <c r="V469">
        <v>3.7919807704229891</v>
      </c>
      <c r="W469" t="s">
        <v>29</v>
      </c>
      <c r="X469">
        <v>1999</v>
      </c>
    </row>
    <row r="470" spans="1:24">
      <c r="A470" s="1">
        <v>1033</v>
      </c>
      <c r="B470">
        <v>59.176200000000001</v>
      </c>
      <c r="C470">
        <v>2.7946997890345369</v>
      </c>
      <c r="D470">
        <v>51.831810070129933</v>
      </c>
      <c r="E470">
        <v>3.3039999999999998</v>
      </c>
      <c r="F470">
        <v>57171341.354861997</v>
      </c>
      <c r="G470">
        <v>5788329609.1575527</v>
      </c>
      <c r="H470">
        <v>1.987695854387511</v>
      </c>
      <c r="I470">
        <v>29.551080393757051</v>
      </c>
      <c r="J470">
        <v>40.092919619788077</v>
      </c>
      <c r="K470">
        <v>46.300654568604408</v>
      </c>
      <c r="L470">
        <v>14.17096689130668</v>
      </c>
      <c r="M470">
        <v>50.628999999999998</v>
      </c>
      <c r="N470">
        <v>82.16532784303898</v>
      </c>
      <c r="O470">
        <v>13.520684169999999</v>
      </c>
      <c r="P470">
        <v>80.5</v>
      </c>
      <c r="Q470">
        <v>2.8996753304042491</v>
      </c>
      <c r="R470">
        <v>2.0330839905327198</v>
      </c>
      <c r="S470">
        <v>1643333</v>
      </c>
      <c r="T470">
        <v>110.428421020508</v>
      </c>
      <c r="U470">
        <v>581730</v>
      </c>
      <c r="V470">
        <v>3.6374208302279958</v>
      </c>
      <c r="W470" t="s">
        <v>29</v>
      </c>
      <c r="X470">
        <v>2000</v>
      </c>
    </row>
    <row r="471" spans="1:24">
      <c r="A471" s="1">
        <v>1034</v>
      </c>
      <c r="B471">
        <v>55.458599999999997</v>
      </c>
      <c r="C471">
        <v>2.590290620253914</v>
      </c>
      <c r="D471">
        <v>48.657608238034797</v>
      </c>
      <c r="E471">
        <v>3.2480000000000002</v>
      </c>
      <c r="F471">
        <v>30680571.208468299</v>
      </c>
      <c r="G471">
        <v>5489608299.6644526</v>
      </c>
      <c r="H471">
        <v>0.25057386672273202</v>
      </c>
      <c r="I471">
        <v>29.888136618650972</v>
      </c>
      <c r="J471">
        <v>38.867457330060908</v>
      </c>
      <c r="K471">
        <v>44.767806298903203</v>
      </c>
      <c r="L471">
        <v>8.3128250891515449</v>
      </c>
      <c r="M471">
        <v>50.280999999999999</v>
      </c>
      <c r="N471">
        <v>78.675923021028566</v>
      </c>
      <c r="O471">
        <v>19.84047082</v>
      </c>
      <c r="P471">
        <v>80</v>
      </c>
      <c r="Q471">
        <v>2.9549767967109561</v>
      </c>
      <c r="R471">
        <v>1.8892022922380001</v>
      </c>
      <c r="S471">
        <v>1674674</v>
      </c>
      <c r="T471">
        <v>111.417320251465</v>
      </c>
      <c r="U471">
        <v>581730</v>
      </c>
      <c r="V471">
        <v>3.4608243837263379</v>
      </c>
      <c r="W471" t="s">
        <v>29</v>
      </c>
      <c r="X471">
        <v>2001</v>
      </c>
    </row>
    <row r="472" spans="1:24">
      <c r="A472" s="1">
        <v>1035</v>
      </c>
      <c r="B472">
        <v>51.741</v>
      </c>
      <c r="C472">
        <v>2.4256159925615992</v>
      </c>
      <c r="D472">
        <v>52.15742677824268</v>
      </c>
      <c r="E472">
        <v>3.2</v>
      </c>
      <c r="F472">
        <v>407997392.45524001</v>
      </c>
      <c r="G472">
        <v>5438857106.7353582</v>
      </c>
      <c r="H472">
        <v>6.069530867650144</v>
      </c>
      <c r="I472">
        <v>30.193805206880519</v>
      </c>
      <c r="J472">
        <v>39.678347280334727</v>
      </c>
      <c r="K472">
        <v>43.965306834030677</v>
      </c>
      <c r="L472">
        <v>1.187370704557694</v>
      </c>
      <c r="M472">
        <v>50.231999999999999</v>
      </c>
      <c r="N472">
        <v>78.509141097164118</v>
      </c>
      <c r="O472">
        <v>19.491717319999999</v>
      </c>
      <c r="P472">
        <v>78.3</v>
      </c>
      <c r="Q472">
        <v>3.007846770066875</v>
      </c>
      <c r="R472">
        <v>1.77336653734728</v>
      </c>
      <c r="S472">
        <v>1704637</v>
      </c>
      <c r="T472">
        <v>111.522178649902</v>
      </c>
      <c r="U472">
        <v>581730</v>
      </c>
      <c r="V472">
        <v>2.7086253590132152</v>
      </c>
      <c r="W472" t="s">
        <v>29</v>
      </c>
      <c r="X472">
        <v>2002</v>
      </c>
    </row>
    <row r="473" spans="1:24">
      <c r="A473" s="1">
        <v>1036</v>
      </c>
      <c r="B473">
        <v>51.1248</v>
      </c>
      <c r="C473">
        <v>2.7223869552226621</v>
      </c>
      <c r="D473">
        <v>48.826857834010433</v>
      </c>
      <c r="E473">
        <v>3.1589999999999998</v>
      </c>
      <c r="F473">
        <v>418040676.13980699</v>
      </c>
      <c r="G473">
        <v>7511582173.3772392</v>
      </c>
      <c r="H473">
        <v>4.6258947919155986</v>
      </c>
      <c r="I473">
        <v>30.143007691286801</v>
      </c>
      <c r="J473">
        <v>37.007184681116009</v>
      </c>
      <c r="K473">
        <v>39.616413187125239</v>
      </c>
      <c r="L473">
        <v>3.259084330236917</v>
      </c>
      <c r="M473">
        <v>50.518000000000001</v>
      </c>
      <c r="N473">
        <v>69.99856859232068</v>
      </c>
      <c r="O473">
        <v>25.65604896</v>
      </c>
      <c r="P473">
        <v>76.099999999999994</v>
      </c>
      <c r="Q473">
        <v>3.060340903075538</v>
      </c>
      <c r="R473">
        <v>1.7301852005081</v>
      </c>
      <c r="S473">
        <v>1734387</v>
      </c>
      <c r="T473">
        <v>111.34642791748</v>
      </c>
      <c r="U473">
        <v>581730</v>
      </c>
      <c r="V473">
        <v>2.5678517791145392</v>
      </c>
      <c r="W473" t="s">
        <v>29</v>
      </c>
      <c r="X473">
        <v>2003</v>
      </c>
    </row>
    <row r="474" spans="1:24">
      <c r="A474" s="1">
        <v>1037</v>
      </c>
      <c r="B474">
        <v>50.508600000000001</v>
      </c>
      <c r="C474">
        <v>2.259585349591021</v>
      </c>
      <c r="D474">
        <v>49.613787781505181</v>
      </c>
      <c r="E474">
        <v>3.1219999999999999</v>
      </c>
      <c r="F474">
        <v>390889251.85527098</v>
      </c>
      <c r="G474">
        <v>8957467706.5354042</v>
      </c>
      <c r="H474">
        <v>2.7058217366357131</v>
      </c>
      <c r="I474">
        <v>34.989354323079453</v>
      </c>
      <c r="J474">
        <v>41.384035105757917</v>
      </c>
      <c r="K474">
        <v>38.82188341645054</v>
      </c>
      <c r="L474">
        <v>10.078788620857891</v>
      </c>
      <c r="M474">
        <v>51.15</v>
      </c>
      <c r="N474">
        <v>75.289135511809334</v>
      </c>
      <c r="O474">
        <v>29.613820690000001</v>
      </c>
      <c r="P474">
        <v>72.7</v>
      </c>
      <c r="Q474">
        <v>3.1152982901910962</v>
      </c>
      <c r="R474">
        <v>1.77985909527579</v>
      </c>
      <c r="S474">
        <v>1765533</v>
      </c>
      <c r="T474">
        <v>110.886878967285</v>
      </c>
      <c r="U474">
        <v>581730</v>
      </c>
      <c r="V474">
        <v>2.6104916826569968</v>
      </c>
      <c r="W474" t="s">
        <v>29</v>
      </c>
      <c r="X474">
        <v>2004</v>
      </c>
    </row>
    <row r="475" spans="1:24">
      <c r="A475" s="1">
        <v>1038</v>
      </c>
      <c r="B475">
        <v>49.892400000000002</v>
      </c>
      <c r="C475">
        <v>1.8283805240503279</v>
      </c>
      <c r="D475">
        <v>52.923553544769561</v>
      </c>
      <c r="E475">
        <v>3.0910000000000002</v>
      </c>
      <c r="F475">
        <v>420854175.01343602</v>
      </c>
      <c r="G475">
        <v>9918907108.0970154</v>
      </c>
      <c r="H475">
        <v>4.5566456573285166</v>
      </c>
      <c r="I475">
        <v>27.184702922079708</v>
      </c>
      <c r="J475">
        <v>35.581798512580917</v>
      </c>
      <c r="K475">
        <v>42.854952207665526</v>
      </c>
      <c r="L475">
        <v>15.47170656478613</v>
      </c>
      <c r="M475">
        <v>52.13</v>
      </c>
      <c r="N475">
        <v>76.480200059615299</v>
      </c>
      <c r="O475">
        <v>31.337273870000001</v>
      </c>
      <c r="P475">
        <v>67</v>
      </c>
      <c r="Q475">
        <v>3.174486969103453</v>
      </c>
      <c r="R475">
        <v>1.88211278084523</v>
      </c>
      <c r="S475">
        <v>1799077</v>
      </c>
      <c r="T475">
        <v>111.14859008789099</v>
      </c>
      <c r="U475">
        <v>581730</v>
      </c>
      <c r="V475">
        <v>2.7005847858997232</v>
      </c>
      <c r="W475" t="s">
        <v>29</v>
      </c>
      <c r="X475">
        <v>2005</v>
      </c>
    </row>
    <row r="476" spans="1:24">
      <c r="A476" s="1">
        <v>1039</v>
      </c>
      <c r="B476">
        <v>49.276200000000003</v>
      </c>
      <c r="C476">
        <v>2.0483647078705749</v>
      </c>
      <c r="D476">
        <v>52.25447363582807</v>
      </c>
      <c r="E476">
        <v>3.0659999999999998</v>
      </c>
      <c r="F476">
        <v>486913109.10244799</v>
      </c>
      <c r="G476">
        <v>10137883299.315639</v>
      </c>
      <c r="H476">
        <v>8.3638710689574225</v>
      </c>
      <c r="I476">
        <v>28.535923411041288</v>
      </c>
      <c r="J476">
        <v>34.080115281293473</v>
      </c>
      <c r="K476">
        <v>43.590826052612712</v>
      </c>
      <c r="L476">
        <v>7.4731310232556183</v>
      </c>
      <c r="M476">
        <v>53.435000000000002</v>
      </c>
      <c r="N476">
        <v>75.114299259235409</v>
      </c>
      <c r="O476">
        <v>44.831767169999999</v>
      </c>
      <c r="P476">
        <v>61.5</v>
      </c>
      <c r="Q476">
        <v>3.2394808815485332</v>
      </c>
      <c r="R476">
        <v>2.0267060468960998</v>
      </c>
      <c r="S476">
        <v>1835911</v>
      </c>
      <c r="T476">
        <v>111.46768951416</v>
      </c>
      <c r="U476">
        <v>581730</v>
      </c>
      <c r="V476">
        <v>2.8384857076745411</v>
      </c>
      <c r="W476" t="s">
        <v>29</v>
      </c>
      <c r="X476">
        <v>2006</v>
      </c>
    </row>
    <row r="477" spans="1:24">
      <c r="A477" s="1">
        <v>1040</v>
      </c>
      <c r="B477">
        <v>48.66</v>
      </c>
      <c r="C477">
        <v>2.2407326561213492</v>
      </c>
      <c r="D477">
        <v>54.516082555585058</v>
      </c>
      <c r="E477">
        <v>3.0470000000000002</v>
      </c>
      <c r="F477">
        <v>494634226.15371501</v>
      </c>
      <c r="G477">
        <v>10939053365.4786</v>
      </c>
      <c r="H477">
        <v>8.2767637934695983</v>
      </c>
      <c r="I477">
        <v>29.5754475897104</v>
      </c>
      <c r="J477">
        <v>40.588556246754123</v>
      </c>
      <c r="K477">
        <v>41.800127002562498</v>
      </c>
      <c r="L477">
        <v>4.9276071003823603</v>
      </c>
      <c r="M477">
        <v>54.982999999999997</v>
      </c>
      <c r="N477">
        <v>84.477145245151618</v>
      </c>
      <c r="O477">
        <v>61.412219620000002</v>
      </c>
      <c r="P477">
        <v>58.6</v>
      </c>
      <c r="Q477">
        <v>3.3092619060222681</v>
      </c>
      <c r="R477">
        <v>2.1312080182979098</v>
      </c>
      <c r="S477">
        <v>1875458</v>
      </c>
      <c r="T477">
        <v>109.83464813232401</v>
      </c>
      <c r="U477">
        <v>581730</v>
      </c>
      <c r="V477">
        <v>4.8043306913491186</v>
      </c>
      <c r="W477" t="s">
        <v>29</v>
      </c>
      <c r="X477">
        <v>2007</v>
      </c>
    </row>
    <row r="478" spans="1:24">
      <c r="A478" s="1">
        <v>1041</v>
      </c>
      <c r="B478">
        <v>48.558</v>
      </c>
      <c r="C478">
        <v>2.5260182420657999</v>
      </c>
      <c r="D478">
        <v>45.673967204041247</v>
      </c>
      <c r="E478">
        <v>3.0339999999999998</v>
      </c>
      <c r="F478">
        <v>520917902.31475502</v>
      </c>
      <c r="G478">
        <v>10945070441.928249</v>
      </c>
      <c r="H478">
        <v>6.2454373629086319</v>
      </c>
      <c r="I478">
        <v>41.679636375478736</v>
      </c>
      <c r="J478">
        <v>51.041943131590749</v>
      </c>
      <c r="K478">
        <v>36.540510337044729</v>
      </c>
      <c r="L478">
        <v>4.7293934498694057</v>
      </c>
      <c r="M478">
        <v>56.679000000000002</v>
      </c>
      <c r="N478">
        <v>92.845450871394348</v>
      </c>
      <c r="O478">
        <v>77.561116679999998</v>
      </c>
      <c r="P478">
        <v>57.6</v>
      </c>
      <c r="Q478">
        <v>3.380156335468389</v>
      </c>
      <c r="R478">
        <v>2.1196786116380202</v>
      </c>
      <c r="S478">
        <v>1915636</v>
      </c>
      <c r="T478">
        <v>108.497207641602</v>
      </c>
      <c r="U478">
        <v>581730</v>
      </c>
      <c r="V478">
        <v>4.7031199695057424</v>
      </c>
      <c r="W478" t="s">
        <v>29</v>
      </c>
      <c r="X478">
        <v>2008</v>
      </c>
    </row>
    <row r="479" spans="1:24">
      <c r="A479" s="1">
        <v>1042</v>
      </c>
      <c r="B479">
        <v>48.456000000000003</v>
      </c>
      <c r="C479">
        <v>2.819081867669694</v>
      </c>
      <c r="D479">
        <v>34.800948947401572</v>
      </c>
      <c r="E479">
        <v>3.0259999999999998</v>
      </c>
      <c r="F479">
        <v>208699298.20630199</v>
      </c>
      <c r="G479">
        <v>10267133177.73336</v>
      </c>
      <c r="H479">
        <v>-7.6523102025350198</v>
      </c>
      <c r="I479">
        <v>30.8321139992273</v>
      </c>
      <c r="J479">
        <v>51.88507095781668</v>
      </c>
      <c r="K479">
        <v>28.156060742972599</v>
      </c>
      <c r="L479">
        <v>6.4625257823180107</v>
      </c>
      <c r="M479">
        <v>58.447000000000003</v>
      </c>
      <c r="N479">
        <v>79.710663710381041</v>
      </c>
      <c r="O479">
        <v>95.935649789999999</v>
      </c>
      <c r="P479">
        <v>55.3</v>
      </c>
      <c r="Q479">
        <v>3.446958869302843</v>
      </c>
      <c r="R479">
        <v>1.9570393623962401</v>
      </c>
      <c r="S479">
        <v>1953495</v>
      </c>
      <c r="T479">
        <v>108.20036315918</v>
      </c>
      <c r="U479">
        <v>581730</v>
      </c>
      <c r="V479">
        <v>4.4375740658846237</v>
      </c>
      <c r="W479" t="s">
        <v>29</v>
      </c>
      <c r="X479">
        <v>2009</v>
      </c>
    </row>
    <row r="480" spans="1:24">
      <c r="A480" s="1">
        <v>1043</v>
      </c>
      <c r="B480">
        <v>48.353999999999999</v>
      </c>
      <c r="C480">
        <v>2.4880378622060082</v>
      </c>
      <c r="D480">
        <v>43.635463958085268</v>
      </c>
      <c r="E480">
        <v>3.0219999999999998</v>
      </c>
      <c r="F480">
        <v>218379837.56830901</v>
      </c>
      <c r="G480">
        <v>12786654498.351391</v>
      </c>
      <c r="H480">
        <v>8.5636307922094943</v>
      </c>
      <c r="I480">
        <v>38.053041315284439</v>
      </c>
      <c r="J480">
        <v>51.264331380595003</v>
      </c>
      <c r="K480">
        <v>31.861320359753769</v>
      </c>
      <c r="L480">
        <v>8.9200019157152752</v>
      </c>
      <c r="M480">
        <v>60.210999999999999</v>
      </c>
      <c r="N480">
        <v>80.943768374553699</v>
      </c>
      <c r="O480">
        <v>118.93739890000001</v>
      </c>
      <c r="P480">
        <v>51.4</v>
      </c>
      <c r="Q480">
        <v>3.506265770296261</v>
      </c>
      <c r="R480">
        <v>1.70592328995544</v>
      </c>
      <c r="S480">
        <v>1987106</v>
      </c>
      <c r="U480">
        <v>581730</v>
      </c>
      <c r="V480">
        <v>4.0976787516683357</v>
      </c>
      <c r="W480" t="s">
        <v>29</v>
      </c>
      <c r="X480">
        <v>2010</v>
      </c>
    </row>
    <row r="481" spans="1:24">
      <c r="A481" s="1">
        <v>1044</v>
      </c>
      <c r="B481">
        <v>48.252000000000002</v>
      </c>
      <c r="C481">
        <v>2.5109176800996491</v>
      </c>
      <c r="D481">
        <v>49.950534606079593</v>
      </c>
      <c r="E481">
        <v>3.0169999999999999</v>
      </c>
      <c r="F481">
        <v>293208060.474684</v>
      </c>
      <c r="G481">
        <v>15351972361.147671</v>
      </c>
      <c r="H481">
        <v>6.0483614546892142</v>
      </c>
      <c r="I481">
        <v>35.45356025602679</v>
      </c>
      <c r="J481">
        <v>53.595043271605732</v>
      </c>
      <c r="K481">
        <v>35.046465304114619</v>
      </c>
      <c r="L481">
        <v>13.9580772122666</v>
      </c>
      <c r="M481">
        <v>61.91</v>
      </c>
      <c r="N481">
        <v>85.682801470446663</v>
      </c>
      <c r="O481">
        <v>143.90486670000001</v>
      </c>
      <c r="P481">
        <v>51.9</v>
      </c>
      <c r="Q481">
        <v>3.556201365729712</v>
      </c>
      <c r="R481">
        <v>1.4141355035551699</v>
      </c>
      <c r="S481">
        <v>2015406</v>
      </c>
      <c r="U481">
        <v>581730</v>
      </c>
      <c r="V481">
        <v>3.7154913223292461</v>
      </c>
      <c r="W481" t="s">
        <v>29</v>
      </c>
      <c r="X481">
        <v>2011</v>
      </c>
    </row>
    <row r="482" spans="1:24">
      <c r="A482" s="1">
        <v>1045</v>
      </c>
      <c r="B482">
        <v>48.15</v>
      </c>
      <c r="C482">
        <v>2.6952698904672179</v>
      </c>
      <c r="D482">
        <v>49.250743798226921</v>
      </c>
      <c r="E482">
        <v>3.0110000000000001</v>
      </c>
      <c r="F482">
        <v>146084155.21184701</v>
      </c>
      <c r="G482">
        <v>14380004175.119431</v>
      </c>
      <c r="H482">
        <v>4.4561444705962998</v>
      </c>
      <c r="I482">
        <v>38.082831372107442</v>
      </c>
      <c r="J482">
        <v>61.404151211327971</v>
      </c>
      <c r="K482">
        <v>29.71953136734064</v>
      </c>
      <c r="L482">
        <v>0.193793941816196</v>
      </c>
      <c r="M482">
        <v>63.511000000000003</v>
      </c>
      <c r="N482">
        <v>97.329596219562717</v>
      </c>
      <c r="O482">
        <v>151.09788599999999</v>
      </c>
      <c r="P482">
        <v>50.8</v>
      </c>
      <c r="Q482">
        <v>3.5988054276286769</v>
      </c>
      <c r="R482">
        <v>1.19090216555368</v>
      </c>
      <c r="S482">
        <v>2039551</v>
      </c>
      <c r="T482">
        <v>105.080848693848</v>
      </c>
      <c r="U482">
        <v>581730</v>
      </c>
      <c r="V482">
        <v>2.5948931430566131</v>
      </c>
      <c r="W482" t="s">
        <v>29</v>
      </c>
      <c r="X482">
        <v>2012</v>
      </c>
    </row>
    <row r="483" spans="1:24">
      <c r="A483" s="1">
        <v>1046</v>
      </c>
      <c r="B483">
        <v>47.732199999999999</v>
      </c>
      <c r="C483">
        <v>2.2985928404514722</v>
      </c>
      <c r="D483">
        <v>61.522639657367577</v>
      </c>
      <c r="E483">
        <v>3.0019999999999998</v>
      </c>
      <c r="F483">
        <v>67136806.163499504</v>
      </c>
      <c r="G483">
        <v>14901750991.201229</v>
      </c>
      <c r="H483">
        <v>11.34339697134936</v>
      </c>
      <c r="I483">
        <v>29.40907560817908</v>
      </c>
      <c r="J483">
        <v>61.030942407275781</v>
      </c>
      <c r="K483">
        <v>31.482647284955011</v>
      </c>
      <c r="L483">
        <v>2.309144521499491</v>
      </c>
      <c r="M483">
        <v>64.975999999999999</v>
      </c>
      <c r="N483">
        <v>109.13482589799359</v>
      </c>
      <c r="O483">
        <v>157.41631229999999</v>
      </c>
      <c r="P483">
        <v>49.6</v>
      </c>
      <c r="Q483">
        <v>3.63938912709756</v>
      </c>
      <c r="R483">
        <v>1.1213880601931101</v>
      </c>
      <c r="S483">
        <v>2062551</v>
      </c>
      <c r="T483">
        <v>105.00144195556599</v>
      </c>
      <c r="U483">
        <v>581730</v>
      </c>
      <c r="V483">
        <v>2.3551341541163562</v>
      </c>
      <c r="W483" t="s">
        <v>29</v>
      </c>
      <c r="X483">
        <v>2013</v>
      </c>
    </row>
    <row r="484" spans="1:24">
      <c r="A484" s="1">
        <v>1047</v>
      </c>
      <c r="B484">
        <v>47.314399999999999</v>
      </c>
      <c r="C484">
        <v>1.7981351828736289</v>
      </c>
      <c r="D484">
        <v>60.560299122246427</v>
      </c>
      <c r="E484">
        <v>2.988</v>
      </c>
      <c r="F484">
        <v>515184471.01723999</v>
      </c>
      <c r="G484">
        <v>15654660710.10795</v>
      </c>
      <c r="H484">
        <v>4.1492622552041354</v>
      </c>
      <c r="I484">
        <v>24.9553437358114</v>
      </c>
      <c r="J484">
        <v>57.528227740542476</v>
      </c>
      <c r="K484">
        <v>41.285089860501657</v>
      </c>
      <c r="L484">
        <v>7.7991735345539439</v>
      </c>
      <c r="M484">
        <v>66.265000000000001</v>
      </c>
      <c r="N484">
        <v>105.9620537753936</v>
      </c>
      <c r="O484">
        <v>163.2901277</v>
      </c>
      <c r="P484">
        <v>50.2</v>
      </c>
      <c r="Q484">
        <v>3.6853863391738568</v>
      </c>
      <c r="R484">
        <v>1.25595158309984</v>
      </c>
      <c r="S484">
        <v>2088619</v>
      </c>
      <c r="T484">
        <v>103.717643737793</v>
      </c>
      <c r="U484">
        <v>581730</v>
      </c>
      <c r="V484">
        <v>2.4625956561712989</v>
      </c>
      <c r="W484" t="s">
        <v>29</v>
      </c>
      <c r="X484">
        <v>2014</v>
      </c>
    </row>
    <row r="485" spans="1:24">
      <c r="A485" s="1">
        <v>1048</v>
      </c>
      <c r="B485">
        <v>46.896599999999999</v>
      </c>
      <c r="C485">
        <v>1.9409012121635141</v>
      </c>
      <c r="D485">
        <v>52.903172331960633</v>
      </c>
      <c r="E485">
        <v>2.968</v>
      </c>
      <c r="F485">
        <v>378554181.53007901</v>
      </c>
      <c r="G485">
        <v>13578754072.4652</v>
      </c>
      <c r="H485">
        <v>-5.7176825570632701</v>
      </c>
      <c r="I485">
        <v>29.074111235196948</v>
      </c>
      <c r="J485">
        <v>59.59849991856867</v>
      </c>
      <c r="K485">
        <v>37.411225308857396</v>
      </c>
      <c r="L485">
        <v>3.816146234258738</v>
      </c>
      <c r="M485">
        <v>67.337999999999994</v>
      </c>
      <c r="N485">
        <v>99.817699972080675</v>
      </c>
      <c r="O485">
        <v>163.8751723</v>
      </c>
      <c r="P485">
        <v>49.7</v>
      </c>
      <c r="Q485">
        <v>3.7420217740370192</v>
      </c>
      <c r="R485">
        <v>1.52506854883531</v>
      </c>
      <c r="S485">
        <v>2120716</v>
      </c>
      <c r="T485">
        <v>103.238388061523</v>
      </c>
      <c r="U485">
        <v>581730</v>
      </c>
      <c r="V485">
        <v>2.703892597095515</v>
      </c>
      <c r="W485" t="s">
        <v>29</v>
      </c>
      <c r="X485">
        <v>2015</v>
      </c>
    </row>
    <row r="486" spans="1:24">
      <c r="A486" s="1">
        <v>1049</v>
      </c>
      <c r="B486">
        <v>46.4788</v>
      </c>
      <c r="C486">
        <v>1.975876149963933</v>
      </c>
      <c r="D486">
        <v>54.611350811528162</v>
      </c>
      <c r="E486">
        <v>2.9420000000000002</v>
      </c>
      <c r="F486">
        <v>142522598.297582</v>
      </c>
      <c r="G486">
        <v>15082578064.800211</v>
      </c>
      <c r="H486">
        <v>7.0368969506324106</v>
      </c>
      <c r="I486">
        <v>22.067690803086279</v>
      </c>
      <c r="J486">
        <v>45.85331794168772</v>
      </c>
      <c r="K486">
        <v>40.345168600556377</v>
      </c>
      <c r="L486">
        <v>11.683723622065569</v>
      </c>
      <c r="M486">
        <v>68.177999999999997</v>
      </c>
      <c r="N486">
        <v>89.566915828053084</v>
      </c>
      <c r="O486">
        <v>152.27301660000001</v>
      </c>
      <c r="P486">
        <v>49.2</v>
      </c>
      <c r="Q486">
        <v>3.811206394579429</v>
      </c>
      <c r="R486">
        <v>1.8319731357957201</v>
      </c>
      <c r="S486">
        <v>2159925</v>
      </c>
      <c r="U486">
        <v>581730</v>
      </c>
      <c r="V486">
        <v>2.9838258883655202</v>
      </c>
      <c r="W486" t="s">
        <v>29</v>
      </c>
      <c r="X486">
        <v>2016</v>
      </c>
    </row>
    <row r="487" spans="1:24">
      <c r="A487" s="1">
        <v>1050</v>
      </c>
      <c r="B487">
        <v>46.061</v>
      </c>
      <c r="C487">
        <v>1.8438970767119089</v>
      </c>
      <c r="D487">
        <v>42.964736129173723</v>
      </c>
      <c r="E487">
        <v>2.91</v>
      </c>
      <c r="F487">
        <v>260575129.351448</v>
      </c>
      <c r="G487">
        <v>16088437675.16478</v>
      </c>
      <c r="H487">
        <v>4.0034497397490014</v>
      </c>
      <c r="I487">
        <v>23.830519572184159</v>
      </c>
      <c r="J487">
        <v>39.044532613298813</v>
      </c>
      <c r="K487">
        <v>37.139604801965483</v>
      </c>
      <c r="L487">
        <v>-2.6474176114001859</v>
      </c>
      <c r="M487">
        <v>68.811999999999998</v>
      </c>
      <c r="N487">
        <v>69.608996386812322</v>
      </c>
      <c r="O487">
        <v>146.96015560000001</v>
      </c>
      <c r="P487">
        <v>47.8</v>
      </c>
      <c r="Q487">
        <v>3.8908757256541922</v>
      </c>
      <c r="R487">
        <v>2.0688476553992099</v>
      </c>
      <c r="S487">
        <v>2205076</v>
      </c>
      <c r="U487">
        <v>581730</v>
      </c>
      <c r="V487">
        <v>3.191550844267383</v>
      </c>
      <c r="W487" t="s">
        <v>29</v>
      </c>
      <c r="X487">
        <v>2017</v>
      </c>
    </row>
    <row r="488" spans="1:24">
      <c r="A488" s="1">
        <v>1051</v>
      </c>
      <c r="B488">
        <v>45.357999999999997</v>
      </c>
      <c r="C488">
        <v>2.0553507224737468</v>
      </c>
      <c r="D488">
        <v>44.535786925164018</v>
      </c>
      <c r="E488">
        <v>2.8740000000000001</v>
      </c>
      <c r="F488">
        <v>285955061.932015</v>
      </c>
      <c r="G488">
        <v>16914245098.039221</v>
      </c>
      <c r="H488">
        <v>3.9803953904255418</v>
      </c>
      <c r="I488">
        <v>27.318254192283678</v>
      </c>
      <c r="J488">
        <v>43.527644930917383</v>
      </c>
      <c r="K488">
        <v>35.042396680370928</v>
      </c>
      <c r="L488">
        <v>-0.33189149184259747</v>
      </c>
      <c r="M488">
        <v>69.275000000000006</v>
      </c>
      <c r="N488">
        <v>76.178392386507937</v>
      </c>
      <c r="O488">
        <v>150.00558989999999</v>
      </c>
      <c r="P488">
        <v>47</v>
      </c>
      <c r="Q488">
        <v>3.9773207700315849</v>
      </c>
      <c r="R488">
        <v>2.1974164684246</v>
      </c>
      <c r="S488">
        <v>2254067</v>
      </c>
      <c r="U488">
        <v>581730</v>
      </c>
      <c r="V488">
        <v>3.2774341936014042</v>
      </c>
      <c r="W488" t="s">
        <v>29</v>
      </c>
      <c r="X488">
        <v>2018</v>
      </c>
    </row>
    <row r="489" spans="1:24">
      <c r="A489" s="1">
        <v>1052</v>
      </c>
      <c r="B489">
        <v>44.655000000000001</v>
      </c>
      <c r="C489">
        <v>2.101519270463311</v>
      </c>
      <c r="D489">
        <v>37.383152435785682</v>
      </c>
      <c r="E489">
        <v>2.8359999999999999</v>
      </c>
      <c r="F489">
        <v>93607130.032602102</v>
      </c>
      <c r="G489">
        <v>16593720655.64016</v>
      </c>
      <c r="H489">
        <v>2.9927376353362689</v>
      </c>
      <c r="I489">
        <v>29.833247796396691</v>
      </c>
      <c r="J489">
        <v>46.371478324790843</v>
      </c>
      <c r="K489">
        <v>32.021163108105988</v>
      </c>
      <c r="L489">
        <v>0.44565083535725591</v>
      </c>
      <c r="M489">
        <v>69.591999999999999</v>
      </c>
      <c r="N489">
        <v>71.117263240109281</v>
      </c>
      <c r="O489">
        <v>162.64118070000001</v>
      </c>
      <c r="P489">
        <v>45.9</v>
      </c>
      <c r="Q489">
        <v>4.0649039225027792</v>
      </c>
      <c r="R489">
        <v>2.1781688165260999</v>
      </c>
      <c r="S489">
        <v>2303703</v>
      </c>
      <c r="V489">
        <v>3.218153247430354</v>
      </c>
      <c r="W489" t="s">
        <v>29</v>
      </c>
      <c r="X489">
        <v>2019</v>
      </c>
    </row>
    <row r="490" spans="1:24">
      <c r="A490" s="1">
        <v>1053</v>
      </c>
      <c r="B490">
        <v>43.951999999999998</v>
      </c>
      <c r="C490">
        <v>2.1122279377163111</v>
      </c>
      <c r="D490">
        <v>31.07925476550891</v>
      </c>
      <c r="E490">
        <v>2.7959999999999998</v>
      </c>
      <c r="F490">
        <v>80062758.739389703</v>
      </c>
      <c r="G490">
        <v>15061922801.627069</v>
      </c>
      <c r="H490">
        <v>-8.4928935107825936</v>
      </c>
      <c r="I490">
        <v>32.989341208815411</v>
      </c>
      <c r="J490">
        <v>46.06021127495184</v>
      </c>
      <c r="K490">
        <v>27.52630505284192</v>
      </c>
      <c r="L490">
        <v>5.6514959395409221</v>
      </c>
      <c r="M490">
        <v>69.793000000000006</v>
      </c>
      <c r="N490">
        <v>71.557928837848678</v>
      </c>
      <c r="O490">
        <v>162.84079070000001</v>
      </c>
      <c r="P490">
        <v>44.8</v>
      </c>
      <c r="Q490">
        <v>4.1494627071092056</v>
      </c>
      <c r="R490">
        <v>2.05887502746375</v>
      </c>
      <c r="S490">
        <v>2351625</v>
      </c>
      <c r="V490">
        <v>3.0585499033149679</v>
      </c>
      <c r="W490" t="s">
        <v>29</v>
      </c>
      <c r="X490">
        <v>2020</v>
      </c>
    </row>
    <row r="491" spans="1:24">
      <c r="A491" s="1">
        <v>1055</v>
      </c>
      <c r="B491">
        <v>89.881799999999998</v>
      </c>
      <c r="C491">
        <v>15.732400272321369</v>
      </c>
      <c r="D491">
        <v>6.2860561625239093</v>
      </c>
      <c r="E491">
        <v>6.0609999999999999</v>
      </c>
      <c r="G491">
        <v>17030465539.390619</v>
      </c>
      <c r="I491">
        <v>17.523226940840608</v>
      </c>
      <c r="J491">
        <v>6.3379178475309663</v>
      </c>
      <c r="K491">
        <v>28.318018064491149</v>
      </c>
      <c r="M491">
        <v>54.143000000000001</v>
      </c>
      <c r="N491">
        <v>16.030096145555429</v>
      </c>
      <c r="O491">
        <v>0</v>
      </c>
      <c r="P491">
        <v>169.8</v>
      </c>
      <c r="S491">
        <v>72179235</v>
      </c>
      <c r="W491" t="s">
        <v>30</v>
      </c>
      <c r="X491">
        <v>1960</v>
      </c>
    </row>
    <row r="492" spans="1:24">
      <c r="A492" s="1">
        <v>1056</v>
      </c>
      <c r="B492">
        <v>89.740399999999994</v>
      </c>
      <c r="C492">
        <v>15.07757455063229</v>
      </c>
      <c r="D492">
        <v>6.420216755176182</v>
      </c>
      <c r="E492">
        <v>6.0309999999999997</v>
      </c>
      <c r="G492">
        <v>17275940449.383739</v>
      </c>
      <c r="H492">
        <v>8.6000000000001364</v>
      </c>
      <c r="I492">
        <v>18.83546651206585</v>
      </c>
      <c r="J492">
        <v>6.4731800237516106</v>
      </c>
      <c r="K492">
        <v>32.283402484255681</v>
      </c>
      <c r="L492">
        <v>34.617804941998138</v>
      </c>
      <c r="M492">
        <v>54.634</v>
      </c>
      <c r="N492">
        <v>16.572180301201069</v>
      </c>
      <c r="P492">
        <v>165.2</v>
      </c>
      <c r="Q492">
        <v>8.8908941463052784</v>
      </c>
      <c r="R492">
        <v>2.91111370045392</v>
      </c>
      <c r="S492">
        <v>74311338</v>
      </c>
      <c r="U492">
        <v>8515770</v>
      </c>
      <c r="V492">
        <v>5.0192556818186151</v>
      </c>
      <c r="W492" t="s">
        <v>30</v>
      </c>
      <c r="X492">
        <v>1961</v>
      </c>
    </row>
    <row r="493" spans="1:24">
      <c r="A493" s="1">
        <v>1057</v>
      </c>
      <c r="B493">
        <v>89.599000000000004</v>
      </c>
      <c r="C493">
        <v>16.095622152168559</v>
      </c>
      <c r="D493">
        <v>4.0084787177225474</v>
      </c>
      <c r="E493">
        <v>5.9809999999999999</v>
      </c>
      <c r="G493">
        <v>19231747851.533192</v>
      </c>
      <c r="H493">
        <v>6.5999999999999233</v>
      </c>
      <c r="I493">
        <v>20.3126738423307</v>
      </c>
      <c r="J493">
        <v>5.3763714251374477</v>
      </c>
      <c r="K493">
        <v>30.918539930887999</v>
      </c>
      <c r="L493">
        <v>50.249454480788899</v>
      </c>
      <c r="M493">
        <v>55.13</v>
      </c>
      <c r="N493">
        <v>13.98208847557051</v>
      </c>
      <c r="P493">
        <v>160.69999999999999</v>
      </c>
      <c r="Q493">
        <v>9.1544684582933531</v>
      </c>
      <c r="R493">
        <v>2.9214492822954798</v>
      </c>
      <c r="S493">
        <v>76514329</v>
      </c>
      <c r="U493">
        <v>8515770</v>
      </c>
      <c r="V493">
        <v>4.9735884775658619</v>
      </c>
      <c r="W493" t="s">
        <v>30</v>
      </c>
      <c r="X493">
        <v>1962</v>
      </c>
    </row>
    <row r="494" spans="1:24">
      <c r="A494" s="1">
        <v>1058</v>
      </c>
      <c r="B494">
        <v>88.102000000000004</v>
      </c>
      <c r="C494">
        <v>14.952727603473839</v>
      </c>
      <c r="D494">
        <v>8.9331454440118776</v>
      </c>
      <c r="E494">
        <v>5.91</v>
      </c>
      <c r="G494">
        <v>23287712878.20023</v>
      </c>
      <c r="H494">
        <v>0.60000000000006537</v>
      </c>
      <c r="I494">
        <v>19.039696584280769</v>
      </c>
      <c r="J494">
        <v>9.0068389796862292</v>
      </c>
      <c r="K494">
        <v>34.369520695755462</v>
      </c>
      <c r="L494">
        <v>78.417433456105357</v>
      </c>
      <c r="M494">
        <v>55.627000000000002</v>
      </c>
      <c r="N494">
        <v>12.422860137150501</v>
      </c>
      <c r="P494">
        <v>156.5</v>
      </c>
      <c r="Q494">
        <v>9.4246623052497327</v>
      </c>
      <c r="R494">
        <v>2.90877868324164</v>
      </c>
      <c r="S494">
        <v>78772647</v>
      </c>
      <c r="U494">
        <v>8515770</v>
      </c>
      <c r="V494">
        <v>4.9237279944197452</v>
      </c>
      <c r="W494" t="s">
        <v>30</v>
      </c>
      <c r="X494">
        <v>1963</v>
      </c>
    </row>
    <row r="495" spans="1:24">
      <c r="A495" s="1">
        <v>1059</v>
      </c>
      <c r="B495">
        <v>86.605000000000004</v>
      </c>
      <c r="C495">
        <v>16.02574099699061</v>
      </c>
      <c r="D495">
        <v>6.4609966649735329</v>
      </c>
      <c r="E495">
        <v>5.8179999999999996</v>
      </c>
      <c r="G495">
        <v>20963733694.974899</v>
      </c>
      <c r="H495">
        <v>3.3999999999998489</v>
      </c>
      <c r="I495">
        <v>18.822604165733431</v>
      </c>
      <c r="J495">
        <v>5.7448086952101036</v>
      </c>
      <c r="K495">
        <v>32.404340051720602</v>
      </c>
      <c r="L495">
        <v>89.533665326828697</v>
      </c>
      <c r="M495">
        <v>56.121000000000002</v>
      </c>
      <c r="N495">
        <v>12.845994130547099</v>
      </c>
      <c r="P495">
        <v>152.69999999999999</v>
      </c>
      <c r="Q495">
        <v>9.6988770228782961</v>
      </c>
      <c r="R495">
        <v>2.8680204959637301</v>
      </c>
      <c r="S495">
        <v>81064572</v>
      </c>
      <c r="U495">
        <v>8515770</v>
      </c>
      <c r="V495">
        <v>4.8471635218572828</v>
      </c>
      <c r="W495" t="s">
        <v>30</v>
      </c>
      <c r="X495">
        <v>1964</v>
      </c>
    </row>
    <row r="496" spans="1:24">
      <c r="A496" s="1">
        <v>1060</v>
      </c>
      <c r="B496">
        <v>85.108000000000004</v>
      </c>
      <c r="C496">
        <v>16.173058038104919</v>
      </c>
      <c r="D496">
        <v>7.503164430591525</v>
      </c>
      <c r="E496">
        <v>5.7030000000000003</v>
      </c>
      <c r="G496">
        <v>22465522884.098789</v>
      </c>
      <c r="H496">
        <v>2.4000000000000061</v>
      </c>
      <c r="I496">
        <v>19.421850239738671</v>
      </c>
      <c r="J496">
        <v>5.3888706735176237</v>
      </c>
      <c r="K496">
        <v>29.026417681503499</v>
      </c>
      <c r="L496">
        <v>58.933184200045417</v>
      </c>
      <c r="M496">
        <v>56.61</v>
      </c>
      <c r="N496">
        <v>11.98280589278165</v>
      </c>
      <c r="O496">
        <v>0</v>
      </c>
      <c r="P496">
        <v>149.19999999999999</v>
      </c>
      <c r="Q496">
        <v>9.9751299930367274</v>
      </c>
      <c r="R496">
        <v>2.80848866043068</v>
      </c>
      <c r="S496">
        <v>83373533</v>
      </c>
      <c r="U496">
        <v>8515770</v>
      </c>
      <c r="V496">
        <v>4.743343823626323</v>
      </c>
      <c r="W496" t="s">
        <v>30</v>
      </c>
      <c r="X496">
        <v>1965</v>
      </c>
    </row>
    <row r="497" spans="1:24">
      <c r="A497" s="1">
        <v>1061</v>
      </c>
      <c r="B497">
        <v>83.611000000000004</v>
      </c>
      <c r="C497">
        <v>12.740687083311871</v>
      </c>
      <c r="D497">
        <v>6.5302039075796792</v>
      </c>
      <c r="E497">
        <v>5.57</v>
      </c>
      <c r="G497">
        <v>28283323733.111351</v>
      </c>
      <c r="H497">
        <v>6.7000000000001023</v>
      </c>
      <c r="I497">
        <v>19.034385034057539</v>
      </c>
      <c r="J497">
        <v>5.7330902000877391</v>
      </c>
      <c r="K497">
        <v>28.51653956667019</v>
      </c>
      <c r="L497">
        <v>37.936097957349403</v>
      </c>
      <c r="M497">
        <v>57.091000000000001</v>
      </c>
      <c r="N497">
        <v>11.444906654342169</v>
      </c>
      <c r="P497">
        <v>146</v>
      </c>
      <c r="Q497">
        <v>10.25305893416478</v>
      </c>
      <c r="R497">
        <v>2.7481099089313599</v>
      </c>
      <c r="S497">
        <v>85696502</v>
      </c>
      <c r="U497">
        <v>8515770</v>
      </c>
      <c r="V497">
        <v>4.6481592870398307</v>
      </c>
      <c r="W497" t="s">
        <v>30</v>
      </c>
      <c r="X497">
        <v>1966</v>
      </c>
    </row>
    <row r="498" spans="1:24">
      <c r="A498" s="1">
        <v>1062</v>
      </c>
      <c r="B498">
        <v>82.114000000000004</v>
      </c>
      <c r="C498">
        <v>12.8060712909637</v>
      </c>
      <c r="D498">
        <v>5.6771921754233388</v>
      </c>
      <c r="E498">
        <v>5.4240000000000004</v>
      </c>
      <c r="G498">
        <v>31086389194.960979</v>
      </c>
      <c r="H498">
        <v>4.2000000000000028</v>
      </c>
      <c r="I498">
        <v>16.64955364729185</v>
      </c>
      <c r="J498">
        <v>5.6771921754233388</v>
      </c>
      <c r="K498">
        <v>28.691578848105419</v>
      </c>
      <c r="L498">
        <v>26.528941929666018</v>
      </c>
      <c r="M498">
        <v>57.563000000000002</v>
      </c>
      <c r="N498">
        <v>10.68313202659872</v>
      </c>
      <c r="P498">
        <v>142.80000000000001</v>
      </c>
      <c r="Q498">
        <v>10.532943334282511</v>
      </c>
      <c r="R498">
        <v>2.6931712349254102</v>
      </c>
      <c r="S498">
        <v>88035815</v>
      </c>
      <c r="U498">
        <v>8515770</v>
      </c>
      <c r="V498">
        <v>4.5540179426123188</v>
      </c>
      <c r="W498" t="s">
        <v>30</v>
      </c>
      <c r="X498">
        <v>1967</v>
      </c>
    </row>
    <row r="499" spans="1:24">
      <c r="A499" s="1">
        <v>1063</v>
      </c>
      <c r="B499">
        <v>80.448800000000006</v>
      </c>
      <c r="C499">
        <v>11.80744333365816</v>
      </c>
      <c r="D499">
        <v>5.990874444079564</v>
      </c>
      <c r="E499">
        <v>5.2720000000000002</v>
      </c>
      <c r="G499">
        <v>33930457425.26128</v>
      </c>
      <c r="H499">
        <v>9.7999999999999829</v>
      </c>
      <c r="I499">
        <v>18.887133539595151</v>
      </c>
      <c r="J499">
        <v>6.5997519181041682</v>
      </c>
      <c r="K499">
        <v>30.63965734051077</v>
      </c>
      <c r="L499">
        <v>26.706716362749258</v>
      </c>
      <c r="M499">
        <v>58.024999999999999</v>
      </c>
      <c r="N499">
        <v>11.82713203569226</v>
      </c>
      <c r="P499">
        <v>139.69999999999999</v>
      </c>
      <c r="Q499">
        <v>10.81425759798233</v>
      </c>
      <c r="R499">
        <v>2.6357605449373902</v>
      </c>
      <c r="S499">
        <v>90387079</v>
      </c>
      <c r="U499">
        <v>8515770</v>
      </c>
      <c r="V499">
        <v>4.4626131722411468</v>
      </c>
      <c r="W499" t="s">
        <v>30</v>
      </c>
      <c r="X499">
        <v>1968</v>
      </c>
    </row>
    <row r="500" spans="1:24">
      <c r="A500" s="1">
        <v>1064</v>
      </c>
      <c r="B500">
        <v>78.783600000000007</v>
      </c>
      <c r="C500">
        <v>11.16165785075821</v>
      </c>
      <c r="D500">
        <v>6.6715653841879412</v>
      </c>
      <c r="E500">
        <v>5.12</v>
      </c>
      <c r="G500">
        <v>37171640818.586319</v>
      </c>
      <c r="H500">
        <v>9.4999999999999289</v>
      </c>
      <c r="I500">
        <v>22.52493338629051</v>
      </c>
      <c r="J500">
        <v>6.6043593076251987</v>
      </c>
      <c r="K500">
        <v>31.554159501689099</v>
      </c>
      <c r="L500">
        <v>20.051784231148059</v>
      </c>
      <c r="M500">
        <v>58.475000000000001</v>
      </c>
      <c r="N500">
        <v>12.310460069096379</v>
      </c>
      <c r="P500">
        <v>136.5</v>
      </c>
      <c r="Q500">
        <v>11.096560598410649</v>
      </c>
      <c r="R500">
        <v>2.5769792841623098</v>
      </c>
      <c r="S500">
        <v>92746607</v>
      </c>
      <c r="U500">
        <v>8515770</v>
      </c>
      <c r="V500">
        <v>4.3583129613820004</v>
      </c>
      <c r="W500" t="s">
        <v>30</v>
      </c>
      <c r="X500">
        <v>1969</v>
      </c>
    </row>
    <row r="501" spans="1:24">
      <c r="A501" s="1">
        <v>1065</v>
      </c>
      <c r="B501">
        <v>77.118399999999994</v>
      </c>
      <c r="C501">
        <v>10.37360378880245</v>
      </c>
      <c r="D501">
        <v>7.0294256049882629</v>
      </c>
      <c r="E501">
        <v>4.9720000000000004</v>
      </c>
      <c r="F501">
        <v>391699999.89999998</v>
      </c>
      <c r="G501">
        <v>42327664793.69339</v>
      </c>
      <c r="H501">
        <v>10.400000000000009</v>
      </c>
      <c r="I501">
        <v>20.54200070915542</v>
      </c>
      <c r="J501">
        <v>7.4497477611501894</v>
      </c>
      <c r="K501">
        <v>32.183645113320338</v>
      </c>
      <c r="L501">
        <v>16.25511154021876</v>
      </c>
      <c r="M501">
        <v>58.911000000000001</v>
      </c>
      <c r="N501">
        <v>13.201767749853721</v>
      </c>
      <c r="O501">
        <v>0</v>
      </c>
      <c r="P501">
        <v>133.1</v>
      </c>
      <c r="Q501">
        <v>11.37971665944815</v>
      </c>
      <c r="R501">
        <v>2.5197325968986202</v>
      </c>
      <c r="S501">
        <v>95113265</v>
      </c>
      <c r="U501">
        <v>8515770</v>
      </c>
      <c r="V501">
        <v>4.2681005867150716</v>
      </c>
      <c r="W501" t="s">
        <v>30</v>
      </c>
      <c r="X501">
        <v>1970</v>
      </c>
    </row>
    <row r="502" spans="1:24">
      <c r="A502" s="1">
        <v>1066</v>
      </c>
      <c r="B502">
        <v>75.453199999999995</v>
      </c>
      <c r="C502">
        <v>11.08959787839132</v>
      </c>
      <c r="D502">
        <v>6.4572205003878151</v>
      </c>
      <c r="E502">
        <v>4.8360000000000003</v>
      </c>
      <c r="F502">
        <v>449000000</v>
      </c>
      <c r="G502">
        <v>48869830901.787758</v>
      </c>
      <c r="H502">
        <v>11.34292199319083</v>
      </c>
      <c r="I502">
        <v>21.262514878729849</v>
      </c>
      <c r="J502">
        <v>8.1936964789171025</v>
      </c>
      <c r="K502">
        <v>32.946197388139552</v>
      </c>
      <c r="L502">
        <v>19.384585113433388</v>
      </c>
      <c r="M502">
        <v>59.332000000000001</v>
      </c>
      <c r="N502">
        <v>13.515495916640001</v>
      </c>
      <c r="P502">
        <v>129.69999999999999</v>
      </c>
      <c r="Q502">
        <v>11.66323225023749</v>
      </c>
      <c r="R502">
        <v>2.4608820659415702</v>
      </c>
      <c r="S502">
        <v>97482928</v>
      </c>
      <c r="U502">
        <v>8515770</v>
      </c>
      <c r="V502">
        <v>4.2073344255038796</v>
      </c>
      <c r="W502" t="s">
        <v>30</v>
      </c>
      <c r="X502">
        <v>1971</v>
      </c>
    </row>
    <row r="503" spans="1:24">
      <c r="A503" s="1">
        <v>1067</v>
      </c>
      <c r="B503">
        <v>73.787999999999997</v>
      </c>
      <c r="C503">
        <v>11.088684171334121</v>
      </c>
      <c r="D503">
        <v>7.2721139640797157</v>
      </c>
      <c r="E503">
        <v>4.7119999999999997</v>
      </c>
      <c r="F503">
        <v>459899999.89999998</v>
      </c>
      <c r="G503">
        <v>58434858374.869598</v>
      </c>
      <c r="H503">
        <v>11.940348116250821</v>
      </c>
      <c r="I503">
        <v>21.208547189815281</v>
      </c>
      <c r="J503">
        <v>8.8598386575584911</v>
      </c>
      <c r="K503">
        <v>32.799493290853327</v>
      </c>
      <c r="L503">
        <v>19.86709167553396</v>
      </c>
      <c r="M503">
        <v>59.738999999999997</v>
      </c>
      <c r="N503">
        <v>15.01501029353625</v>
      </c>
      <c r="P503">
        <v>126.3</v>
      </c>
      <c r="Q503">
        <v>11.947561060235889</v>
      </c>
      <c r="R503">
        <v>2.4085811237113099</v>
      </c>
      <c r="S503">
        <v>99859388</v>
      </c>
      <c r="U503">
        <v>8515770</v>
      </c>
      <c r="V503">
        <v>4.125054620063703</v>
      </c>
      <c r="W503" t="s">
        <v>30</v>
      </c>
      <c r="X503">
        <v>1972</v>
      </c>
    </row>
    <row r="504" spans="1:24">
      <c r="A504" s="1">
        <v>1068</v>
      </c>
      <c r="B504">
        <v>73.808000000000007</v>
      </c>
      <c r="C504">
        <v>10.85527207626745</v>
      </c>
      <c r="D504">
        <v>7.8448734290251787</v>
      </c>
      <c r="E504">
        <v>4.5999999999999996</v>
      </c>
      <c r="F504">
        <v>1180700000</v>
      </c>
      <c r="G504">
        <v>83592275862.998199</v>
      </c>
      <c r="H504">
        <v>13.96872177967821</v>
      </c>
      <c r="I504">
        <v>22.044734639182899</v>
      </c>
      <c r="J504">
        <v>9.0113157071085777</v>
      </c>
      <c r="K504">
        <v>31.697565757216289</v>
      </c>
      <c r="L504">
        <v>29.58035669693939</v>
      </c>
      <c r="M504">
        <v>60.131999999999998</v>
      </c>
      <c r="N504">
        <v>15.788540105823399</v>
      </c>
      <c r="P504">
        <v>122.9</v>
      </c>
      <c r="Q504">
        <v>12.23471932750588</v>
      </c>
      <c r="R504">
        <v>2.3750594331740502</v>
      </c>
      <c r="S504">
        <v>102259497</v>
      </c>
      <c r="U504">
        <v>8515770</v>
      </c>
      <c r="V504">
        <v>4.0472765505970507</v>
      </c>
      <c r="W504" t="s">
        <v>30</v>
      </c>
      <c r="X504">
        <v>1973</v>
      </c>
    </row>
    <row r="505" spans="1:24">
      <c r="A505" s="1">
        <v>1069</v>
      </c>
      <c r="B505">
        <v>73.828000000000003</v>
      </c>
      <c r="C505">
        <v>10.752565096462741</v>
      </c>
      <c r="D505">
        <v>7.6731278108818888</v>
      </c>
      <c r="E505">
        <v>4.5019999999999998</v>
      </c>
      <c r="F505">
        <v>1207900000</v>
      </c>
      <c r="G505">
        <v>109794519727.5383</v>
      </c>
      <c r="H505">
        <v>8.1539386845720117</v>
      </c>
      <c r="I505">
        <v>24.311464024260349</v>
      </c>
      <c r="J505">
        <v>13.29465025796372</v>
      </c>
      <c r="K505">
        <v>33.341256314884419</v>
      </c>
      <c r="L505">
        <v>34.60585499646146</v>
      </c>
      <c r="M505">
        <v>60.512999999999998</v>
      </c>
      <c r="N505">
        <v>20.145814249098791</v>
      </c>
      <c r="P505">
        <v>119.5</v>
      </c>
      <c r="Q505">
        <v>12.52745144254583</v>
      </c>
      <c r="R505">
        <v>2.3644595274034299</v>
      </c>
      <c r="S505">
        <v>104706193</v>
      </c>
      <c r="U505">
        <v>8515770</v>
      </c>
      <c r="V505">
        <v>4.0008151422876059</v>
      </c>
      <c r="W505" t="s">
        <v>30</v>
      </c>
      <c r="X505">
        <v>1974</v>
      </c>
    </row>
    <row r="506" spans="1:24">
      <c r="A506" s="1">
        <v>1070</v>
      </c>
      <c r="B506">
        <v>73.847999999999999</v>
      </c>
      <c r="C506">
        <v>10.22841333734377</v>
      </c>
      <c r="D506">
        <v>7.2180068263761754</v>
      </c>
      <c r="E506">
        <v>4.415</v>
      </c>
      <c r="F506">
        <v>1302000000</v>
      </c>
      <c r="G506">
        <v>129203555238.8271</v>
      </c>
      <c r="H506">
        <v>5.1666490840632093</v>
      </c>
      <c r="I506">
        <v>25.6975921331099</v>
      </c>
      <c r="J506">
        <v>11.01632354195872</v>
      </c>
      <c r="K506">
        <v>33.962915425826367</v>
      </c>
      <c r="L506">
        <v>33.929436741891656</v>
      </c>
      <c r="M506">
        <v>60.884</v>
      </c>
      <c r="N506">
        <v>17.230176026386939</v>
      </c>
      <c r="O506">
        <v>0</v>
      </c>
      <c r="P506">
        <v>116.1</v>
      </c>
      <c r="Q506">
        <v>12.82775940580081</v>
      </c>
      <c r="R506">
        <v>2.3689174485388702</v>
      </c>
      <c r="S506">
        <v>107216209</v>
      </c>
      <c r="U506">
        <v>8515770</v>
      </c>
      <c r="V506">
        <v>3.9657672913661641</v>
      </c>
      <c r="W506" t="s">
        <v>30</v>
      </c>
      <c r="X506">
        <v>1975</v>
      </c>
    </row>
    <row r="507" spans="1:24">
      <c r="A507" s="1">
        <v>1071</v>
      </c>
      <c r="B507">
        <v>73.867999999999995</v>
      </c>
      <c r="C507">
        <v>11.417975111687561</v>
      </c>
      <c r="D507">
        <v>7.01316307160746</v>
      </c>
      <c r="E507">
        <v>4.3390000000000004</v>
      </c>
      <c r="F507">
        <v>1555000000</v>
      </c>
      <c r="G507">
        <v>153168949208.20691</v>
      </c>
      <c r="H507">
        <v>10.25712953478673</v>
      </c>
      <c r="I507">
        <v>23.04211984044839</v>
      </c>
      <c r="J507">
        <v>9.4023849108054378</v>
      </c>
      <c r="K507">
        <v>34.867725605290353</v>
      </c>
      <c r="L507">
        <v>41.203624016175347</v>
      </c>
      <c r="M507">
        <v>61.243000000000002</v>
      </c>
      <c r="N507">
        <v>15.57365257339109</v>
      </c>
      <c r="O507">
        <v>0</v>
      </c>
      <c r="P507">
        <v>112.6</v>
      </c>
      <c r="Q507">
        <v>13.135810479365031</v>
      </c>
      <c r="R507">
        <v>2.3730598769612401</v>
      </c>
      <c r="S507">
        <v>109790943</v>
      </c>
      <c r="U507">
        <v>8515770</v>
      </c>
      <c r="V507">
        <v>3.9334755831337298</v>
      </c>
      <c r="W507" t="s">
        <v>30</v>
      </c>
      <c r="X507">
        <v>1976</v>
      </c>
    </row>
    <row r="508" spans="1:24">
      <c r="A508" s="1">
        <v>1072</v>
      </c>
      <c r="B508">
        <v>73.888000000000005</v>
      </c>
      <c r="C508">
        <v>12.9181653948472</v>
      </c>
      <c r="D508">
        <v>7.2452611554236617</v>
      </c>
      <c r="E508">
        <v>4.2670000000000003</v>
      </c>
      <c r="F508">
        <v>1833000000</v>
      </c>
      <c r="G508">
        <v>176344101401.94089</v>
      </c>
      <c r="H508">
        <v>4.9343280697896148</v>
      </c>
      <c r="I508">
        <v>22.047518852074681</v>
      </c>
      <c r="J508">
        <v>7.9099882497028204</v>
      </c>
      <c r="K508">
        <v>34.018231413479391</v>
      </c>
      <c r="L508">
        <v>45.398056214550913</v>
      </c>
      <c r="M508">
        <v>61.594999999999999</v>
      </c>
      <c r="N508">
        <v>14.390614598533251</v>
      </c>
      <c r="O508">
        <v>0</v>
      </c>
      <c r="P508">
        <v>108.9</v>
      </c>
      <c r="Q508">
        <v>13.45100608508592</v>
      </c>
      <c r="R508">
        <v>2.3711780085202201</v>
      </c>
      <c r="S508">
        <v>112425392</v>
      </c>
      <c r="U508">
        <v>8515770</v>
      </c>
      <c r="V508">
        <v>3.8884769687133698</v>
      </c>
      <c r="W508" t="s">
        <v>30</v>
      </c>
      <c r="X508">
        <v>1977</v>
      </c>
    </row>
    <row r="509" spans="1:24">
      <c r="A509" s="1">
        <v>1073</v>
      </c>
      <c r="B509">
        <v>75.080200000000005</v>
      </c>
      <c r="C509">
        <v>10.30339893802608</v>
      </c>
      <c r="D509">
        <v>6.6929860793239708</v>
      </c>
      <c r="E509">
        <v>4.1950000000000003</v>
      </c>
      <c r="F509">
        <v>2006000000</v>
      </c>
      <c r="G509">
        <v>200278646123.5813</v>
      </c>
      <c r="H509">
        <v>4.9698976892473752</v>
      </c>
      <c r="I509">
        <v>23.033126735639531</v>
      </c>
      <c r="J509">
        <v>7.8849015192017244</v>
      </c>
      <c r="K509">
        <v>35.613237072759013</v>
      </c>
      <c r="L509">
        <v>38.227611227227023</v>
      </c>
      <c r="M509">
        <v>61.942</v>
      </c>
      <c r="N509">
        <v>13.837221559256889</v>
      </c>
      <c r="O509">
        <v>0</v>
      </c>
      <c r="P509">
        <v>104.9</v>
      </c>
      <c r="Q509">
        <v>13.773537892401899</v>
      </c>
      <c r="R509">
        <v>2.36953021776687</v>
      </c>
      <c r="S509">
        <v>115121158</v>
      </c>
      <c r="U509">
        <v>8515770</v>
      </c>
      <c r="V509">
        <v>3.8515786305436319</v>
      </c>
      <c r="W509" t="s">
        <v>30</v>
      </c>
      <c r="X509">
        <v>1978</v>
      </c>
    </row>
    <row r="510" spans="1:24">
      <c r="A510" s="1">
        <v>1074</v>
      </c>
      <c r="B510">
        <v>76.272400000000005</v>
      </c>
      <c r="C510">
        <v>10.062313572668581</v>
      </c>
      <c r="D510">
        <v>7.2407800487656839</v>
      </c>
      <c r="E510">
        <v>4.12</v>
      </c>
      <c r="F510">
        <v>2419000000</v>
      </c>
      <c r="G510">
        <v>221338204480.2225</v>
      </c>
      <c r="H510">
        <v>6.7595601220407957</v>
      </c>
      <c r="I510">
        <v>23.13792772434044</v>
      </c>
      <c r="J510">
        <v>9.3261025582382189</v>
      </c>
      <c r="K510">
        <v>37.118732269933403</v>
      </c>
      <c r="L510">
        <v>54.365960027812008</v>
      </c>
      <c r="M510">
        <v>62.286000000000001</v>
      </c>
      <c r="N510">
        <v>15.834591268283139</v>
      </c>
      <c r="O510">
        <v>0</v>
      </c>
      <c r="P510">
        <v>100.7</v>
      </c>
      <c r="Q510">
        <v>14.10342636041033</v>
      </c>
      <c r="R510">
        <v>2.3668564854663798</v>
      </c>
      <c r="S510">
        <v>117878412</v>
      </c>
      <c r="U510">
        <v>8515770</v>
      </c>
      <c r="V510">
        <v>3.811769953245884</v>
      </c>
      <c r="W510" t="s">
        <v>30</v>
      </c>
      <c r="X510">
        <v>1979</v>
      </c>
    </row>
    <row r="511" spans="1:24">
      <c r="A511" s="1">
        <v>1075</v>
      </c>
      <c r="B511">
        <v>77.464600000000004</v>
      </c>
      <c r="C511">
        <v>9.8506401466609148</v>
      </c>
      <c r="D511">
        <v>8.9623948732674688</v>
      </c>
      <c r="E511">
        <v>4.0369999999999999</v>
      </c>
      <c r="F511">
        <v>1911000000</v>
      </c>
      <c r="G511">
        <v>237393489892.63699</v>
      </c>
      <c r="H511">
        <v>9.1999999999997613</v>
      </c>
      <c r="I511">
        <v>23.113506255859569</v>
      </c>
      <c r="J511">
        <v>11.19301261870226</v>
      </c>
      <c r="K511">
        <v>39.197341445892263</v>
      </c>
      <c r="L511">
        <v>92.141944610903948</v>
      </c>
      <c r="M511">
        <v>62.63</v>
      </c>
      <c r="N511">
        <v>18.995044902197471</v>
      </c>
      <c r="O511">
        <v>0</v>
      </c>
      <c r="P511">
        <v>96.3</v>
      </c>
      <c r="Q511">
        <v>14.44029556815272</v>
      </c>
      <c r="R511">
        <v>2.3604829816051902</v>
      </c>
      <c r="S511">
        <v>120694012</v>
      </c>
      <c r="U511">
        <v>8515770</v>
      </c>
      <c r="V511">
        <v>3.771069370633775</v>
      </c>
      <c r="W511" t="s">
        <v>30</v>
      </c>
      <c r="X511">
        <v>1980</v>
      </c>
    </row>
    <row r="512" spans="1:24">
      <c r="A512" s="1">
        <v>1076</v>
      </c>
      <c r="B512">
        <v>78.656800000000004</v>
      </c>
      <c r="C512">
        <v>9.8435205370736885</v>
      </c>
      <c r="D512">
        <v>9.6228403709684169</v>
      </c>
      <c r="E512">
        <v>3.9430000000000001</v>
      </c>
      <c r="F512">
        <v>2520000000</v>
      </c>
      <c r="G512">
        <v>258015174748.64761</v>
      </c>
      <c r="H512">
        <v>-4.2499999999995586</v>
      </c>
      <c r="I512">
        <v>23.58030274621099</v>
      </c>
      <c r="J512">
        <v>10.01008362174081</v>
      </c>
      <c r="K512">
        <v>40.086161668544698</v>
      </c>
      <c r="L512">
        <v>100.5288771218887</v>
      </c>
      <c r="M512">
        <v>62.975999999999999</v>
      </c>
      <c r="N512">
        <v>18.360160423180041</v>
      </c>
      <c r="O512">
        <v>0</v>
      </c>
      <c r="P512">
        <v>91.9</v>
      </c>
      <c r="Q512">
        <v>14.784428951896</v>
      </c>
      <c r="R512">
        <v>2.3551927117931299</v>
      </c>
      <c r="S512">
        <v>123570327</v>
      </c>
      <c r="U512">
        <v>8515770</v>
      </c>
      <c r="V512">
        <v>3.7235597434708181</v>
      </c>
      <c r="W512" t="s">
        <v>30</v>
      </c>
      <c r="X512">
        <v>1981</v>
      </c>
    </row>
    <row r="513" spans="1:24">
      <c r="A513" s="1">
        <v>1077</v>
      </c>
      <c r="B513">
        <v>79.849000000000004</v>
      </c>
      <c r="C513">
        <v>8.3708809822428627</v>
      </c>
      <c r="D513">
        <v>7.9004845253225833</v>
      </c>
      <c r="E513">
        <v>3.8380000000000001</v>
      </c>
      <c r="F513">
        <v>2910000000</v>
      </c>
      <c r="G513">
        <v>271314113768.41699</v>
      </c>
      <c r="H513">
        <v>0.82999999999952934</v>
      </c>
      <c r="I513">
        <v>21.899856539331289</v>
      </c>
      <c r="J513">
        <v>8.5906858464093379</v>
      </c>
      <c r="K513">
        <v>42.552798382938633</v>
      </c>
      <c r="L513">
        <v>101.0343947457205</v>
      </c>
      <c r="M513">
        <v>63.326000000000001</v>
      </c>
      <c r="N513">
        <v>15.20156818498733</v>
      </c>
      <c r="O513">
        <v>0</v>
      </c>
      <c r="P513">
        <v>87.7</v>
      </c>
      <c r="Q513">
        <v>15.134745529507761</v>
      </c>
      <c r="R513">
        <v>2.3418599871497001</v>
      </c>
      <c r="S513">
        <v>126498322</v>
      </c>
      <c r="U513">
        <v>8515770</v>
      </c>
      <c r="V513">
        <v>3.6768890264840688</v>
      </c>
      <c r="W513" t="s">
        <v>30</v>
      </c>
      <c r="X513">
        <v>1982</v>
      </c>
    </row>
    <row r="514" spans="1:24">
      <c r="A514" s="1">
        <v>1078</v>
      </c>
      <c r="B514">
        <v>80.231399999999994</v>
      </c>
      <c r="C514">
        <v>10.53331258472571</v>
      </c>
      <c r="D514">
        <v>12.243755565929121</v>
      </c>
      <c r="E514">
        <v>3.7229999999999999</v>
      </c>
      <c r="F514">
        <v>1609000000</v>
      </c>
      <c r="G514">
        <v>189656506321.43079</v>
      </c>
      <c r="H514">
        <v>-2.9299999999999642</v>
      </c>
      <c r="I514">
        <v>17.882512766824771</v>
      </c>
      <c r="J514">
        <v>9.6565969572741679</v>
      </c>
      <c r="K514">
        <v>42.326129347056508</v>
      </c>
      <c r="L514">
        <v>131.48404505720251</v>
      </c>
      <c r="M514">
        <v>63.68</v>
      </c>
      <c r="N514">
        <v>20.40531102814424</v>
      </c>
      <c r="O514">
        <v>0</v>
      </c>
      <c r="P514">
        <v>83.8</v>
      </c>
      <c r="Q514">
        <v>15.48775385432644</v>
      </c>
      <c r="R514">
        <v>2.3056508784627998</v>
      </c>
      <c r="S514">
        <v>129448815</v>
      </c>
      <c r="U514">
        <v>8515770</v>
      </c>
      <c r="V514">
        <v>3.6054840207818621</v>
      </c>
      <c r="W514" t="s">
        <v>30</v>
      </c>
      <c r="X514">
        <v>1983</v>
      </c>
    </row>
    <row r="515" spans="1:24">
      <c r="A515" s="1">
        <v>1079</v>
      </c>
      <c r="B515">
        <v>80.613799999999998</v>
      </c>
      <c r="C515">
        <v>11.595759165883541</v>
      </c>
      <c r="D515">
        <v>15.035412535171551</v>
      </c>
      <c r="E515">
        <v>3.6</v>
      </c>
      <c r="F515">
        <v>1594000000</v>
      </c>
      <c r="G515">
        <v>188339974086.57999</v>
      </c>
      <c r="H515">
        <v>5.3999999999998778</v>
      </c>
      <c r="I515">
        <v>17.469225411086679</v>
      </c>
      <c r="J515">
        <v>8.794662130363589</v>
      </c>
      <c r="K515">
        <v>46.252765107461357</v>
      </c>
      <c r="L515">
        <v>201.74028213339699</v>
      </c>
      <c r="M515">
        <v>64.039000000000001</v>
      </c>
      <c r="N515">
        <v>22.414253906923509</v>
      </c>
      <c r="O515">
        <v>0</v>
      </c>
      <c r="P515">
        <v>80.3</v>
      </c>
      <c r="Q515">
        <v>15.83887910468118</v>
      </c>
      <c r="R515">
        <v>2.24179825511662</v>
      </c>
      <c r="S515">
        <v>132383569</v>
      </c>
      <c r="U515">
        <v>8515770</v>
      </c>
      <c r="V515">
        <v>3.507563593619389</v>
      </c>
      <c r="W515" t="s">
        <v>30</v>
      </c>
      <c r="X515">
        <v>1984</v>
      </c>
    </row>
    <row r="516" spans="1:24">
      <c r="A516" s="1">
        <v>1080</v>
      </c>
      <c r="B516">
        <v>80.996200000000002</v>
      </c>
      <c r="C516">
        <v>11.104609436123569</v>
      </c>
      <c r="D516">
        <v>12.9485790961017</v>
      </c>
      <c r="E516">
        <v>3.4710000000000001</v>
      </c>
      <c r="F516">
        <v>1441000000</v>
      </c>
      <c r="G516">
        <v>210879841322.306</v>
      </c>
      <c r="H516">
        <v>7.8500000000004206</v>
      </c>
      <c r="I516">
        <v>20.29909321902894</v>
      </c>
      <c r="J516">
        <v>7.5011874879743834</v>
      </c>
      <c r="K516">
        <v>43.59961122889198</v>
      </c>
      <c r="L516">
        <v>248.5436591259207</v>
      </c>
      <c r="M516">
        <v>64.406000000000006</v>
      </c>
      <c r="N516">
        <v>18.954395901175229</v>
      </c>
      <c r="O516">
        <v>0</v>
      </c>
      <c r="P516">
        <v>77</v>
      </c>
      <c r="Q516">
        <v>16.184711311368321</v>
      </c>
      <c r="R516">
        <v>2.1599430128608001</v>
      </c>
      <c r="S516">
        <v>135274083</v>
      </c>
      <c r="U516">
        <v>8515770</v>
      </c>
      <c r="V516">
        <v>3.3869877212247852</v>
      </c>
      <c r="W516" t="s">
        <v>30</v>
      </c>
      <c r="X516">
        <v>1985</v>
      </c>
    </row>
    <row r="517" spans="1:24">
      <c r="A517" s="1">
        <v>1081</v>
      </c>
      <c r="B517">
        <v>81.378600000000006</v>
      </c>
      <c r="C517">
        <v>10.38130443781861</v>
      </c>
      <c r="D517">
        <v>9.2172790696244089</v>
      </c>
      <c r="E517">
        <v>3.3420000000000001</v>
      </c>
      <c r="F517">
        <v>345000000</v>
      </c>
      <c r="G517">
        <v>256480855343.61661</v>
      </c>
      <c r="H517">
        <v>7.4899999999998244</v>
      </c>
      <c r="I517">
        <v>19.960839661657221</v>
      </c>
      <c r="J517">
        <v>6.6433750752372926</v>
      </c>
      <c r="K517">
        <v>42.01986896199449</v>
      </c>
      <c r="L517">
        <v>149.1793182896977</v>
      </c>
      <c r="M517">
        <v>64.781999999999996</v>
      </c>
      <c r="N517">
        <v>14.779270737075469</v>
      </c>
      <c r="O517">
        <v>0</v>
      </c>
      <c r="P517">
        <v>74</v>
      </c>
      <c r="Q517">
        <v>16.52388150952245</v>
      </c>
      <c r="R517">
        <v>2.07396482803476</v>
      </c>
      <c r="S517">
        <v>138108915</v>
      </c>
      <c r="U517">
        <v>8515770</v>
      </c>
      <c r="V517">
        <v>3.2705782252823772</v>
      </c>
      <c r="W517" t="s">
        <v>30</v>
      </c>
      <c r="X517">
        <v>1986</v>
      </c>
    </row>
    <row r="518" spans="1:24">
      <c r="A518" s="1">
        <v>1082</v>
      </c>
      <c r="B518">
        <v>81.760999999999996</v>
      </c>
      <c r="C518">
        <v>9.3599103656004772</v>
      </c>
      <c r="D518">
        <v>9.8284820272438811</v>
      </c>
      <c r="E518">
        <v>3.2170000000000001</v>
      </c>
      <c r="F518">
        <v>1169000000</v>
      </c>
      <c r="G518">
        <v>283056833878.2124</v>
      </c>
      <c r="H518">
        <v>3.5299999999998311</v>
      </c>
      <c r="I518">
        <v>23.173601664781561</v>
      </c>
      <c r="J518">
        <v>6.433915311858228</v>
      </c>
      <c r="K518">
        <v>42.901519856796867</v>
      </c>
      <c r="L518">
        <v>206.208708657138</v>
      </c>
      <c r="M518">
        <v>65.165000000000006</v>
      </c>
      <c r="N518">
        <v>15.12240471763957</v>
      </c>
      <c r="O518">
        <v>0</v>
      </c>
      <c r="P518">
        <v>71.2</v>
      </c>
      <c r="Q518">
        <v>16.856813357995922</v>
      </c>
      <c r="R518">
        <v>1.9948229961736299</v>
      </c>
      <c r="S518">
        <v>140891606</v>
      </c>
      <c r="U518">
        <v>8515770</v>
      </c>
      <c r="V518">
        <v>3.156319021663601</v>
      </c>
      <c r="W518" t="s">
        <v>30</v>
      </c>
      <c r="X518">
        <v>1987</v>
      </c>
    </row>
    <row r="519" spans="1:24">
      <c r="A519" s="1">
        <v>1083</v>
      </c>
      <c r="B519">
        <v>82.154200000000003</v>
      </c>
      <c r="C519">
        <v>9.7965559340413737</v>
      </c>
      <c r="D519">
        <v>11.66735854776765</v>
      </c>
      <c r="E519">
        <v>3.101</v>
      </c>
      <c r="F519">
        <v>2804000000</v>
      </c>
      <c r="G519">
        <v>308333568571.49298</v>
      </c>
      <c r="H519">
        <v>-5.9999999999917009E-2</v>
      </c>
      <c r="I519">
        <v>24.344226686041139</v>
      </c>
      <c r="J519">
        <v>6.0998861620261406</v>
      </c>
      <c r="K519">
        <v>42.26973138127773</v>
      </c>
      <c r="L519">
        <v>627.95147020427419</v>
      </c>
      <c r="M519">
        <v>65.552999999999997</v>
      </c>
      <c r="N519">
        <v>16.06993368563797</v>
      </c>
      <c r="O519">
        <v>0</v>
      </c>
      <c r="P519">
        <v>68.5</v>
      </c>
      <c r="Q519">
        <v>17.184146831711359</v>
      </c>
      <c r="R519">
        <v>1.9232334306138299</v>
      </c>
      <c r="S519">
        <v>143627505</v>
      </c>
      <c r="U519">
        <v>8515770</v>
      </c>
      <c r="V519">
        <v>3.0534247567478721</v>
      </c>
      <c r="W519" t="s">
        <v>30</v>
      </c>
      <c r="X519">
        <v>1988</v>
      </c>
    </row>
    <row r="520" spans="1:24">
      <c r="A520" s="1">
        <v>1084</v>
      </c>
      <c r="B520">
        <v>82.547399999999996</v>
      </c>
      <c r="C520">
        <v>8.441587377169677</v>
      </c>
      <c r="D520">
        <v>8.9296096718890077</v>
      </c>
      <c r="E520">
        <v>2.9950000000000001</v>
      </c>
      <c r="F520">
        <v>1131000000</v>
      </c>
      <c r="G520">
        <v>347028139590.22748</v>
      </c>
      <c r="H520">
        <v>3.160000000000323</v>
      </c>
      <c r="I520">
        <v>26.902787038266389</v>
      </c>
      <c r="J520">
        <v>5.4612679752362334</v>
      </c>
      <c r="K520">
        <v>42.28383057924961</v>
      </c>
      <c r="L520">
        <v>1304.424209434851</v>
      </c>
      <c r="M520">
        <v>65.947000000000003</v>
      </c>
      <c r="N520">
        <v>15.63792494293976</v>
      </c>
      <c r="O520">
        <v>0</v>
      </c>
      <c r="P520">
        <v>65.8</v>
      </c>
      <c r="Q520">
        <v>17.507280926139071</v>
      </c>
      <c r="R520">
        <v>1.8629584359793501</v>
      </c>
      <c r="S520">
        <v>146328305</v>
      </c>
      <c r="U520">
        <v>8515770</v>
      </c>
      <c r="V520">
        <v>2.9586448067833451</v>
      </c>
      <c r="W520" t="s">
        <v>30</v>
      </c>
      <c r="X520">
        <v>1989</v>
      </c>
    </row>
    <row r="521" spans="1:24">
      <c r="A521" s="1">
        <v>1085</v>
      </c>
      <c r="B521">
        <v>82.940600000000003</v>
      </c>
      <c r="C521">
        <v>6.9634406550420298</v>
      </c>
      <c r="D521">
        <v>8.1972380588482068</v>
      </c>
      <c r="E521">
        <v>2.9020000000000001</v>
      </c>
      <c r="F521">
        <v>989000000</v>
      </c>
      <c r="G521">
        <v>390725626002.86572</v>
      </c>
      <c r="H521">
        <v>-4.3500000000002217</v>
      </c>
      <c r="I521">
        <v>20.167708963564451</v>
      </c>
      <c r="J521">
        <v>6.9583649580428757</v>
      </c>
      <c r="K521">
        <v>33.271883393733283</v>
      </c>
      <c r="L521">
        <v>2736.9706776883081</v>
      </c>
      <c r="M521">
        <v>66.343000000000004</v>
      </c>
      <c r="N521">
        <v>13.80406003869437</v>
      </c>
      <c r="O521">
        <v>4.4764099999999998E-4</v>
      </c>
      <c r="P521">
        <v>63.1</v>
      </c>
      <c r="Q521">
        <v>17.827318637878761</v>
      </c>
      <c r="R521">
        <v>1.81151883766468</v>
      </c>
      <c r="S521">
        <v>149003225</v>
      </c>
      <c r="U521">
        <v>8515770</v>
      </c>
      <c r="V521">
        <v>2.876393148662113</v>
      </c>
      <c r="W521" t="s">
        <v>30</v>
      </c>
      <c r="X521">
        <v>1990</v>
      </c>
    </row>
    <row r="522" spans="1:24">
      <c r="A522" s="1">
        <v>1086</v>
      </c>
      <c r="B522">
        <v>83.333799999999997</v>
      </c>
      <c r="C522">
        <v>6.8413080298010724</v>
      </c>
      <c r="D522">
        <v>8.6776053379208182</v>
      </c>
      <c r="E522">
        <v>2.8220000000000001</v>
      </c>
      <c r="F522">
        <v>1103000000</v>
      </c>
      <c r="G522">
        <v>342609227209.64539</v>
      </c>
      <c r="H522">
        <v>1.0321895854695951</v>
      </c>
      <c r="I522">
        <v>19.768805298004381</v>
      </c>
      <c r="J522">
        <v>7.9145208797401541</v>
      </c>
      <c r="K522">
        <v>31.76724560524832</v>
      </c>
      <c r="L522">
        <v>416.67808769906998</v>
      </c>
      <c r="M522">
        <v>66.742000000000004</v>
      </c>
      <c r="N522">
        <v>15.92689153307888</v>
      </c>
      <c r="O522">
        <v>4.4181259999999997E-3</v>
      </c>
      <c r="P522">
        <v>60.4</v>
      </c>
      <c r="Q522">
        <v>18.14375052344182</v>
      </c>
      <c r="R522">
        <v>1.7594141938177199</v>
      </c>
      <c r="S522">
        <v>151648007</v>
      </c>
      <c r="U522">
        <v>8515770</v>
      </c>
      <c r="V522">
        <v>2.7929869140592172</v>
      </c>
      <c r="W522" t="s">
        <v>30</v>
      </c>
      <c r="X522">
        <v>1991</v>
      </c>
    </row>
    <row r="523" spans="1:24">
      <c r="A523" s="1">
        <v>1087</v>
      </c>
      <c r="B523">
        <v>83.727000000000004</v>
      </c>
      <c r="C523">
        <v>6.8060914116573876</v>
      </c>
      <c r="D523">
        <v>10.86831340075914</v>
      </c>
      <c r="E523">
        <v>2.754</v>
      </c>
      <c r="F523">
        <v>2061000000</v>
      </c>
      <c r="G523">
        <v>328187944300.90778</v>
      </c>
      <c r="H523">
        <v>-0.5440720510302981</v>
      </c>
      <c r="I523">
        <v>18.93453584914791</v>
      </c>
      <c r="J523">
        <v>8.3850591254966194</v>
      </c>
      <c r="K523">
        <v>34.13226664222514</v>
      </c>
      <c r="L523">
        <v>969.01292177251298</v>
      </c>
      <c r="M523">
        <v>67.141000000000005</v>
      </c>
      <c r="N523">
        <v>17.949775737644931</v>
      </c>
      <c r="O523">
        <v>2.0744281E-2</v>
      </c>
      <c r="P523">
        <v>57.4</v>
      </c>
      <c r="Q523">
        <v>18.45618546710153</v>
      </c>
      <c r="R523">
        <v>1.7073392329864701</v>
      </c>
      <c r="S523">
        <v>154259382</v>
      </c>
      <c r="U523">
        <v>8515770</v>
      </c>
      <c r="V523">
        <v>2.7117839590051229</v>
      </c>
      <c r="W523" t="s">
        <v>30</v>
      </c>
      <c r="X523">
        <v>1992</v>
      </c>
    </row>
    <row r="524" spans="1:24">
      <c r="A524" s="1">
        <v>1088</v>
      </c>
      <c r="B524">
        <v>83.834000000000003</v>
      </c>
      <c r="C524">
        <v>6.778109376557369</v>
      </c>
      <c r="D524">
        <v>10.503271539985571</v>
      </c>
      <c r="E524">
        <v>2.6930000000000001</v>
      </c>
      <c r="F524">
        <v>1292000000</v>
      </c>
      <c r="G524">
        <v>368295777770.07953</v>
      </c>
      <c r="H524">
        <v>4.9246900046377391</v>
      </c>
      <c r="I524">
        <v>20.846355555839882</v>
      </c>
      <c r="J524">
        <v>9.0960486458298355</v>
      </c>
      <c r="K524">
        <v>37.299120717524517</v>
      </c>
      <c r="L524">
        <v>1996.150350295035</v>
      </c>
      <c r="M524">
        <v>67.539000000000001</v>
      </c>
      <c r="N524">
        <v>17.96355103514162</v>
      </c>
      <c r="O524">
        <v>0.11603511</v>
      </c>
      <c r="P524">
        <v>54.3</v>
      </c>
      <c r="Q524">
        <v>18.766027609013491</v>
      </c>
      <c r="R524">
        <v>1.6648623121678201</v>
      </c>
      <c r="S524">
        <v>156849086</v>
      </c>
      <c r="U524">
        <v>8515770</v>
      </c>
      <c r="V524">
        <v>2.6370051321962258</v>
      </c>
      <c r="W524" t="s">
        <v>30</v>
      </c>
      <c r="X524">
        <v>1993</v>
      </c>
    </row>
    <row r="525" spans="1:24">
      <c r="A525" s="1">
        <v>1089</v>
      </c>
      <c r="B525">
        <v>83.941000000000003</v>
      </c>
      <c r="C525">
        <v>8.7219893751767277</v>
      </c>
      <c r="D525">
        <v>9.5130764270200388</v>
      </c>
      <c r="E525">
        <v>2.6389999999999998</v>
      </c>
      <c r="F525">
        <v>3072000000</v>
      </c>
      <c r="G525">
        <v>525369851353.74219</v>
      </c>
      <c r="H525">
        <v>5.8528703643893039</v>
      </c>
      <c r="I525">
        <v>22.14556294648045</v>
      </c>
      <c r="J525">
        <v>9.1616833690822332</v>
      </c>
      <c r="K525">
        <v>35.420919717974343</v>
      </c>
      <c r="L525">
        <v>2240.1688692015982</v>
      </c>
      <c r="M525">
        <v>67.932000000000002</v>
      </c>
      <c r="N525">
        <v>15.177307908807171</v>
      </c>
      <c r="O525">
        <v>0.36003212800000001</v>
      </c>
      <c r="P525">
        <v>51.1</v>
      </c>
      <c r="Q525">
        <v>19.075143153859589</v>
      </c>
      <c r="R525">
        <v>1.6337888839804</v>
      </c>
      <c r="S525">
        <v>159432717</v>
      </c>
      <c r="U525">
        <v>8515770</v>
      </c>
      <c r="V525">
        <v>2.5770687354501161</v>
      </c>
      <c r="W525" t="s">
        <v>30</v>
      </c>
      <c r="X525">
        <v>1994</v>
      </c>
    </row>
    <row r="526" spans="1:24">
      <c r="A526" s="1">
        <v>1090</v>
      </c>
      <c r="B526">
        <v>84.048000000000002</v>
      </c>
      <c r="C526">
        <v>5.0116664638634738</v>
      </c>
      <c r="D526">
        <v>7.5288750433874414</v>
      </c>
      <c r="E526">
        <v>2.5880000000000001</v>
      </c>
      <c r="F526">
        <v>4859000000</v>
      </c>
      <c r="G526">
        <v>769333330368.98682</v>
      </c>
      <c r="H526">
        <v>4.2237936336472046</v>
      </c>
      <c r="I526">
        <v>17.292346346417911</v>
      </c>
      <c r="J526">
        <v>9.4555849642524432</v>
      </c>
      <c r="K526">
        <v>23.381460386734179</v>
      </c>
      <c r="L526">
        <v>93.978043044132249</v>
      </c>
      <c r="M526">
        <v>68.317999999999998</v>
      </c>
      <c r="N526">
        <v>13.081845804305621</v>
      </c>
      <c r="O526">
        <v>0.79344144299999997</v>
      </c>
      <c r="P526">
        <v>48</v>
      </c>
      <c r="Q526">
        <v>19.38468235755802</v>
      </c>
      <c r="R526">
        <v>1.6097103065454601</v>
      </c>
      <c r="S526">
        <v>162019889</v>
      </c>
      <c r="U526">
        <v>8515770</v>
      </c>
      <c r="V526">
        <v>2.52485045385672</v>
      </c>
      <c r="W526" t="s">
        <v>30</v>
      </c>
      <c r="X526">
        <v>1995</v>
      </c>
    </row>
    <row r="527" spans="1:24">
      <c r="A527" s="1">
        <v>1091</v>
      </c>
      <c r="B527">
        <v>84.155000000000001</v>
      </c>
      <c r="C527">
        <v>4.7684112083316652</v>
      </c>
      <c r="D527">
        <v>6.7302096847125377</v>
      </c>
      <c r="E527">
        <v>2.536</v>
      </c>
      <c r="F527">
        <v>12552000000</v>
      </c>
      <c r="G527">
        <v>850426433004.07703</v>
      </c>
      <c r="H527">
        <v>2.2088640505148192</v>
      </c>
      <c r="I527">
        <v>17.266946378350632</v>
      </c>
      <c r="J527">
        <v>8.9053817936704061</v>
      </c>
      <c r="K527">
        <v>22.340114560779298</v>
      </c>
      <c r="L527">
        <v>18.45624377689855</v>
      </c>
      <c r="M527">
        <v>68.694999999999993</v>
      </c>
      <c r="N527">
        <v>12.31476303365301</v>
      </c>
      <c r="O527">
        <v>1.517576609</v>
      </c>
      <c r="P527">
        <v>45</v>
      </c>
      <c r="Q527">
        <v>19.69513336699314</v>
      </c>
      <c r="R527">
        <v>1.5888383019446799</v>
      </c>
      <c r="S527">
        <v>164614682</v>
      </c>
      <c r="U527">
        <v>8515770</v>
      </c>
      <c r="V527">
        <v>2.4765240113614051</v>
      </c>
      <c r="W527" t="s">
        <v>30</v>
      </c>
      <c r="X527">
        <v>1996</v>
      </c>
    </row>
    <row r="528" spans="1:24">
      <c r="A528" s="1">
        <v>1092</v>
      </c>
      <c r="B528">
        <v>84.262</v>
      </c>
      <c r="C528">
        <v>4.6850470254816923</v>
      </c>
      <c r="D528">
        <v>6.98364957728647</v>
      </c>
      <c r="E528">
        <v>2.4830000000000001</v>
      </c>
      <c r="F528">
        <v>18992934310.646801</v>
      </c>
      <c r="G528">
        <v>883206452795.12439</v>
      </c>
      <c r="H528">
        <v>3.394845985315968</v>
      </c>
      <c r="I528">
        <v>17.763985615088909</v>
      </c>
      <c r="J528">
        <v>9.592559686050647</v>
      </c>
      <c r="K528">
        <v>22.594147611826269</v>
      </c>
      <c r="L528">
        <v>7.7290234100478159</v>
      </c>
      <c r="M528">
        <v>69.061000000000007</v>
      </c>
      <c r="N528">
        <v>13.273906641983629</v>
      </c>
      <c r="O528">
        <v>2.7211447419999999</v>
      </c>
      <c r="P528">
        <v>42.2</v>
      </c>
      <c r="Q528">
        <v>20.005533049219089</v>
      </c>
      <c r="R528">
        <v>1.56373197369546</v>
      </c>
      <c r="S528">
        <v>167209046</v>
      </c>
      <c r="U528">
        <v>8515770</v>
      </c>
      <c r="V528">
        <v>2.5119441904849609</v>
      </c>
      <c r="W528" t="s">
        <v>30</v>
      </c>
      <c r="X528">
        <v>1997</v>
      </c>
    </row>
    <row r="529" spans="1:24">
      <c r="A529" s="1">
        <v>1093</v>
      </c>
      <c r="B529">
        <v>83.578000000000003</v>
      </c>
      <c r="C529">
        <v>4.7500447875663117</v>
      </c>
      <c r="D529">
        <v>7.0305003346416397</v>
      </c>
      <c r="E529">
        <v>2.4260000000000002</v>
      </c>
      <c r="F529">
        <v>28855609916.419998</v>
      </c>
      <c r="G529">
        <v>863711007325.49268</v>
      </c>
      <c r="H529">
        <v>0.33809790195233802</v>
      </c>
      <c r="I529">
        <v>18.164751917307608</v>
      </c>
      <c r="J529">
        <v>9.4080845935653628</v>
      </c>
      <c r="K529">
        <v>22.118790379466631</v>
      </c>
      <c r="L529">
        <v>4.9243615867529087</v>
      </c>
      <c r="M529">
        <v>69.418999999999997</v>
      </c>
      <c r="N529">
        <v>12.94321816578063</v>
      </c>
      <c r="O529">
        <v>4.3397279800000002</v>
      </c>
      <c r="P529">
        <v>39.6</v>
      </c>
      <c r="Q529">
        <v>20.313760358165808</v>
      </c>
      <c r="R529">
        <v>1.5289618813333199</v>
      </c>
      <c r="S529">
        <v>169785253</v>
      </c>
      <c r="U529">
        <v>8515770</v>
      </c>
      <c r="V529">
        <v>2.451973662866159</v>
      </c>
      <c r="W529" t="s">
        <v>30</v>
      </c>
      <c r="X529">
        <v>1998</v>
      </c>
    </row>
    <row r="530" spans="1:24">
      <c r="A530" s="1">
        <v>1094</v>
      </c>
      <c r="B530">
        <v>82.894000000000005</v>
      </c>
      <c r="C530">
        <v>4.6459815382066472</v>
      </c>
      <c r="D530">
        <v>9.5648982595650356</v>
      </c>
      <c r="E530">
        <v>2.3650000000000002</v>
      </c>
      <c r="F530">
        <v>28385675614.9902</v>
      </c>
      <c r="G530">
        <v>599642075004.47058</v>
      </c>
      <c r="H530">
        <v>0.46793756667946701</v>
      </c>
      <c r="I530">
        <v>17.389559743376541</v>
      </c>
      <c r="J530">
        <v>11.41726821431593</v>
      </c>
      <c r="K530">
        <v>21.746711249679301</v>
      </c>
      <c r="L530">
        <v>8.0105008768682922</v>
      </c>
      <c r="M530">
        <v>69.769000000000005</v>
      </c>
      <c r="N530">
        <v>16.639926409309439</v>
      </c>
      <c r="O530">
        <v>8.7237776169999997</v>
      </c>
      <c r="P530">
        <v>37.1</v>
      </c>
      <c r="Q530">
        <v>20.6168685855944</v>
      </c>
      <c r="R530">
        <v>1.48110975211591</v>
      </c>
      <c r="S530">
        <v>172318674</v>
      </c>
      <c r="T530">
        <v>165.64538574218801</v>
      </c>
      <c r="U530">
        <v>8515770</v>
      </c>
      <c r="V530">
        <v>2.3733209432601678</v>
      </c>
      <c r="W530" t="s">
        <v>30</v>
      </c>
      <c r="X530">
        <v>1999</v>
      </c>
    </row>
    <row r="531" spans="1:24">
      <c r="A531" s="1">
        <v>1095</v>
      </c>
      <c r="B531">
        <v>82.21</v>
      </c>
      <c r="C531">
        <v>4.7504599720910923</v>
      </c>
      <c r="D531">
        <v>10.188048187509979</v>
      </c>
      <c r="E531">
        <v>2.2999999999999998</v>
      </c>
      <c r="F531">
        <v>32994718699.75</v>
      </c>
      <c r="G531">
        <v>655448188259.35071</v>
      </c>
      <c r="H531">
        <v>4.3879494436486937</v>
      </c>
      <c r="I531">
        <v>18.903119268969981</v>
      </c>
      <c r="J531">
        <v>12.451713727280991</v>
      </c>
      <c r="K531">
        <v>23.006618629367839</v>
      </c>
      <c r="L531">
        <v>5.6060651527177754</v>
      </c>
      <c r="M531">
        <v>70.116</v>
      </c>
      <c r="N531">
        <v>17.35636806047378</v>
      </c>
      <c r="O531">
        <v>13.26627719</v>
      </c>
      <c r="P531">
        <v>34.700000000000003</v>
      </c>
      <c r="Q531">
        <v>20.9125880877803</v>
      </c>
      <c r="R531">
        <v>1.4241674422936199</v>
      </c>
      <c r="S531">
        <v>174790339</v>
      </c>
      <c r="U531">
        <v>8515770</v>
      </c>
      <c r="V531">
        <v>2.2850899256674051</v>
      </c>
      <c r="W531" t="s">
        <v>30</v>
      </c>
      <c r="X531">
        <v>2000</v>
      </c>
    </row>
    <row r="532" spans="1:24">
      <c r="A532" s="1">
        <v>1096</v>
      </c>
      <c r="B532">
        <v>81.525999999999996</v>
      </c>
      <c r="C532">
        <v>4.8010430189550712</v>
      </c>
      <c r="D532">
        <v>12.371710548036029</v>
      </c>
      <c r="E532">
        <v>2.2320000000000002</v>
      </c>
      <c r="F532">
        <v>23225846372.250999</v>
      </c>
      <c r="G532">
        <v>559983704094.16992</v>
      </c>
      <c r="H532">
        <v>1.389896404458099</v>
      </c>
      <c r="I532">
        <v>18.74186029325146</v>
      </c>
      <c r="J532">
        <v>14.564574473394799</v>
      </c>
      <c r="K532">
        <v>22.639527912854909</v>
      </c>
      <c r="L532">
        <v>8.2250943164334132</v>
      </c>
      <c r="M532">
        <v>70.462000000000003</v>
      </c>
      <c r="N532">
        <v>20.834356276264121</v>
      </c>
      <c r="O532">
        <v>16.222578519999999</v>
      </c>
      <c r="P532">
        <v>32.5</v>
      </c>
      <c r="Q532">
        <v>21.200416719509359</v>
      </c>
      <c r="R532">
        <v>1.36695595542708</v>
      </c>
      <c r="S532">
        <v>177196051</v>
      </c>
      <c r="T532">
        <v>150.78555297851599</v>
      </c>
      <c r="U532">
        <v>8515770</v>
      </c>
      <c r="V532">
        <v>1.810595206684128</v>
      </c>
      <c r="W532" t="s">
        <v>30</v>
      </c>
      <c r="X532">
        <v>2001</v>
      </c>
    </row>
    <row r="533" spans="1:24">
      <c r="A533" s="1">
        <v>1097</v>
      </c>
      <c r="B533">
        <v>80.841999999999999</v>
      </c>
      <c r="C533">
        <v>5.4752748947628058</v>
      </c>
      <c r="D533">
        <v>14.230590318793601</v>
      </c>
      <c r="E533">
        <v>2.1629999999999998</v>
      </c>
      <c r="F533">
        <v>16586600193.114</v>
      </c>
      <c r="G533">
        <v>509795270685.19012</v>
      </c>
      <c r="H533">
        <v>3.053461856836194</v>
      </c>
      <c r="I533">
        <v>17.449079484503709</v>
      </c>
      <c r="J533">
        <v>13.38776721183026</v>
      </c>
      <c r="K533">
        <v>22.495327821077979</v>
      </c>
      <c r="L533">
        <v>9.7981122343131091</v>
      </c>
      <c r="M533">
        <v>70.813000000000002</v>
      </c>
      <c r="N533">
        <v>21.609066685129658</v>
      </c>
      <c r="O533">
        <v>19.428230930000002</v>
      </c>
      <c r="P533">
        <v>30.4</v>
      </c>
      <c r="Q533">
        <v>21.480559430686728</v>
      </c>
      <c r="R533">
        <v>1.31274754952678</v>
      </c>
      <c r="S533">
        <v>179537523</v>
      </c>
      <c r="T533">
        <v>146.82778930664099</v>
      </c>
      <c r="U533">
        <v>8515770</v>
      </c>
      <c r="V533">
        <v>1.7129125057422081</v>
      </c>
      <c r="W533" t="s">
        <v>30</v>
      </c>
      <c r="X533">
        <v>2002</v>
      </c>
    </row>
    <row r="534" spans="1:24">
      <c r="A534" s="1">
        <v>1098</v>
      </c>
      <c r="B534">
        <v>78.903999999999996</v>
      </c>
      <c r="C534">
        <v>6.1671843874241832</v>
      </c>
      <c r="D534">
        <v>15.18078359787282</v>
      </c>
      <c r="E534">
        <v>2.097</v>
      </c>
      <c r="F534">
        <v>10123013670.990101</v>
      </c>
      <c r="G534">
        <v>558233724164.71082</v>
      </c>
      <c r="H534">
        <v>1.140828998771013</v>
      </c>
      <c r="I534">
        <v>16.856688397799001</v>
      </c>
      <c r="J534">
        <v>12.95960118891511</v>
      </c>
      <c r="K534">
        <v>23.083817818323581</v>
      </c>
      <c r="L534">
        <v>14.091021527267021</v>
      </c>
      <c r="M534">
        <v>71.17</v>
      </c>
      <c r="N534">
        <v>22.227965568663521</v>
      </c>
      <c r="O534">
        <v>25.506549870000001</v>
      </c>
      <c r="P534">
        <v>28.4</v>
      </c>
      <c r="Q534">
        <v>21.752356864086991</v>
      </c>
      <c r="R534">
        <v>1.25737996705435</v>
      </c>
      <c r="S534">
        <v>181809244</v>
      </c>
      <c r="T534">
        <v>140.54449462890599</v>
      </c>
      <c r="U534">
        <v>8515770</v>
      </c>
      <c r="V534">
        <v>1.651083651886011</v>
      </c>
      <c r="W534" t="s">
        <v>30</v>
      </c>
      <c r="X534">
        <v>2003</v>
      </c>
    </row>
    <row r="535" spans="1:24">
      <c r="A535" s="1">
        <v>1099</v>
      </c>
      <c r="B535">
        <v>76.965999999999994</v>
      </c>
      <c r="C535">
        <v>5.6653115767889206</v>
      </c>
      <c r="D535">
        <v>16.545761629733349</v>
      </c>
      <c r="E535">
        <v>2.0329999999999999</v>
      </c>
      <c r="F535">
        <v>18161380459.7533</v>
      </c>
      <c r="G535">
        <v>669289321944.51562</v>
      </c>
      <c r="H535">
        <v>5.7599646368599764</v>
      </c>
      <c r="I535">
        <v>17.91256834193895</v>
      </c>
      <c r="J535">
        <v>13.13249111009058</v>
      </c>
      <c r="K535">
        <v>24.30662329057763</v>
      </c>
      <c r="L535">
        <v>7.7520607594632622</v>
      </c>
      <c r="M535">
        <v>71.531000000000006</v>
      </c>
      <c r="N535">
        <v>24.370775784395668</v>
      </c>
      <c r="O535">
        <v>35.653635479999998</v>
      </c>
      <c r="P535">
        <v>26.5</v>
      </c>
      <c r="Q535">
        <v>22.015242506107821</v>
      </c>
      <c r="R535">
        <v>1.20129414101631</v>
      </c>
      <c r="S535">
        <v>184006479</v>
      </c>
      <c r="T535">
        <v>133.69630432128901</v>
      </c>
      <c r="U535">
        <v>8515770</v>
      </c>
      <c r="V535">
        <v>1.5873952091114349</v>
      </c>
      <c r="W535" t="s">
        <v>30</v>
      </c>
      <c r="X535">
        <v>2004</v>
      </c>
    </row>
    <row r="536" spans="1:24">
      <c r="A536" s="1">
        <v>1100</v>
      </c>
      <c r="B536">
        <v>75.028000000000006</v>
      </c>
      <c r="C536">
        <v>4.6511688208144166</v>
      </c>
      <c r="D536">
        <v>15.243829138111639</v>
      </c>
      <c r="E536">
        <v>1.976</v>
      </c>
      <c r="F536">
        <v>15459981604.1196</v>
      </c>
      <c r="G536">
        <v>891633826603.37732</v>
      </c>
      <c r="H536">
        <v>3.2021320621625482</v>
      </c>
      <c r="I536">
        <v>17.20488346067793</v>
      </c>
      <c r="J536">
        <v>11.842965919765721</v>
      </c>
      <c r="K536">
        <v>24.17257827800989</v>
      </c>
      <c r="L536">
        <v>7.4312247547848784</v>
      </c>
      <c r="M536">
        <v>71.896000000000001</v>
      </c>
      <c r="N536">
        <v>21.999726137269569</v>
      </c>
      <c r="O536">
        <v>46.317991640000002</v>
      </c>
      <c r="P536">
        <v>24.8</v>
      </c>
      <c r="Q536">
        <v>22.26896271179951</v>
      </c>
      <c r="R536">
        <v>1.1458847716417699</v>
      </c>
      <c r="S536">
        <v>186127108</v>
      </c>
      <c r="T536">
        <v>133.26216125488301</v>
      </c>
      <c r="U536">
        <v>8515770</v>
      </c>
      <c r="V536">
        <v>1.524464571020703</v>
      </c>
      <c r="W536" t="s">
        <v>30</v>
      </c>
      <c r="X536">
        <v>2005</v>
      </c>
    </row>
    <row r="537" spans="1:24">
      <c r="A537" s="1">
        <v>1101</v>
      </c>
      <c r="B537">
        <v>73.09</v>
      </c>
      <c r="C537">
        <v>4.3700437793176077</v>
      </c>
      <c r="D537">
        <v>14.37431638762409</v>
      </c>
      <c r="E537">
        <v>1.925</v>
      </c>
      <c r="F537">
        <v>19418085598.079399</v>
      </c>
      <c r="G537">
        <v>1107626711406.626</v>
      </c>
      <c r="H537">
        <v>3.961988708994852</v>
      </c>
      <c r="I537">
        <v>17.816473901177702</v>
      </c>
      <c r="J537">
        <v>11.667383431577811</v>
      </c>
      <c r="K537">
        <v>23.54402166930009</v>
      </c>
      <c r="L537">
        <v>6.7742741190973703</v>
      </c>
      <c r="M537">
        <v>72.260000000000005</v>
      </c>
      <c r="N537">
        <v>21.094200563589101</v>
      </c>
      <c r="O537">
        <v>53.100932659999998</v>
      </c>
      <c r="P537">
        <v>23.2</v>
      </c>
      <c r="Q537">
        <v>22.513065466718668</v>
      </c>
      <c r="R537">
        <v>1.09019257285986</v>
      </c>
      <c r="S537">
        <v>188167353</v>
      </c>
      <c r="U537">
        <v>8515770</v>
      </c>
      <c r="V537">
        <v>1.4625333211877161</v>
      </c>
      <c r="W537" t="s">
        <v>30</v>
      </c>
      <c r="X537">
        <v>2006</v>
      </c>
    </row>
    <row r="538" spans="1:24">
      <c r="A538" s="1">
        <v>1102</v>
      </c>
      <c r="B538">
        <v>71.152000000000001</v>
      </c>
      <c r="C538">
        <v>4.4169154361280816</v>
      </c>
      <c r="D538">
        <v>13.327675165405211</v>
      </c>
      <c r="E538">
        <v>1.8819999999999999</v>
      </c>
      <c r="F538">
        <v>44579492463.633598</v>
      </c>
      <c r="G538">
        <v>1397114247331.1741</v>
      </c>
      <c r="H538">
        <v>6.069870607331282</v>
      </c>
      <c r="I538">
        <v>19.819325987884259</v>
      </c>
      <c r="J538">
        <v>11.96493631084955</v>
      </c>
      <c r="K538">
        <v>23.12538040880208</v>
      </c>
      <c r="L538">
        <v>6.4390380892114507</v>
      </c>
      <c r="M538">
        <v>72.617999999999995</v>
      </c>
      <c r="N538">
        <v>20.563386319250618</v>
      </c>
      <c r="O538">
        <v>63.630053709999999</v>
      </c>
      <c r="P538">
        <v>21.8</v>
      </c>
      <c r="Q538">
        <v>22.747937340125912</v>
      </c>
      <c r="R538">
        <v>1.0378646832024301</v>
      </c>
      <c r="S538">
        <v>190130445</v>
      </c>
      <c r="T538">
        <v>128.17979431152301</v>
      </c>
      <c r="U538">
        <v>8515770</v>
      </c>
      <c r="V538">
        <v>1.404031688220883</v>
      </c>
      <c r="W538" t="s">
        <v>30</v>
      </c>
      <c r="X538">
        <v>2007</v>
      </c>
    </row>
    <row r="539" spans="1:24">
      <c r="A539" s="1">
        <v>1103</v>
      </c>
      <c r="B539">
        <v>69.732200000000006</v>
      </c>
      <c r="C539">
        <v>4.5678511817320899</v>
      </c>
      <c r="D539">
        <v>13.53400051220205</v>
      </c>
      <c r="E539">
        <v>1.847</v>
      </c>
      <c r="F539">
        <v>50716402711.478699</v>
      </c>
      <c r="G539">
        <v>1695855391810.896</v>
      </c>
      <c r="H539">
        <v>5.0941954481199758</v>
      </c>
      <c r="I539">
        <v>21.61938283529792</v>
      </c>
      <c r="J539">
        <v>13.72356884920592</v>
      </c>
      <c r="K539">
        <v>23.08529375354842</v>
      </c>
      <c r="L539">
        <v>8.7785527221760447</v>
      </c>
      <c r="M539">
        <v>72.965999999999994</v>
      </c>
      <c r="N539">
        <v>22.42638150850123</v>
      </c>
      <c r="O539">
        <v>78.446658869999993</v>
      </c>
      <c r="P539">
        <v>20.6</v>
      </c>
      <c r="Q539">
        <v>22.975250713675528</v>
      </c>
      <c r="R539">
        <v>0.99431057197397099</v>
      </c>
      <c r="S539">
        <v>192030362</v>
      </c>
      <c r="T539">
        <v>132.05520629882801</v>
      </c>
      <c r="U539">
        <v>8515770</v>
      </c>
      <c r="V539">
        <v>1.354365186517702</v>
      </c>
      <c r="W539" t="s">
        <v>30</v>
      </c>
      <c r="X539">
        <v>2008</v>
      </c>
    </row>
    <row r="540" spans="1:24">
      <c r="A540" s="1">
        <v>1104</v>
      </c>
      <c r="B540">
        <v>68.312399999999997</v>
      </c>
      <c r="C540">
        <v>4.4767739928701271</v>
      </c>
      <c r="D540">
        <v>10.85137108902099</v>
      </c>
      <c r="E540">
        <v>1.8180000000000001</v>
      </c>
      <c r="F540">
        <v>31480931700</v>
      </c>
      <c r="G540">
        <v>1666996294372.8711</v>
      </c>
      <c r="H540">
        <v>-0.1258120029914096</v>
      </c>
      <c r="I540">
        <v>18.79613504588869</v>
      </c>
      <c r="J540">
        <v>11.25460443152968</v>
      </c>
      <c r="K540">
        <v>21.878592629077929</v>
      </c>
      <c r="L540">
        <v>7.3134827459454073</v>
      </c>
      <c r="M540">
        <v>73.3</v>
      </c>
      <c r="N540">
        <v>17.19691885145113</v>
      </c>
      <c r="O540">
        <v>87.36326511</v>
      </c>
      <c r="P540">
        <v>19.5</v>
      </c>
      <c r="Q540">
        <v>23.197326797588939</v>
      </c>
      <c r="R540">
        <v>0.96194671534214404</v>
      </c>
      <c r="S540">
        <v>193886505</v>
      </c>
      <c r="T540">
        <v>131.16516113281301</v>
      </c>
      <c r="U540">
        <v>8515770</v>
      </c>
      <c r="V540">
        <v>1.3135705636000139</v>
      </c>
      <c r="W540" t="s">
        <v>30</v>
      </c>
      <c r="X540">
        <v>2009</v>
      </c>
    </row>
    <row r="541" spans="1:24">
      <c r="A541" s="1">
        <v>1105</v>
      </c>
      <c r="B541">
        <v>66.892600000000002</v>
      </c>
      <c r="C541">
        <v>4.1157564875817298</v>
      </c>
      <c r="D541">
        <v>10.86558477469648</v>
      </c>
      <c r="E541">
        <v>1.796</v>
      </c>
      <c r="F541">
        <v>82389932468.070007</v>
      </c>
      <c r="G541">
        <v>2208838108577.0898</v>
      </c>
      <c r="H541">
        <v>7.5282258181215127</v>
      </c>
      <c r="I541">
        <v>21.80132156515684</v>
      </c>
      <c r="J541">
        <v>11.90659333730844</v>
      </c>
      <c r="K541">
        <v>23.267977354744019</v>
      </c>
      <c r="L541">
        <v>8.4233383359818816</v>
      </c>
      <c r="M541">
        <v>73.619</v>
      </c>
      <c r="N541">
        <v>17.81262277539469</v>
      </c>
      <c r="O541">
        <v>100.62149119999999</v>
      </c>
      <c r="P541">
        <v>18.600000000000001</v>
      </c>
      <c r="Q541">
        <v>23.415931893938129</v>
      </c>
      <c r="R541">
        <v>0.93795930670413497</v>
      </c>
      <c r="S541">
        <v>195713637</v>
      </c>
      <c r="U541">
        <v>8515770</v>
      </c>
      <c r="V541">
        <v>1.2836087589427729</v>
      </c>
      <c r="W541" t="s">
        <v>30</v>
      </c>
      <c r="X541">
        <v>2010</v>
      </c>
    </row>
    <row r="542" spans="1:24">
      <c r="A542" s="1">
        <v>1106</v>
      </c>
      <c r="B542">
        <v>65.472800000000007</v>
      </c>
      <c r="C542">
        <v>4.3420341277338226</v>
      </c>
      <c r="D542">
        <v>11.58251267828083</v>
      </c>
      <c r="E542">
        <v>1.7809999999999999</v>
      </c>
      <c r="F542">
        <v>102427228231.42</v>
      </c>
      <c r="G542">
        <v>2616156606666.624</v>
      </c>
      <c r="H542">
        <v>3.9744230794470208</v>
      </c>
      <c r="I542">
        <v>21.826271107046871</v>
      </c>
      <c r="J542">
        <v>12.351892499329351</v>
      </c>
      <c r="K542">
        <v>23.102050963558479</v>
      </c>
      <c r="L542">
        <v>8.3185922188201005</v>
      </c>
      <c r="M542">
        <v>73.921000000000006</v>
      </c>
      <c r="N542">
        <v>18.84459052427145</v>
      </c>
      <c r="O542">
        <v>118.653296</v>
      </c>
      <c r="P542">
        <v>17.899999999999999</v>
      </c>
      <c r="Q542">
        <v>23.631398971541511</v>
      </c>
      <c r="R542">
        <v>0.91596517845977798</v>
      </c>
      <c r="S542">
        <v>197514541</v>
      </c>
      <c r="T542">
        <v>106.985061645508</v>
      </c>
      <c r="U542">
        <v>8515770</v>
      </c>
      <c r="V542">
        <v>1.266331623870433</v>
      </c>
      <c r="W542" t="s">
        <v>30</v>
      </c>
      <c r="X542">
        <v>2011</v>
      </c>
    </row>
    <row r="543" spans="1:24">
      <c r="A543" s="1">
        <v>1107</v>
      </c>
      <c r="B543">
        <v>64.052999999999997</v>
      </c>
      <c r="C543">
        <v>4.1683282240443962</v>
      </c>
      <c r="D543">
        <v>11.87753906736784</v>
      </c>
      <c r="E543">
        <v>1.7709999999999999</v>
      </c>
      <c r="F543">
        <v>92568388321.339996</v>
      </c>
      <c r="G543">
        <v>2465228293894.0122</v>
      </c>
      <c r="H543">
        <v>1.9211759850946211</v>
      </c>
      <c r="I543">
        <v>21.417225365334929</v>
      </c>
      <c r="J543">
        <v>13.23673454128555</v>
      </c>
      <c r="K543">
        <v>22.133647367677721</v>
      </c>
      <c r="L543">
        <v>7.9431269420641542</v>
      </c>
      <c r="M543">
        <v>74.209000000000003</v>
      </c>
      <c r="N543">
        <v>19.30758304125094</v>
      </c>
      <c r="O543">
        <v>124.6058852</v>
      </c>
      <c r="P543">
        <v>17.2</v>
      </c>
      <c r="Q543">
        <v>23.84349771599901</v>
      </c>
      <c r="R543">
        <v>0.89352550672711195</v>
      </c>
      <c r="S543">
        <v>199287292</v>
      </c>
      <c r="T543">
        <v>108.81902313232401</v>
      </c>
      <c r="U543">
        <v>8515770</v>
      </c>
      <c r="V543">
        <v>1.2379590138736041</v>
      </c>
      <c r="W543" t="s">
        <v>30</v>
      </c>
      <c r="X543">
        <v>2012</v>
      </c>
    </row>
    <row r="544" spans="1:24">
      <c r="A544" s="1">
        <v>1108</v>
      </c>
      <c r="B544">
        <v>63.064599999999999</v>
      </c>
      <c r="C544">
        <v>4.5068861822271993</v>
      </c>
      <c r="D544">
        <v>11.74223064326239</v>
      </c>
      <c r="E544">
        <v>1.764</v>
      </c>
      <c r="F544">
        <v>75211029129.399994</v>
      </c>
      <c r="G544">
        <v>2472819362216.6948</v>
      </c>
      <c r="H544">
        <v>3.004822670288803</v>
      </c>
      <c r="I544">
        <v>21.693766940210839</v>
      </c>
      <c r="J544">
        <v>14.04372668039483</v>
      </c>
      <c r="K544">
        <v>21.224809949848261</v>
      </c>
      <c r="L544">
        <v>7.5045645320485761</v>
      </c>
      <c r="M544">
        <v>74.483000000000004</v>
      </c>
      <c r="N544">
        <v>19.920177248953209</v>
      </c>
      <c r="O544">
        <v>134.8514284</v>
      </c>
      <c r="P544">
        <v>16.7</v>
      </c>
      <c r="Q544">
        <v>24.052708377701261</v>
      </c>
      <c r="R544">
        <v>0.87360569581756398</v>
      </c>
      <c r="S544">
        <v>201035904</v>
      </c>
      <c r="T544">
        <v>114.502769470215</v>
      </c>
      <c r="U544">
        <v>8515770</v>
      </c>
      <c r="V544">
        <v>1.2098152786880709</v>
      </c>
      <c r="W544" t="s">
        <v>30</v>
      </c>
      <c r="X544">
        <v>2013</v>
      </c>
    </row>
    <row r="545" spans="1:24">
      <c r="A545" s="1">
        <v>1109</v>
      </c>
      <c r="B545">
        <v>62.0762</v>
      </c>
      <c r="C545">
        <v>4.3256105387948303</v>
      </c>
      <c r="D545">
        <v>11.01194282078432</v>
      </c>
      <c r="E545">
        <v>1.758</v>
      </c>
      <c r="F545">
        <v>87713983217.240005</v>
      </c>
      <c r="G545">
        <v>2456043766028.728</v>
      </c>
      <c r="H545">
        <v>0.5039557402732413</v>
      </c>
      <c r="I545">
        <v>20.548410758834692</v>
      </c>
      <c r="J545">
        <v>13.67346299580564</v>
      </c>
      <c r="K545">
        <v>20.472462745414258</v>
      </c>
      <c r="L545">
        <v>7.8467097434948414</v>
      </c>
      <c r="M545">
        <v>74.745000000000005</v>
      </c>
      <c r="N545">
        <v>18.902635466902741</v>
      </c>
      <c r="O545">
        <v>138.4511833</v>
      </c>
      <c r="P545">
        <v>16.3</v>
      </c>
      <c r="Q545">
        <v>24.25943379747169</v>
      </c>
      <c r="R545">
        <v>0.85579596413097703</v>
      </c>
      <c r="S545">
        <v>202763744</v>
      </c>
      <c r="T545">
        <v>114.858200073242</v>
      </c>
      <c r="U545">
        <v>8515770</v>
      </c>
      <c r="V545">
        <v>1.1873704342346481</v>
      </c>
      <c r="W545" t="s">
        <v>30</v>
      </c>
      <c r="X545">
        <v>2014</v>
      </c>
    </row>
    <row r="546" spans="1:24">
      <c r="A546" s="1">
        <v>1110</v>
      </c>
      <c r="B546">
        <v>61.087800000000001</v>
      </c>
      <c r="C546">
        <v>4.3191494294243604</v>
      </c>
      <c r="D546">
        <v>12.900191417740491</v>
      </c>
      <c r="E546">
        <v>1.7529999999999999</v>
      </c>
      <c r="F546">
        <v>64738153494.440002</v>
      </c>
      <c r="G546">
        <v>1802211999538.6841</v>
      </c>
      <c r="H546">
        <v>-3.5457633934727819</v>
      </c>
      <c r="I546">
        <v>17.411625863293679</v>
      </c>
      <c r="J546">
        <v>14.053434519938749</v>
      </c>
      <c r="K546">
        <v>19.36004397754623</v>
      </c>
      <c r="L546">
        <v>7.5661750129393681</v>
      </c>
      <c r="M546">
        <v>74.994</v>
      </c>
      <c r="N546">
        <v>20.54281072896902</v>
      </c>
      <c r="O546">
        <v>126.0879559</v>
      </c>
      <c r="P546">
        <v>15.9</v>
      </c>
      <c r="Q546">
        <v>24.463787278030761</v>
      </c>
      <c r="R546">
        <v>0.83883895327881097</v>
      </c>
      <c r="S546">
        <v>204471759</v>
      </c>
      <c r="T546">
        <v>113.36997222900401</v>
      </c>
      <c r="U546">
        <v>8515770</v>
      </c>
      <c r="V546">
        <v>1.163488208281626</v>
      </c>
      <c r="W546" t="s">
        <v>30</v>
      </c>
      <c r="X546">
        <v>2015</v>
      </c>
    </row>
    <row r="547" spans="1:24">
      <c r="A547" s="1">
        <v>1111</v>
      </c>
      <c r="B547">
        <v>60.099400000000003</v>
      </c>
      <c r="C547">
        <v>4.891353586859708</v>
      </c>
      <c r="D547">
        <v>12.46667904438881</v>
      </c>
      <c r="E547">
        <v>1.7470000000000001</v>
      </c>
      <c r="F547">
        <v>74294627801.190002</v>
      </c>
      <c r="G547">
        <v>1795693265810.2319</v>
      </c>
      <c r="H547">
        <v>-3.2759169063211</v>
      </c>
      <c r="I547">
        <v>14.96954697536961</v>
      </c>
      <c r="J547">
        <v>12.067003034456009</v>
      </c>
      <c r="K547">
        <v>18.35475827712316</v>
      </c>
      <c r="L547">
        <v>8.10360435702502</v>
      </c>
      <c r="M547">
        <v>75.23</v>
      </c>
      <c r="N547">
        <v>18.30173372353287</v>
      </c>
      <c r="O547">
        <v>118.3855945</v>
      </c>
      <c r="P547">
        <v>16.7</v>
      </c>
      <c r="Q547">
        <v>24.666140552802421</v>
      </c>
      <c r="R547">
        <v>0.82375215253835299</v>
      </c>
      <c r="S547">
        <v>206163056</v>
      </c>
      <c r="T547">
        <v>114.52027893066401</v>
      </c>
      <c r="U547">
        <v>8515770</v>
      </c>
      <c r="V547">
        <v>1.140377592124826</v>
      </c>
      <c r="W547" t="s">
        <v>30</v>
      </c>
      <c r="X547">
        <v>2016</v>
      </c>
    </row>
    <row r="548" spans="1:24">
      <c r="A548" s="1">
        <v>1112</v>
      </c>
      <c r="B548">
        <v>59.110999999999997</v>
      </c>
      <c r="C548">
        <v>4.6005916957597162</v>
      </c>
      <c r="D548">
        <v>12.51896786854836</v>
      </c>
      <c r="E548">
        <v>1.7390000000000001</v>
      </c>
      <c r="F548">
        <v>68885491315.229996</v>
      </c>
      <c r="G548">
        <v>2063514688761.9761</v>
      </c>
      <c r="H548">
        <v>1.32286905390815</v>
      </c>
      <c r="I548">
        <v>14.625587599626391</v>
      </c>
      <c r="J548">
        <v>11.80076650460809</v>
      </c>
      <c r="K548">
        <v>18.188502309399212</v>
      </c>
      <c r="L548">
        <v>3.6713845128893752</v>
      </c>
      <c r="M548">
        <v>75.456000000000003</v>
      </c>
      <c r="N548">
        <v>18.186543669585109</v>
      </c>
      <c r="O548">
        <v>106.46448770000001</v>
      </c>
      <c r="P548">
        <v>15.4</v>
      </c>
      <c r="Q548">
        <v>24.86603777874025</v>
      </c>
      <c r="R548">
        <v>0.807145245445964</v>
      </c>
      <c r="S548">
        <v>207833825</v>
      </c>
      <c r="T548">
        <v>115.97177886962901</v>
      </c>
      <c r="U548">
        <v>8515770</v>
      </c>
      <c r="V548">
        <v>1.116978122730611</v>
      </c>
      <c r="W548" t="s">
        <v>30</v>
      </c>
      <c r="X548">
        <v>2017</v>
      </c>
    </row>
    <row r="549" spans="1:24">
      <c r="A549" s="1">
        <v>1113</v>
      </c>
      <c r="B549">
        <v>57.885800000000003</v>
      </c>
      <c r="C549">
        <v>4.4203993037832907</v>
      </c>
      <c r="D549">
        <v>14.634999495298571</v>
      </c>
      <c r="E549">
        <v>1.73</v>
      </c>
      <c r="F549">
        <v>78162724370.350006</v>
      </c>
      <c r="G549">
        <v>1916933708381.8911</v>
      </c>
      <c r="H549">
        <v>1.783666761370029</v>
      </c>
      <c r="I549">
        <v>15.095041633228121</v>
      </c>
      <c r="J549">
        <v>14.241203882103459</v>
      </c>
      <c r="K549">
        <v>18.749051453989861</v>
      </c>
      <c r="L549">
        <v>4.493534331641186</v>
      </c>
      <c r="M549">
        <v>75.671999999999997</v>
      </c>
      <c r="N549">
        <v>22.318351340440209</v>
      </c>
      <c r="O549">
        <v>99.971702300000004</v>
      </c>
      <c r="P549">
        <v>15.2</v>
      </c>
      <c r="Q549">
        <v>25.0617146877176</v>
      </c>
      <c r="R549">
        <v>0.78384425973446803</v>
      </c>
      <c r="S549">
        <v>209469320</v>
      </c>
      <c r="T549">
        <v>114.476531982422</v>
      </c>
      <c r="U549">
        <v>8515770</v>
      </c>
      <c r="V549">
        <v>1.084634853442427</v>
      </c>
      <c r="W549" t="s">
        <v>30</v>
      </c>
      <c r="X549">
        <v>2018</v>
      </c>
    </row>
    <row r="550" spans="1:24">
      <c r="A550" s="1">
        <v>1114</v>
      </c>
      <c r="B550">
        <v>56.660600000000002</v>
      </c>
      <c r="C550">
        <v>4.4017632354575822</v>
      </c>
      <c r="D550">
        <v>14.10536212869529</v>
      </c>
      <c r="E550">
        <v>1.7190000000000001</v>
      </c>
      <c r="F550">
        <v>69174411753.429993</v>
      </c>
      <c r="G550">
        <v>1877824273720.782</v>
      </c>
      <c r="H550">
        <v>1.4111529850699469</v>
      </c>
      <c r="I550">
        <v>15.40300948388755</v>
      </c>
      <c r="J550">
        <v>14.350575186541921</v>
      </c>
      <c r="K550">
        <v>18.408842687882689</v>
      </c>
      <c r="L550">
        <v>4.280505119003692</v>
      </c>
      <c r="M550">
        <v>75.881</v>
      </c>
      <c r="N550">
        <v>21.82062537662814</v>
      </c>
      <c r="O550">
        <v>95.716494549999993</v>
      </c>
      <c r="P550">
        <v>14.9</v>
      </c>
      <c r="Q550">
        <v>25.25077577068582</v>
      </c>
      <c r="R550">
        <v>0.75155084209697298</v>
      </c>
      <c r="S550">
        <v>211049519</v>
      </c>
      <c r="T550">
        <v>111.965782165527</v>
      </c>
      <c r="V550">
        <v>1.0456801658453709</v>
      </c>
      <c r="W550" t="s">
        <v>30</v>
      </c>
      <c r="X550">
        <v>2019</v>
      </c>
    </row>
    <row r="551" spans="1:24">
      <c r="A551" s="1">
        <v>1115</v>
      </c>
      <c r="B551">
        <v>55.435400000000001</v>
      </c>
      <c r="C551">
        <v>5.9055693453852678</v>
      </c>
      <c r="D551">
        <v>16.870854838817991</v>
      </c>
      <c r="E551">
        <v>1.706</v>
      </c>
      <c r="F551">
        <v>37786286307.449997</v>
      </c>
      <c r="G551">
        <v>1444733258971.6509</v>
      </c>
      <c r="H551">
        <v>-4.0590482726727117</v>
      </c>
      <c r="I551">
        <v>15.404865186999119</v>
      </c>
      <c r="J551">
        <v>15.48344104107847</v>
      </c>
      <c r="K551">
        <v>17.65010881667693</v>
      </c>
      <c r="L551">
        <v>4.8053984170512507</v>
      </c>
      <c r="M551">
        <v>76.084000000000003</v>
      </c>
      <c r="N551">
        <v>26.03622486463302</v>
      </c>
      <c r="O551">
        <v>96.836349999999996</v>
      </c>
      <c r="P551">
        <v>14.7</v>
      </c>
      <c r="Q551">
        <v>25.431424814611859</v>
      </c>
      <c r="R551">
        <v>0.71287279111497903</v>
      </c>
      <c r="S551">
        <v>212559409</v>
      </c>
      <c r="V551">
        <v>0.99924950326917306</v>
      </c>
      <c r="W551" t="s">
        <v>30</v>
      </c>
      <c r="X551">
        <v>2020</v>
      </c>
    </row>
    <row r="552" spans="1:24">
      <c r="A552" s="1">
        <v>1241</v>
      </c>
      <c r="B552">
        <v>184.64660000000001</v>
      </c>
      <c r="C552">
        <v>38.484533339609087</v>
      </c>
      <c r="D552">
        <v>4.8619654471372824</v>
      </c>
      <c r="E552">
        <v>6.2910000000000004</v>
      </c>
      <c r="G552">
        <v>330442817.16885859</v>
      </c>
      <c r="I552">
        <v>8.5199388347201275</v>
      </c>
      <c r="J552">
        <v>15.839404612418029</v>
      </c>
      <c r="K552">
        <v>19.913843038634202</v>
      </c>
      <c r="M552">
        <v>34.432000000000002</v>
      </c>
      <c r="N552">
        <v>4.539363309063817</v>
      </c>
      <c r="O552">
        <v>0</v>
      </c>
      <c r="P552">
        <v>345.5</v>
      </c>
      <c r="S552">
        <v>4829289</v>
      </c>
      <c r="W552" t="s">
        <v>31</v>
      </c>
      <c r="X552">
        <v>1960</v>
      </c>
    </row>
    <row r="553" spans="1:24">
      <c r="A553" s="1">
        <v>1242</v>
      </c>
      <c r="B553">
        <v>182.82980000000001</v>
      </c>
      <c r="C553">
        <v>38.307008327814593</v>
      </c>
      <c r="D553">
        <v>5.4288860387775184</v>
      </c>
      <c r="E553">
        <v>6.3159999999999998</v>
      </c>
      <c r="G553">
        <v>350247237.11684048</v>
      </c>
      <c r="H553">
        <v>4.0439279765332543</v>
      </c>
      <c r="I553">
        <v>8.6542324407644475</v>
      </c>
      <c r="J553">
        <v>15.789976400971669</v>
      </c>
      <c r="K553">
        <v>19.894526058144589</v>
      </c>
      <c r="L553">
        <v>1.9006082415928349</v>
      </c>
      <c r="M553">
        <v>34.896999999999998</v>
      </c>
      <c r="N553">
        <v>9.1364032628542855</v>
      </c>
      <c r="P553">
        <v>341.6</v>
      </c>
      <c r="Q553">
        <v>17.889546783625729</v>
      </c>
      <c r="R553">
        <v>1.34292186028521</v>
      </c>
      <c r="S553">
        <v>4894580</v>
      </c>
      <c r="U553">
        <v>274220</v>
      </c>
      <c r="V553">
        <v>3.3646867894180472</v>
      </c>
      <c r="W553" t="s">
        <v>31</v>
      </c>
      <c r="X553">
        <v>1961</v>
      </c>
    </row>
    <row r="554" spans="1:24">
      <c r="A554" s="1">
        <v>1243</v>
      </c>
      <c r="B554">
        <v>181.01300000000001</v>
      </c>
      <c r="C554">
        <v>37.858782924304549</v>
      </c>
      <c r="D554">
        <v>5.531983697231226</v>
      </c>
      <c r="E554">
        <v>6.3440000000000003</v>
      </c>
      <c r="G554">
        <v>379567023.34030843</v>
      </c>
      <c r="H554">
        <v>6.1287987814270508</v>
      </c>
      <c r="I554">
        <v>8.7078006986699048</v>
      </c>
      <c r="J554">
        <v>15.70596469463913</v>
      </c>
      <c r="K554">
        <v>19.36764524762825</v>
      </c>
      <c r="L554">
        <v>2.0103715692888779</v>
      </c>
      <c r="M554">
        <v>35.369</v>
      </c>
      <c r="N554">
        <v>11.32869753056695</v>
      </c>
      <c r="P554">
        <v>338.2</v>
      </c>
      <c r="Q554">
        <v>18.129853801169592</v>
      </c>
      <c r="R554">
        <v>1.33433971199915</v>
      </c>
      <c r="S554">
        <v>4960328</v>
      </c>
      <c r="U554">
        <v>274220</v>
      </c>
      <c r="V554">
        <v>3.3367636206997782</v>
      </c>
      <c r="W554" t="s">
        <v>31</v>
      </c>
      <c r="X554">
        <v>1962</v>
      </c>
    </row>
    <row r="555" spans="1:24">
      <c r="A555" s="1">
        <v>1244</v>
      </c>
      <c r="B555">
        <v>180</v>
      </c>
      <c r="C555">
        <v>38.493634083101398</v>
      </c>
      <c r="D555">
        <v>5.5794920814370146</v>
      </c>
      <c r="E555">
        <v>6.3769999999999998</v>
      </c>
      <c r="G555">
        <v>394040588.30347681</v>
      </c>
      <c r="H555">
        <v>-1.2680163726301861</v>
      </c>
      <c r="I555">
        <v>8.8012369562415937</v>
      </c>
      <c r="J555">
        <v>15.66900919887579</v>
      </c>
      <c r="K555">
        <v>20.623667355888241</v>
      </c>
      <c r="L555">
        <v>5.1475247537719326</v>
      </c>
      <c r="M555">
        <v>35.847000000000001</v>
      </c>
      <c r="N555">
        <v>11.673924302582851</v>
      </c>
      <c r="P555">
        <v>335.1</v>
      </c>
      <c r="Q555">
        <v>18.376502192982461</v>
      </c>
      <c r="R555">
        <v>1.3512832940025301</v>
      </c>
      <c r="S555">
        <v>5027811</v>
      </c>
      <c r="U555">
        <v>274220</v>
      </c>
      <c r="V555">
        <v>3.3745110684553872</v>
      </c>
      <c r="W555" t="s">
        <v>31</v>
      </c>
      <c r="X555">
        <v>1963</v>
      </c>
    </row>
    <row r="556" spans="1:24">
      <c r="A556" s="1">
        <v>1245</v>
      </c>
      <c r="B556">
        <v>178.98699999999999</v>
      </c>
      <c r="C556">
        <v>38.681110260110593</v>
      </c>
      <c r="D556">
        <v>2.7988361825162982</v>
      </c>
      <c r="E556">
        <v>6.4139999999999997</v>
      </c>
      <c r="G556">
        <v>410321618.17137039</v>
      </c>
      <c r="H556">
        <v>2.2828192231782789</v>
      </c>
      <c r="I556">
        <v>9.6391084399626141</v>
      </c>
      <c r="J556">
        <v>11.518439456825231</v>
      </c>
      <c r="K556">
        <v>20.081443002643329</v>
      </c>
      <c r="L556">
        <v>1.812216581645316</v>
      </c>
      <c r="M556">
        <v>36.331000000000003</v>
      </c>
      <c r="N556">
        <v>12.67298570125112</v>
      </c>
      <c r="P556">
        <v>331.9</v>
      </c>
      <c r="Q556">
        <v>18.63629751461988</v>
      </c>
      <c r="R556">
        <v>1.4038364581304199</v>
      </c>
      <c r="S556">
        <v>5098891</v>
      </c>
      <c r="U556">
        <v>274220</v>
      </c>
      <c r="V556">
        <v>3.4257608245440778</v>
      </c>
      <c r="W556" t="s">
        <v>31</v>
      </c>
      <c r="X556">
        <v>1964</v>
      </c>
    </row>
    <row r="557" spans="1:24">
      <c r="A557" s="1">
        <v>1246</v>
      </c>
      <c r="B557">
        <v>177.97399999999999</v>
      </c>
      <c r="C557">
        <v>35.414784431012841</v>
      </c>
      <c r="D557">
        <v>4.6525965431225949</v>
      </c>
      <c r="E557">
        <v>6.4539999999999997</v>
      </c>
      <c r="G557">
        <v>422916848.42420799</v>
      </c>
      <c r="H557">
        <v>3.764545380578753</v>
      </c>
      <c r="I557">
        <v>8.7119530969315644</v>
      </c>
      <c r="J557">
        <v>11.3766205814937</v>
      </c>
      <c r="K557">
        <v>18.696338961347049</v>
      </c>
      <c r="L557">
        <v>-0.65607201813250526</v>
      </c>
      <c r="M557">
        <v>36.814999999999998</v>
      </c>
      <c r="N557">
        <v>12.295561218180939</v>
      </c>
      <c r="O557">
        <v>0</v>
      </c>
      <c r="P557">
        <v>328.9</v>
      </c>
      <c r="Q557">
        <v>18.91401315789474</v>
      </c>
      <c r="R557">
        <v>1.4791925924937099</v>
      </c>
      <c r="S557">
        <v>5174874</v>
      </c>
      <c r="U557">
        <v>274220</v>
      </c>
      <c r="V557">
        <v>3.4808290396358812</v>
      </c>
      <c r="W557" t="s">
        <v>31</v>
      </c>
      <c r="X557">
        <v>1965</v>
      </c>
    </row>
    <row r="558" spans="1:24">
      <c r="A558" s="1">
        <v>1247</v>
      </c>
      <c r="B558">
        <v>176.96100000000001</v>
      </c>
      <c r="C558">
        <v>36.26719737249477</v>
      </c>
      <c r="D558">
        <v>5.0517308498136568</v>
      </c>
      <c r="E558">
        <v>6.4930000000000003</v>
      </c>
      <c r="G558">
        <v>433889831.58470583</v>
      </c>
      <c r="H558">
        <v>0.53761308310483003</v>
      </c>
      <c r="I558">
        <v>7.9720840477553443</v>
      </c>
      <c r="J558">
        <v>11.64848833647846</v>
      </c>
      <c r="K558">
        <v>19.02156505197339</v>
      </c>
      <c r="L558">
        <v>2.3031169445592918</v>
      </c>
      <c r="M558">
        <v>37.290999999999997</v>
      </c>
      <c r="N558">
        <v>12.4455555463871</v>
      </c>
      <c r="P558">
        <v>326.2</v>
      </c>
      <c r="Q558">
        <v>19.211842105263159</v>
      </c>
      <c r="R558">
        <v>1.5623780958512901</v>
      </c>
      <c r="S558">
        <v>5256360</v>
      </c>
      <c r="U558">
        <v>274220</v>
      </c>
      <c r="V558">
        <v>3.562318120407121</v>
      </c>
      <c r="W558" t="s">
        <v>31</v>
      </c>
      <c r="X558">
        <v>1966</v>
      </c>
    </row>
    <row r="559" spans="1:24">
      <c r="A559" s="1">
        <v>1248</v>
      </c>
      <c r="B559">
        <v>175.94800000000001</v>
      </c>
      <c r="C559">
        <v>33.411981153093173</v>
      </c>
      <c r="D559">
        <v>4.928506231559421</v>
      </c>
      <c r="E559">
        <v>6.53</v>
      </c>
      <c r="G559">
        <v>450753993.17644769</v>
      </c>
      <c r="H559">
        <v>8.8233149751142435</v>
      </c>
      <c r="I559">
        <v>8.0227155686393559</v>
      </c>
      <c r="J559">
        <v>13.927307052814511</v>
      </c>
      <c r="K559">
        <v>22.088313438045429</v>
      </c>
      <c r="L559">
        <v>-4.411008404576819</v>
      </c>
      <c r="M559">
        <v>37.753999999999998</v>
      </c>
      <c r="N559">
        <v>11.979927148168761</v>
      </c>
      <c r="P559">
        <v>323.8</v>
      </c>
      <c r="Q559">
        <v>19.52860014619883</v>
      </c>
      <c r="R559">
        <v>1.6353199996519701</v>
      </c>
      <c r="S559">
        <v>5343025</v>
      </c>
      <c r="U559">
        <v>274220</v>
      </c>
      <c r="V559">
        <v>3.6513312022679649</v>
      </c>
      <c r="W559" t="s">
        <v>31</v>
      </c>
      <c r="X559">
        <v>1967</v>
      </c>
    </row>
    <row r="560" spans="1:24">
      <c r="A560" s="1">
        <v>1249</v>
      </c>
      <c r="B560">
        <v>174.58260000000001</v>
      </c>
      <c r="C560">
        <v>31.593932673721149</v>
      </c>
      <c r="D560">
        <v>6.2047381468831642</v>
      </c>
      <c r="E560">
        <v>6.5629999999999997</v>
      </c>
      <c r="G560">
        <v>460442678.21704793</v>
      </c>
      <c r="H560">
        <v>3.0707739377245669</v>
      </c>
      <c r="I560">
        <v>8.2701849870567088</v>
      </c>
      <c r="J560">
        <v>15.287390677235489</v>
      </c>
      <c r="K560">
        <v>22.719098235783921</v>
      </c>
      <c r="L560">
        <v>-0.26387869549049009</v>
      </c>
      <c r="M560">
        <v>38.207000000000001</v>
      </c>
      <c r="N560">
        <v>14.116849517880629</v>
      </c>
      <c r="P560">
        <v>321.5</v>
      </c>
      <c r="Q560">
        <v>19.86127923976608</v>
      </c>
      <c r="R560">
        <v>1.68920042033525</v>
      </c>
      <c r="S560">
        <v>5434046</v>
      </c>
      <c r="U560">
        <v>274220</v>
      </c>
      <c r="V560">
        <v>3.683510123339115</v>
      </c>
      <c r="W560" t="s">
        <v>31</v>
      </c>
      <c r="X560">
        <v>1968</v>
      </c>
    </row>
    <row r="561" spans="1:24">
      <c r="A561" s="1">
        <v>1250</v>
      </c>
      <c r="B561">
        <v>173.21719999999999</v>
      </c>
      <c r="C561">
        <v>32.017663652613429</v>
      </c>
      <c r="D561">
        <v>5.8172137405641031</v>
      </c>
      <c r="E561">
        <v>6.593</v>
      </c>
      <c r="G561">
        <v>478298597.55670673</v>
      </c>
      <c r="H561">
        <v>2.026081040654788</v>
      </c>
      <c r="I561">
        <v>9.6103070984998098</v>
      </c>
      <c r="J561">
        <v>16.532394624292561</v>
      </c>
      <c r="K561">
        <v>22.444257588659958</v>
      </c>
      <c r="L561">
        <v>6.9131541931177338</v>
      </c>
      <c r="M561">
        <v>38.652000000000001</v>
      </c>
      <c r="N561">
        <v>15.68058120661917</v>
      </c>
      <c r="P561">
        <v>319.2</v>
      </c>
      <c r="Q561">
        <v>20.205307017543859</v>
      </c>
      <c r="R561">
        <v>1.7173224121072601</v>
      </c>
      <c r="S561">
        <v>5528172</v>
      </c>
      <c r="U561">
        <v>274220</v>
      </c>
      <c r="V561">
        <v>3.7262247163757771</v>
      </c>
      <c r="W561" t="s">
        <v>31</v>
      </c>
      <c r="X561">
        <v>1969</v>
      </c>
    </row>
    <row r="562" spans="1:24">
      <c r="A562" s="1">
        <v>1251</v>
      </c>
      <c r="B562">
        <v>171.8518</v>
      </c>
      <c r="C562">
        <v>30.51186978757109</v>
      </c>
      <c r="D562">
        <v>5.4552402328633347</v>
      </c>
      <c r="E562">
        <v>6.6230000000000002</v>
      </c>
      <c r="F562">
        <v>400000</v>
      </c>
      <c r="G562">
        <v>458404330.12509632</v>
      </c>
      <c r="H562">
        <v>0.1170196108999448</v>
      </c>
      <c r="I562">
        <v>10.27003377126403</v>
      </c>
      <c r="J562">
        <v>16.141770188984129</v>
      </c>
      <c r="K562">
        <v>22.250570159659809</v>
      </c>
      <c r="L562">
        <v>1.783427218352543</v>
      </c>
      <c r="M562">
        <v>39.094999999999999</v>
      </c>
      <c r="N562">
        <v>14.615917781953771</v>
      </c>
      <c r="O562">
        <v>0</v>
      </c>
      <c r="P562">
        <v>316.5</v>
      </c>
      <c r="Q562">
        <v>20.557719298245619</v>
      </c>
      <c r="R562">
        <v>1.7291211818090699</v>
      </c>
      <c r="S562">
        <v>5624592</v>
      </c>
      <c r="U562">
        <v>274220</v>
      </c>
      <c r="V562">
        <v>3.7329245600730641</v>
      </c>
      <c r="W562" t="s">
        <v>31</v>
      </c>
      <c r="X562">
        <v>1970</v>
      </c>
    </row>
    <row r="563" spans="1:24">
      <c r="A563" s="1">
        <v>1252</v>
      </c>
      <c r="B563">
        <v>170.4864</v>
      </c>
      <c r="C563">
        <v>30.59941112778629</v>
      </c>
      <c r="D563">
        <v>5.5114675166215621</v>
      </c>
      <c r="E563">
        <v>6.657</v>
      </c>
      <c r="F563">
        <v>1000000</v>
      </c>
      <c r="G563">
        <v>482411103.78727221</v>
      </c>
      <c r="H563">
        <v>1.4133398819330689</v>
      </c>
      <c r="I563">
        <v>14.87390023468139</v>
      </c>
      <c r="J563">
        <v>19.931089097609451</v>
      </c>
      <c r="K563">
        <v>24.244060206433598</v>
      </c>
      <c r="L563">
        <v>3.3774753251601912</v>
      </c>
      <c r="M563">
        <v>39.542000000000002</v>
      </c>
      <c r="N563">
        <v>14.92502959296511</v>
      </c>
      <c r="P563">
        <v>313.3</v>
      </c>
      <c r="Q563">
        <v>20.918779239766081</v>
      </c>
      <c r="R563">
        <v>1.74107783941828</v>
      </c>
      <c r="S563">
        <v>5723378</v>
      </c>
      <c r="T563">
        <v>12.205590248107899</v>
      </c>
      <c r="U563">
        <v>274220</v>
      </c>
      <c r="V563">
        <v>3.7226679344010791</v>
      </c>
      <c r="W563" t="s">
        <v>31</v>
      </c>
      <c r="X563">
        <v>1971</v>
      </c>
    </row>
    <row r="564" spans="1:24">
      <c r="A564" s="1">
        <v>1253</v>
      </c>
      <c r="B564">
        <v>169.12100000000001</v>
      </c>
      <c r="C564">
        <v>31.902103665574149</v>
      </c>
      <c r="D564">
        <v>6.3997271951789587</v>
      </c>
      <c r="E564">
        <v>6.6970000000000001</v>
      </c>
      <c r="F564">
        <v>-700000</v>
      </c>
      <c r="G564">
        <v>578595583.97572327</v>
      </c>
      <c r="H564">
        <v>2.311498741247505</v>
      </c>
      <c r="I564">
        <v>17.27749444904962</v>
      </c>
      <c r="J564">
        <v>21.288999666034059</v>
      </c>
      <c r="K564">
        <v>23.31425940582195</v>
      </c>
      <c r="L564">
        <v>7.2966452553311996</v>
      </c>
      <c r="M564">
        <v>40.003</v>
      </c>
      <c r="N564">
        <v>15.38207384654603</v>
      </c>
      <c r="P564">
        <v>308.89999999999998</v>
      </c>
      <c r="Q564">
        <v>21.290840643274851</v>
      </c>
      <c r="R564">
        <v>1.7629679729598999</v>
      </c>
      <c r="S564">
        <v>5825174</v>
      </c>
      <c r="T564">
        <v>12.729240417480501</v>
      </c>
      <c r="U564">
        <v>274220</v>
      </c>
      <c r="V564">
        <v>3.7729397234602531</v>
      </c>
      <c r="W564" t="s">
        <v>31</v>
      </c>
      <c r="X564">
        <v>1972</v>
      </c>
    </row>
    <row r="565" spans="1:24">
      <c r="A565" s="1">
        <v>1254</v>
      </c>
      <c r="B565">
        <v>168.6388</v>
      </c>
      <c r="C565">
        <v>29.398520920347099</v>
      </c>
      <c r="D565">
        <v>6.3117975803117412</v>
      </c>
      <c r="E565">
        <v>6.7439999999999998</v>
      </c>
      <c r="F565">
        <v>4400000</v>
      </c>
      <c r="G565">
        <v>674773518.41183877</v>
      </c>
      <c r="H565">
        <v>0.44932740497370111</v>
      </c>
      <c r="I565">
        <v>20.631068926714971</v>
      </c>
      <c r="J565">
        <v>22.919538731059301</v>
      </c>
      <c r="K565">
        <v>26.200497819112769</v>
      </c>
      <c r="L565">
        <v>2.6778589660387131</v>
      </c>
      <c r="M565">
        <v>40.493000000000002</v>
      </c>
      <c r="N565">
        <v>18.2283383452118</v>
      </c>
      <c r="P565">
        <v>302.7</v>
      </c>
      <c r="Q565">
        <v>21.675778508771931</v>
      </c>
      <c r="R565">
        <v>1.7918475897308299</v>
      </c>
      <c r="S565">
        <v>5930493</v>
      </c>
      <c r="T565">
        <v>13.0510702133179</v>
      </c>
      <c r="U565">
        <v>274220</v>
      </c>
      <c r="V565">
        <v>3.7787640536763671</v>
      </c>
      <c r="W565" t="s">
        <v>31</v>
      </c>
      <c r="X565">
        <v>1973</v>
      </c>
    </row>
    <row r="566" spans="1:24">
      <c r="A566" s="1">
        <v>1255</v>
      </c>
      <c r="B566">
        <v>168.1566</v>
      </c>
      <c r="C566">
        <v>30.824623445924679</v>
      </c>
      <c r="D566">
        <v>8.3207631727340843</v>
      </c>
      <c r="E566">
        <v>6.7990000000000004</v>
      </c>
      <c r="F566">
        <v>2669999.9</v>
      </c>
      <c r="G566">
        <v>751133330.59138441</v>
      </c>
      <c r="H566">
        <v>8.2864264823426339</v>
      </c>
      <c r="I566">
        <v>25.52317180776382</v>
      </c>
      <c r="J566">
        <v>24.472915720865601</v>
      </c>
      <c r="K566">
        <v>22.977521906739589</v>
      </c>
      <c r="L566">
        <v>11.01470938331479</v>
      </c>
      <c r="M566">
        <v>41.024999999999999</v>
      </c>
      <c r="N566">
        <v>23.963788141085669</v>
      </c>
      <c r="P566">
        <v>294.7</v>
      </c>
      <c r="Q566">
        <v>22.076187865497079</v>
      </c>
      <c r="R566">
        <v>1.8304116102525001</v>
      </c>
      <c r="S566">
        <v>6040045</v>
      </c>
      <c r="T566">
        <v>13.526040077209499</v>
      </c>
      <c r="U566">
        <v>274220</v>
      </c>
      <c r="V566">
        <v>3.8108009818552522</v>
      </c>
      <c r="W566" t="s">
        <v>31</v>
      </c>
      <c r="X566">
        <v>1974</v>
      </c>
    </row>
    <row r="567" spans="1:24">
      <c r="A567" s="1">
        <v>1256</v>
      </c>
      <c r="B567">
        <v>167.67439999999999</v>
      </c>
      <c r="C567">
        <v>28.866158924090271</v>
      </c>
      <c r="D567">
        <v>7.348254347929986</v>
      </c>
      <c r="E567">
        <v>6.859</v>
      </c>
      <c r="F567">
        <v>300000</v>
      </c>
      <c r="G567">
        <v>939972703.46302056</v>
      </c>
      <c r="H567">
        <v>2.9983828904247081</v>
      </c>
      <c r="I567">
        <v>23.10422199890159</v>
      </c>
      <c r="J567">
        <v>30.151116359020119</v>
      </c>
      <c r="K567">
        <v>25.940746100006329</v>
      </c>
      <c r="L567">
        <v>8.1761559738041854</v>
      </c>
      <c r="M567">
        <v>41.63</v>
      </c>
      <c r="N567">
        <v>20.745283270629731</v>
      </c>
      <c r="O567">
        <v>0</v>
      </c>
      <c r="P567">
        <v>285.2</v>
      </c>
      <c r="Q567">
        <v>22.494714912280699</v>
      </c>
      <c r="R567">
        <v>1.8780833347380901</v>
      </c>
      <c r="S567">
        <v>6154554</v>
      </c>
      <c r="T567">
        <v>14.1169700622559</v>
      </c>
      <c r="U567">
        <v>274220</v>
      </c>
      <c r="V567">
        <v>3.8671802060534319</v>
      </c>
      <c r="W567" t="s">
        <v>31</v>
      </c>
      <c r="X567">
        <v>1975</v>
      </c>
    </row>
    <row r="568" spans="1:24">
      <c r="A568" s="1">
        <v>1257</v>
      </c>
      <c r="B568">
        <v>167.19220000000001</v>
      </c>
      <c r="C568">
        <v>29.015464873208501</v>
      </c>
      <c r="D568">
        <v>8.2052524454059252</v>
      </c>
      <c r="E568">
        <v>6.9219999999999997</v>
      </c>
      <c r="F568">
        <v>2049999.9</v>
      </c>
      <c r="G568">
        <v>976547163.53386998</v>
      </c>
      <c r="H568">
        <v>8.5348949695252685</v>
      </c>
      <c r="I568">
        <v>22.844503862632429</v>
      </c>
      <c r="J568">
        <v>27.00824323292742</v>
      </c>
      <c r="K568">
        <v>26.467178566213612</v>
      </c>
      <c r="L568">
        <v>6.7255056661294361</v>
      </c>
      <c r="M568">
        <v>42.343000000000004</v>
      </c>
      <c r="N568">
        <v>20.173116809546428</v>
      </c>
      <c r="O568">
        <v>0</v>
      </c>
      <c r="P568">
        <v>274.7</v>
      </c>
      <c r="Q568">
        <v>22.931403508771929</v>
      </c>
      <c r="R568">
        <v>1.92269145724111</v>
      </c>
      <c r="S568">
        <v>6274032</v>
      </c>
      <c r="T568">
        <v>14.614509582519499</v>
      </c>
      <c r="U568">
        <v>274220</v>
      </c>
      <c r="V568">
        <v>6.8562363007461977</v>
      </c>
      <c r="W568" t="s">
        <v>31</v>
      </c>
      <c r="X568">
        <v>1976</v>
      </c>
    </row>
    <row r="569" spans="1:24">
      <c r="A569" s="1">
        <v>1258</v>
      </c>
      <c r="B569">
        <v>166.71</v>
      </c>
      <c r="C569">
        <v>28.422486512201932</v>
      </c>
      <c r="D569">
        <v>7.9602668654066049</v>
      </c>
      <c r="E569">
        <v>6.984</v>
      </c>
      <c r="F569">
        <v>4969999.9000000004</v>
      </c>
      <c r="G569">
        <v>1131224818.330534</v>
      </c>
      <c r="H569">
        <v>0.3703535580071815</v>
      </c>
      <c r="I569">
        <v>19.562454451202751</v>
      </c>
      <c r="J569">
        <v>30.443266892601589</v>
      </c>
      <c r="K569">
        <v>21.303095808060949</v>
      </c>
      <c r="L569">
        <v>18.6619763376398</v>
      </c>
      <c r="M569">
        <v>43.165999999999997</v>
      </c>
      <c r="N569">
        <v>23.337536069055869</v>
      </c>
      <c r="O569">
        <v>0</v>
      </c>
      <c r="P569">
        <v>264.39999999999998</v>
      </c>
      <c r="Q569">
        <v>23.387913011695911</v>
      </c>
      <c r="R569">
        <v>1.97120475466225</v>
      </c>
      <c r="S569">
        <v>6398933</v>
      </c>
      <c r="T569">
        <v>15.0721597671509</v>
      </c>
      <c r="U569">
        <v>274220</v>
      </c>
      <c r="V569">
        <v>8.9646032529306545</v>
      </c>
      <c r="W569" t="s">
        <v>31</v>
      </c>
      <c r="X569">
        <v>1977</v>
      </c>
    </row>
    <row r="570" spans="1:24">
      <c r="A570" s="1">
        <v>1259</v>
      </c>
      <c r="B570">
        <v>165.45359999999999</v>
      </c>
      <c r="C570">
        <v>30.120595140685541</v>
      </c>
      <c r="D570">
        <v>7.4684192160480629</v>
      </c>
      <c r="E570">
        <v>7.0410000000000004</v>
      </c>
      <c r="F570">
        <v>1159999.8999999999</v>
      </c>
      <c r="G570">
        <v>1475583383.372648</v>
      </c>
      <c r="H570">
        <v>4.6078250052514562</v>
      </c>
      <c r="I570">
        <v>18.31893380280377</v>
      </c>
      <c r="J570">
        <v>27.750829268411529</v>
      </c>
      <c r="K570">
        <v>21.450526353917301</v>
      </c>
      <c r="L570">
        <v>14.532325495496201</v>
      </c>
      <c r="M570">
        <v>44.081000000000003</v>
      </c>
      <c r="N570">
        <v>18.297847688070188</v>
      </c>
      <c r="O570">
        <v>0</v>
      </c>
      <c r="P570">
        <v>255</v>
      </c>
      <c r="Q570">
        <v>23.86995614035088</v>
      </c>
      <c r="R570">
        <v>2.0401251960628199</v>
      </c>
      <c r="S570">
        <v>6530820</v>
      </c>
      <c r="T570">
        <v>15.7308502197266</v>
      </c>
      <c r="U570">
        <v>274220</v>
      </c>
      <c r="V570">
        <v>9.0203657577304828</v>
      </c>
      <c r="W570" t="s">
        <v>31</v>
      </c>
      <c r="X570">
        <v>1978</v>
      </c>
    </row>
    <row r="571" spans="1:24">
      <c r="A571" s="1">
        <v>1260</v>
      </c>
      <c r="B571">
        <v>164.19720000000001</v>
      </c>
      <c r="C571">
        <v>29.37995091597007</v>
      </c>
      <c r="D571">
        <v>8.2461343870179746</v>
      </c>
      <c r="E571">
        <v>7.09</v>
      </c>
      <c r="F571">
        <v>1490000</v>
      </c>
      <c r="G571">
        <v>1748480982.1851659</v>
      </c>
      <c r="H571">
        <v>3.6646215118315841</v>
      </c>
      <c r="I571">
        <v>16.400093852747151</v>
      </c>
      <c r="J571">
        <v>29.282443678317151</v>
      </c>
      <c r="K571">
        <v>20.660004770703779</v>
      </c>
      <c r="L571">
        <v>7.7535255125789888</v>
      </c>
      <c r="M571">
        <v>45.06</v>
      </c>
      <c r="N571">
        <v>21.61876530836464</v>
      </c>
      <c r="O571">
        <v>0</v>
      </c>
      <c r="P571">
        <v>246.8</v>
      </c>
      <c r="Q571">
        <v>24.38470760233918</v>
      </c>
      <c r="R571">
        <v>2.1335595297110999</v>
      </c>
      <c r="S571">
        <v>6671656</v>
      </c>
      <c r="T571">
        <v>16.360389709472699</v>
      </c>
      <c r="U571">
        <v>274220</v>
      </c>
      <c r="V571">
        <v>9.0607760168573215</v>
      </c>
      <c r="W571" t="s">
        <v>31</v>
      </c>
      <c r="X571">
        <v>1979</v>
      </c>
    </row>
    <row r="572" spans="1:24">
      <c r="A572" s="1">
        <v>1261</v>
      </c>
      <c r="B572">
        <v>162.9408</v>
      </c>
      <c r="C572">
        <v>28.446344979561431</v>
      </c>
      <c r="D572">
        <v>8.9505210237165596</v>
      </c>
      <c r="E572">
        <v>7.1269999999999998</v>
      </c>
      <c r="F572">
        <v>20000</v>
      </c>
      <c r="G572">
        <v>1928719477.412869</v>
      </c>
      <c r="H572">
        <v>0.79687887235041899</v>
      </c>
      <c r="I572">
        <v>15.10695055932908</v>
      </c>
      <c r="J572">
        <v>31.262507658615458</v>
      </c>
      <c r="K572">
        <v>19.810930213494661</v>
      </c>
      <c r="L572">
        <v>8.6943685276748965</v>
      </c>
      <c r="M572">
        <v>46.048999999999999</v>
      </c>
      <c r="N572">
        <v>23.279694390926981</v>
      </c>
      <c r="O572">
        <v>0</v>
      </c>
      <c r="P572">
        <v>239.9</v>
      </c>
      <c r="Q572">
        <v>24.937269736842101</v>
      </c>
      <c r="R572">
        <v>2.24072627891191</v>
      </c>
      <c r="S572">
        <v>6822837</v>
      </c>
      <c r="T572">
        <v>17.292079925537099</v>
      </c>
      <c r="U572">
        <v>274220</v>
      </c>
      <c r="V572">
        <v>9.1399905509733959</v>
      </c>
      <c r="W572" t="s">
        <v>31</v>
      </c>
      <c r="X572">
        <v>1980</v>
      </c>
    </row>
    <row r="573" spans="1:24">
      <c r="A573" s="1">
        <v>1262</v>
      </c>
      <c r="B573">
        <v>161.68440000000001</v>
      </c>
      <c r="C573">
        <v>29.80398028534518</v>
      </c>
      <c r="D573">
        <v>9.2764106074641735</v>
      </c>
      <c r="E573">
        <v>7.1520000000000001</v>
      </c>
      <c r="F573">
        <v>2430000</v>
      </c>
      <c r="G573">
        <v>1775842026.412102</v>
      </c>
      <c r="H573">
        <v>4.2553033944954848</v>
      </c>
      <c r="I573">
        <v>14.130929651332311</v>
      </c>
      <c r="J573">
        <v>31.435113645201501</v>
      </c>
      <c r="K573">
        <v>18.76585807653742</v>
      </c>
      <c r="L573">
        <v>13.58461938201077</v>
      </c>
      <c r="M573">
        <v>46.984000000000002</v>
      </c>
      <c r="N573">
        <v>23.200261840429679</v>
      </c>
      <c r="O573">
        <v>0</v>
      </c>
      <c r="P573">
        <v>234.2</v>
      </c>
      <c r="Q573">
        <v>25.530577485380121</v>
      </c>
      <c r="R573">
        <v>2.3513389874334898</v>
      </c>
      <c r="S573">
        <v>6985166</v>
      </c>
      <c r="T573">
        <v>18.483860015869102</v>
      </c>
      <c r="U573">
        <v>274220</v>
      </c>
      <c r="V573">
        <v>9.1876612467878687</v>
      </c>
      <c r="W573" t="s">
        <v>31</v>
      </c>
      <c r="X573">
        <v>1981</v>
      </c>
    </row>
    <row r="574" spans="1:24">
      <c r="A574" s="1">
        <v>1263</v>
      </c>
      <c r="B574">
        <v>160.428</v>
      </c>
      <c r="C574">
        <v>27.519311301098941</v>
      </c>
      <c r="D574">
        <v>8.1957161277625872</v>
      </c>
      <c r="E574">
        <v>7.165</v>
      </c>
      <c r="F574">
        <v>1950000</v>
      </c>
      <c r="G574">
        <v>1754449845.3012011</v>
      </c>
      <c r="H574">
        <v>9.562196622766777</v>
      </c>
      <c r="I574">
        <v>17.926634931078151</v>
      </c>
      <c r="J574">
        <v>31.624035315048289</v>
      </c>
      <c r="K574">
        <v>18.844516802491011</v>
      </c>
      <c r="L574">
        <v>9.046516419353793</v>
      </c>
      <c r="M574">
        <v>47.81</v>
      </c>
      <c r="N574">
        <v>22.9701636144984</v>
      </c>
      <c r="O574">
        <v>0</v>
      </c>
      <c r="P574">
        <v>229.1</v>
      </c>
      <c r="Q574">
        <v>26.16322733918129</v>
      </c>
      <c r="R574">
        <v>2.4478037342953001</v>
      </c>
      <c r="S574">
        <v>7158259</v>
      </c>
      <c r="T574">
        <v>20.063529968261701</v>
      </c>
      <c r="U574">
        <v>274220</v>
      </c>
      <c r="V574">
        <v>9.2438790505984141</v>
      </c>
      <c r="W574" t="s">
        <v>31</v>
      </c>
      <c r="X574">
        <v>1982</v>
      </c>
    </row>
    <row r="575" spans="1:24">
      <c r="A575" s="1">
        <v>1264</v>
      </c>
      <c r="B575">
        <v>158.37780000000001</v>
      </c>
      <c r="C575">
        <v>27.61483085547896</v>
      </c>
      <c r="D575">
        <v>7.8841493983060422</v>
      </c>
      <c r="E575">
        <v>7.1669999999999998</v>
      </c>
      <c r="F575">
        <v>1980000</v>
      </c>
      <c r="G575">
        <v>1600278756.4358931</v>
      </c>
      <c r="H575">
        <v>0.34598473969286658</v>
      </c>
      <c r="I575">
        <v>17.132265854065569</v>
      </c>
      <c r="J575">
        <v>29.574147847706399</v>
      </c>
      <c r="K575">
        <v>20.357312320309511</v>
      </c>
      <c r="L575">
        <v>5.4093169625710544</v>
      </c>
      <c r="M575">
        <v>48.485999999999997</v>
      </c>
      <c r="N575">
        <v>21.80870042774831</v>
      </c>
      <c r="O575">
        <v>0</v>
      </c>
      <c r="P575">
        <v>224.4</v>
      </c>
      <c r="Q575">
        <v>26.830811403508768</v>
      </c>
      <c r="R575">
        <v>2.5196018162740299</v>
      </c>
      <c r="S575">
        <v>7340910</v>
      </c>
      <c r="T575">
        <v>21.837869644165</v>
      </c>
      <c r="U575">
        <v>274220</v>
      </c>
      <c r="V575">
        <v>9.272810882021405</v>
      </c>
      <c r="W575" t="s">
        <v>31</v>
      </c>
      <c r="X575">
        <v>1983</v>
      </c>
    </row>
    <row r="576" spans="1:24">
      <c r="A576" s="1">
        <v>1265</v>
      </c>
      <c r="B576">
        <v>156.32759999999999</v>
      </c>
      <c r="C576">
        <v>28.498839800913959</v>
      </c>
      <c r="D576">
        <v>10.960913625854969</v>
      </c>
      <c r="E576">
        <v>7.1589999999999998</v>
      </c>
      <c r="F576">
        <v>1669999.9</v>
      </c>
      <c r="G576">
        <v>1459880018.5464599</v>
      </c>
      <c r="H576">
        <v>-1.778696686544208</v>
      </c>
      <c r="I576">
        <v>14.166628484218471</v>
      </c>
      <c r="J576">
        <v>28.757792038232221</v>
      </c>
      <c r="K576">
        <v>19.966131919588729</v>
      </c>
      <c r="L576">
        <v>6.5010852879020717</v>
      </c>
      <c r="M576">
        <v>48.991999999999997</v>
      </c>
      <c r="N576">
        <v>22.741594910693969</v>
      </c>
      <c r="O576">
        <v>0</v>
      </c>
      <c r="P576">
        <v>219.9</v>
      </c>
      <c r="Q576">
        <v>27.526458333333331</v>
      </c>
      <c r="R576">
        <v>2.5596756965552001</v>
      </c>
      <c r="S576">
        <v>7531239</v>
      </c>
      <c r="T576">
        <v>23.3425903320313</v>
      </c>
      <c r="U576">
        <v>274220</v>
      </c>
      <c r="V576">
        <v>9.2586168846922714</v>
      </c>
      <c r="W576" t="s">
        <v>31</v>
      </c>
      <c r="X576">
        <v>1984</v>
      </c>
    </row>
    <row r="577" spans="1:24">
      <c r="A577" s="1">
        <v>1266</v>
      </c>
      <c r="B577">
        <v>154.2774</v>
      </c>
      <c r="C577">
        <v>33.90416780890272</v>
      </c>
      <c r="D577">
        <v>9.921464694113757</v>
      </c>
      <c r="E577">
        <v>7.1420000000000003</v>
      </c>
      <c r="F577">
        <v>-1429999.9</v>
      </c>
      <c r="G577">
        <v>1552493068.4253991</v>
      </c>
      <c r="H577">
        <v>8.517364995351457</v>
      </c>
      <c r="I577">
        <v>22.953278149956098</v>
      </c>
      <c r="J577">
        <v>31.02608228875582</v>
      </c>
      <c r="K577">
        <v>19.229575019982999</v>
      </c>
      <c r="L577">
        <v>0.75706670638982132</v>
      </c>
      <c r="M577">
        <v>49.323</v>
      </c>
      <c r="N577">
        <v>25.958247943015859</v>
      </c>
      <c r="O577">
        <v>0</v>
      </c>
      <c r="P577">
        <v>215.3</v>
      </c>
      <c r="Q577">
        <v>28.24527777777778</v>
      </c>
      <c r="R577">
        <v>2.5778621968500999</v>
      </c>
      <c r="S577">
        <v>7727908</v>
      </c>
      <c r="T577">
        <v>25.569049835205099</v>
      </c>
      <c r="U577">
        <v>274220</v>
      </c>
      <c r="V577">
        <v>9.197256059091421</v>
      </c>
      <c r="W577" t="s">
        <v>31</v>
      </c>
      <c r="X577">
        <v>1985</v>
      </c>
    </row>
    <row r="578" spans="1:24">
      <c r="A578" s="1">
        <v>1267</v>
      </c>
      <c r="B578">
        <v>152.22720000000001</v>
      </c>
      <c r="C578">
        <v>29.360427614803239</v>
      </c>
      <c r="D578">
        <v>8.9905631337655638</v>
      </c>
      <c r="E578">
        <v>7.1189999999999998</v>
      </c>
      <c r="F578">
        <v>3140000</v>
      </c>
      <c r="G578">
        <v>2036303381.201417</v>
      </c>
      <c r="H578">
        <v>7.9553627280343164</v>
      </c>
      <c r="I578">
        <v>20.136591591783549</v>
      </c>
      <c r="J578">
        <v>28.971166289221919</v>
      </c>
      <c r="K578">
        <v>20.729486629181721</v>
      </c>
      <c r="L578">
        <v>-6.3456768639642718</v>
      </c>
      <c r="M578">
        <v>49.491999999999997</v>
      </c>
      <c r="N578">
        <v>23.964994828623251</v>
      </c>
      <c r="O578">
        <v>0</v>
      </c>
      <c r="P578">
        <v>210.6</v>
      </c>
      <c r="Q578">
        <v>28.986436403508769</v>
      </c>
      <c r="R578">
        <v>2.5901725040904102</v>
      </c>
      <c r="S578">
        <v>7930689</v>
      </c>
      <c r="T578">
        <v>27.7766208648682</v>
      </c>
      <c r="U578">
        <v>274220</v>
      </c>
      <c r="V578">
        <v>6.5484268540161743</v>
      </c>
      <c r="W578" t="s">
        <v>31</v>
      </c>
      <c r="X578">
        <v>1986</v>
      </c>
    </row>
    <row r="579" spans="1:24">
      <c r="A579" s="1">
        <v>1268</v>
      </c>
      <c r="B579">
        <v>150.17699999999999</v>
      </c>
      <c r="C579">
        <v>27.8163251717463</v>
      </c>
      <c r="D579">
        <v>11.35881680342527</v>
      </c>
      <c r="E579">
        <v>7.0919999999999996</v>
      </c>
      <c r="F579">
        <v>1330000</v>
      </c>
      <c r="G579">
        <v>2369834650.0892072</v>
      </c>
      <c r="H579">
        <v>-0.23633679362492899</v>
      </c>
      <c r="I579">
        <v>19.22265640705524</v>
      </c>
      <c r="J579">
        <v>28.08112952658222</v>
      </c>
      <c r="K579">
        <v>22.54788432670879</v>
      </c>
      <c r="L579">
        <v>1.2373231729374079</v>
      </c>
      <c r="M579">
        <v>49.55</v>
      </c>
      <c r="N579">
        <v>24.854054690179691</v>
      </c>
      <c r="O579">
        <v>0</v>
      </c>
      <c r="P579">
        <v>206.4</v>
      </c>
      <c r="Q579">
        <v>29.751754385964912</v>
      </c>
      <c r="R579">
        <v>2.6060090857628402</v>
      </c>
      <c r="S579">
        <v>8140080</v>
      </c>
      <c r="T579">
        <v>29.786249160766602</v>
      </c>
      <c r="U579">
        <v>274220</v>
      </c>
      <c r="V579">
        <v>4.4590348025392847</v>
      </c>
      <c r="W579" t="s">
        <v>31</v>
      </c>
      <c r="X579">
        <v>1987</v>
      </c>
    </row>
    <row r="580" spans="1:24">
      <c r="A580" s="1">
        <v>1269</v>
      </c>
      <c r="B580">
        <v>149.10599999999999</v>
      </c>
      <c r="C580">
        <v>28.546696130904731</v>
      </c>
      <c r="D580">
        <v>10.998700186601541</v>
      </c>
      <c r="E580">
        <v>7.0640000000000001</v>
      </c>
      <c r="F580">
        <v>3710000</v>
      </c>
      <c r="G580">
        <v>2616040645.8726292</v>
      </c>
      <c r="H580">
        <v>5.7955929648021822</v>
      </c>
      <c r="I580">
        <v>18.78891126599564</v>
      </c>
      <c r="J580">
        <v>27.130982089993569</v>
      </c>
      <c r="K580">
        <v>21.51240488278237</v>
      </c>
      <c r="L580">
        <v>3.4085565999642138</v>
      </c>
      <c r="M580">
        <v>49.545000000000002</v>
      </c>
      <c r="N580">
        <v>22.78252063630277</v>
      </c>
      <c r="O580">
        <v>0</v>
      </c>
      <c r="P580">
        <v>202.9</v>
      </c>
      <c r="Q580">
        <v>30.542079678362569</v>
      </c>
      <c r="R580">
        <v>2.6217293130729402</v>
      </c>
      <c r="S580">
        <v>8356313</v>
      </c>
      <c r="T580">
        <v>30.316329956054702</v>
      </c>
      <c r="U580">
        <v>274220</v>
      </c>
      <c r="V580">
        <v>4.4711641171281604</v>
      </c>
      <c r="W580" t="s">
        <v>31</v>
      </c>
      <c r="X580">
        <v>1988</v>
      </c>
    </row>
    <row r="581" spans="1:24">
      <c r="A581" s="1">
        <v>1270</v>
      </c>
      <c r="B581">
        <v>148.035</v>
      </c>
      <c r="C581">
        <v>27.627708316439669</v>
      </c>
      <c r="D581">
        <v>8.7488625920075442</v>
      </c>
      <c r="E581">
        <v>7.0359999999999996</v>
      </c>
      <c r="F581">
        <v>5669999.9000000004</v>
      </c>
      <c r="G581">
        <v>2615587725.7739062</v>
      </c>
      <c r="H581">
        <v>2.150267275765259</v>
      </c>
      <c r="I581">
        <v>20.410017165149409</v>
      </c>
      <c r="J581">
        <v>23.645897351923079</v>
      </c>
      <c r="K581">
        <v>22.126233469707749</v>
      </c>
      <c r="L581">
        <v>4.8316204080332881</v>
      </c>
      <c r="M581">
        <v>49.505000000000003</v>
      </c>
      <c r="N581">
        <v>18.580909950408991</v>
      </c>
      <c r="O581">
        <v>0</v>
      </c>
      <c r="P581">
        <v>200.5</v>
      </c>
      <c r="Q581">
        <v>31.358983918128651</v>
      </c>
      <c r="R581">
        <v>2.6395400046966699</v>
      </c>
      <c r="S581">
        <v>8579818</v>
      </c>
      <c r="T581">
        <v>31.498729705810501</v>
      </c>
      <c r="U581">
        <v>274220</v>
      </c>
      <c r="V581">
        <v>4.4774497578758679</v>
      </c>
      <c r="W581" t="s">
        <v>31</v>
      </c>
      <c r="X581">
        <v>1989</v>
      </c>
    </row>
    <row r="582" spans="1:24">
      <c r="A582" s="1">
        <v>1271</v>
      </c>
      <c r="B582">
        <v>146.964</v>
      </c>
      <c r="C582">
        <v>27.950022274404169</v>
      </c>
      <c r="D582">
        <v>10.96669141195167</v>
      </c>
      <c r="E582">
        <v>7.0069999999999997</v>
      </c>
      <c r="F582">
        <v>460000</v>
      </c>
      <c r="G582">
        <v>3101300641.8751159</v>
      </c>
      <c r="H582">
        <v>-0.60292848000996457</v>
      </c>
      <c r="I582">
        <v>18.913396629357091</v>
      </c>
      <c r="J582">
        <v>24.455959028223191</v>
      </c>
      <c r="K582">
        <v>20.369149596292111</v>
      </c>
      <c r="L582">
        <v>1.810015422088455</v>
      </c>
      <c r="M582">
        <v>49.454000000000001</v>
      </c>
      <c r="N582">
        <v>22.184240725014639</v>
      </c>
      <c r="O582">
        <v>0</v>
      </c>
      <c r="P582">
        <v>199.1</v>
      </c>
      <c r="Q582">
        <v>32.204067982456138</v>
      </c>
      <c r="R582">
        <v>2.6591985042252402</v>
      </c>
      <c r="S582">
        <v>8811033</v>
      </c>
      <c r="T582">
        <v>32.525501251220703</v>
      </c>
      <c r="U582">
        <v>274220</v>
      </c>
      <c r="V582">
        <v>4.5001030158464683</v>
      </c>
      <c r="W582" t="s">
        <v>31</v>
      </c>
      <c r="X582">
        <v>1990</v>
      </c>
    </row>
    <row r="583" spans="1:24">
      <c r="A583" s="1">
        <v>1272</v>
      </c>
      <c r="B583">
        <v>145.893</v>
      </c>
      <c r="C583">
        <v>29.793265328147982</v>
      </c>
      <c r="D583">
        <v>10.44754844243595</v>
      </c>
      <c r="E583">
        <v>6.9790000000000001</v>
      </c>
      <c r="F583">
        <v>570000</v>
      </c>
      <c r="G583">
        <v>3135045684.1006021</v>
      </c>
      <c r="H583">
        <v>9.0699844595814767</v>
      </c>
      <c r="I583">
        <v>21.245609903868679</v>
      </c>
      <c r="J583">
        <v>23.34868798392878</v>
      </c>
      <c r="K583">
        <v>19.255487233829591</v>
      </c>
      <c r="L583">
        <v>-3.9677807482686802</v>
      </c>
      <c r="M583">
        <v>49.408999999999999</v>
      </c>
      <c r="N583">
        <v>20.382478100421039</v>
      </c>
      <c r="O583">
        <v>0</v>
      </c>
      <c r="P583">
        <v>198.4</v>
      </c>
      <c r="Q583">
        <v>33.077799707602338</v>
      </c>
      <c r="R583">
        <v>2.6769574233183699</v>
      </c>
      <c r="S583">
        <v>9050086</v>
      </c>
      <c r="T583">
        <v>33.722969055175803</v>
      </c>
      <c r="U583">
        <v>274220</v>
      </c>
      <c r="V583">
        <v>4.5059579952105553</v>
      </c>
      <c r="W583" t="s">
        <v>31</v>
      </c>
      <c r="X583">
        <v>1991</v>
      </c>
    </row>
    <row r="584" spans="1:24">
      <c r="A584" s="1">
        <v>1273</v>
      </c>
      <c r="B584">
        <v>144.822</v>
      </c>
      <c r="C584">
        <v>28.80981127922923</v>
      </c>
      <c r="D584">
        <v>8.8464803686211049</v>
      </c>
      <c r="E584">
        <v>6.95</v>
      </c>
      <c r="F584">
        <v>3113052.1</v>
      </c>
      <c r="G584">
        <v>3356692517.864172</v>
      </c>
      <c r="H584">
        <v>0.23271076184595069</v>
      </c>
      <c r="I584">
        <v>19.30243346541992</v>
      </c>
      <c r="J584">
        <v>19.527536008576419</v>
      </c>
      <c r="K584">
        <v>20.25967662176912</v>
      </c>
      <c r="L584">
        <v>0.22705961999687929</v>
      </c>
      <c r="M584">
        <v>49.374000000000002</v>
      </c>
      <c r="N584">
        <v>15.78935208331901</v>
      </c>
      <c r="O584">
        <v>0</v>
      </c>
      <c r="P584">
        <v>198.2</v>
      </c>
      <c r="Q584">
        <v>33.98066520467836</v>
      </c>
      <c r="R584">
        <v>2.6929338748301599</v>
      </c>
      <c r="S584">
        <v>9297110</v>
      </c>
      <c r="T584">
        <v>34.414909362792997</v>
      </c>
      <c r="U584">
        <v>274220</v>
      </c>
      <c r="V584">
        <v>4.5239890983886886</v>
      </c>
      <c r="W584" t="s">
        <v>31</v>
      </c>
      <c r="X584">
        <v>1992</v>
      </c>
    </row>
    <row r="585" spans="1:24">
      <c r="A585" s="1">
        <v>1274</v>
      </c>
      <c r="B585">
        <v>144.37899999999999</v>
      </c>
      <c r="C585">
        <v>30.231051566487061</v>
      </c>
      <c r="D585">
        <v>8.95154328138584</v>
      </c>
      <c r="E585">
        <v>6.9169999999999998</v>
      </c>
      <c r="F585">
        <v>3178381.3</v>
      </c>
      <c r="G585">
        <v>3199536227.9481831</v>
      </c>
      <c r="H585">
        <v>3.4613849394581848</v>
      </c>
      <c r="I585">
        <v>19.459397383889051</v>
      </c>
      <c r="J585">
        <v>20.673540672075781</v>
      </c>
      <c r="K585">
        <v>19.853110046119792</v>
      </c>
      <c r="L585">
        <v>-1.441839783289993</v>
      </c>
      <c r="M585">
        <v>49.36</v>
      </c>
      <c r="N585">
        <v>18.065118155285379</v>
      </c>
      <c r="O585">
        <v>0</v>
      </c>
      <c r="P585">
        <v>197.7</v>
      </c>
      <c r="Q585">
        <v>34.914009502923967</v>
      </c>
      <c r="R585">
        <v>2.7096474672293702</v>
      </c>
      <c r="S585">
        <v>9552473</v>
      </c>
      <c r="T585">
        <v>35.4765815734863</v>
      </c>
      <c r="U585">
        <v>274220</v>
      </c>
      <c r="V585">
        <v>4.5282815579990281</v>
      </c>
      <c r="W585" t="s">
        <v>31</v>
      </c>
      <c r="X585">
        <v>1993</v>
      </c>
    </row>
    <row r="586" spans="1:24">
      <c r="A586" s="1">
        <v>1275</v>
      </c>
      <c r="B586">
        <v>143.93600000000001</v>
      </c>
      <c r="C586">
        <v>32.947770274362178</v>
      </c>
      <c r="D586">
        <v>14.20162114541959</v>
      </c>
      <c r="E586">
        <v>6.8819999999999997</v>
      </c>
      <c r="F586">
        <v>18371592.399999999</v>
      </c>
      <c r="G586">
        <v>1895290623.4403279</v>
      </c>
      <c r="H586">
        <v>1.315007272102648</v>
      </c>
      <c r="I586">
        <v>27.166161648454342</v>
      </c>
      <c r="J586">
        <v>25.027601093221449</v>
      </c>
      <c r="K586">
        <v>20.411203148861201</v>
      </c>
      <c r="L586">
        <v>14.63896188412266</v>
      </c>
      <c r="M586">
        <v>49.38</v>
      </c>
      <c r="N586">
        <v>24.059634673455498</v>
      </c>
      <c r="O586">
        <v>0</v>
      </c>
      <c r="P586">
        <v>196.8</v>
      </c>
      <c r="Q586">
        <v>35.879327485380117</v>
      </c>
      <c r="R586">
        <v>2.7273126491687099</v>
      </c>
      <c r="S586">
        <v>9816584</v>
      </c>
      <c r="T586">
        <v>36.776359558105497</v>
      </c>
      <c r="U586">
        <v>274220</v>
      </c>
      <c r="V586">
        <v>4.540421805868351</v>
      </c>
      <c r="W586" t="s">
        <v>31</v>
      </c>
      <c r="X586">
        <v>1994</v>
      </c>
    </row>
    <row r="587" spans="1:24">
      <c r="A587" s="1">
        <v>1276</v>
      </c>
      <c r="B587">
        <v>143.49299999999999</v>
      </c>
      <c r="C587">
        <v>33.2172170930601</v>
      </c>
      <c r="D587">
        <v>14.14055653999146</v>
      </c>
      <c r="E587">
        <v>6.8440000000000003</v>
      </c>
      <c r="F587">
        <v>9816727.6999999993</v>
      </c>
      <c r="G587">
        <v>2379518099.226603</v>
      </c>
      <c r="H587">
        <v>5.7163738626962157</v>
      </c>
      <c r="I587">
        <v>23.925342880949941</v>
      </c>
      <c r="J587">
        <v>26.60691487834924</v>
      </c>
      <c r="K587">
        <v>19.94488936555733</v>
      </c>
      <c r="L587">
        <v>6.7695690379603803</v>
      </c>
      <c r="M587">
        <v>49.445</v>
      </c>
      <c r="N587">
        <v>30.720505981340992</v>
      </c>
      <c r="O587">
        <v>0</v>
      </c>
      <c r="P587">
        <v>195.1</v>
      </c>
      <c r="Q587">
        <v>36.878216374269009</v>
      </c>
      <c r="R587">
        <v>2.74597409900686</v>
      </c>
      <c r="S587">
        <v>10089880</v>
      </c>
      <c r="T587">
        <v>38.835460662841797</v>
      </c>
      <c r="U587">
        <v>274220</v>
      </c>
      <c r="V587">
        <v>4.5532751781129557</v>
      </c>
      <c r="W587" t="s">
        <v>31</v>
      </c>
      <c r="X587">
        <v>1995</v>
      </c>
    </row>
    <row r="588" spans="1:24">
      <c r="A588" s="1">
        <v>1277</v>
      </c>
      <c r="B588">
        <v>143.05000000000001</v>
      </c>
      <c r="C588">
        <v>36.379173265804177</v>
      </c>
      <c r="D588">
        <v>10.563605205570701</v>
      </c>
      <c r="E588">
        <v>6.8010000000000002</v>
      </c>
      <c r="F588">
        <v>16225134.4</v>
      </c>
      <c r="G588">
        <v>2586550747.0984402</v>
      </c>
      <c r="H588">
        <v>11.01474386955803</v>
      </c>
      <c r="I588">
        <v>24.944707127053039</v>
      </c>
      <c r="J588">
        <v>27.616692563623431</v>
      </c>
      <c r="K588">
        <v>18.49221774113288</v>
      </c>
      <c r="L588">
        <v>0.34870515112844203</v>
      </c>
      <c r="M588">
        <v>49.557000000000002</v>
      </c>
      <c r="N588">
        <v>34.02214323408009</v>
      </c>
      <c r="O588">
        <v>5.0613409999999996E-3</v>
      </c>
      <c r="P588">
        <v>192.5</v>
      </c>
      <c r="Q588">
        <v>37.91203947368421</v>
      </c>
      <c r="R588">
        <v>2.7647691291883398</v>
      </c>
      <c r="S588">
        <v>10372734</v>
      </c>
      <c r="T588">
        <v>40.969570159912102</v>
      </c>
      <c r="U588">
        <v>274220</v>
      </c>
      <c r="V588">
        <v>4.5723775248333771</v>
      </c>
      <c r="W588" t="s">
        <v>31</v>
      </c>
      <c r="X588">
        <v>1996</v>
      </c>
    </row>
    <row r="589" spans="1:24">
      <c r="A589" s="1">
        <v>1278</v>
      </c>
      <c r="B589">
        <v>142.607</v>
      </c>
      <c r="C589">
        <v>33.738778695498631</v>
      </c>
      <c r="D589">
        <v>10.812530998467681</v>
      </c>
      <c r="E589">
        <v>6.7539999999999996</v>
      </c>
      <c r="F589">
        <v>9765809</v>
      </c>
      <c r="G589">
        <v>2447668984.531312</v>
      </c>
      <c r="H589">
        <v>6.3168347348376841</v>
      </c>
      <c r="I589">
        <v>27.39177837896953</v>
      </c>
      <c r="J589">
        <v>26.603887781883412</v>
      </c>
      <c r="K589">
        <v>19.682784965637719</v>
      </c>
      <c r="L589">
        <v>1.5561998498371279</v>
      </c>
      <c r="M589">
        <v>49.713000000000001</v>
      </c>
      <c r="N589">
        <v>33.460406826898819</v>
      </c>
      <c r="O589">
        <v>1.4092106E-2</v>
      </c>
      <c r="P589">
        <v>189.4</v>
      </c>
      <c r="Q589">
        <v>38.982280701754377</v>
      </c>
      <c r="R589">
        <v>2.7838476047762302</v>
      </c>
      <c r="S589">
        <v>10665552</v>
      </c>
      <c r="U589">
        <v>274220</v>
      </c>
      <c r="V589">
        <v>5.7761924499754951</v>
      </c>
      <c r="W589" t="s">
        <v>31</v>
      </c>
      <c r="X589">
        <v>1997</v>
      </c>
    </row>
    <row r="590" spans="1:24">
      <c r="A590" s="1">
        <v>1279</v>
      </c>
      <c r="B590">
        <v>141.506</v>
      </c>
      <c r="C590">
        <v>36.563556080696443</v>
      </c>
      <c r="D590">
        <v>12.808103022005641</v>
      </c>
      <c r="E590">
        <v>6.7039999999999997</v>
      </c>
      <c r="F590">
        <v>4407138.2</v>
      </c>
      <c r="G590">
        <v>2804902248.285368</v>
      </c>
      <c r="H590">
        <v>7.3077196349689606</v>
      </c>
      <c r="I590">
        <v>24.174562834586538</v>
      </c>
      <c r="J590">
        <v>28.131680553250529</v>
      </c>
      <c r="K590">
        <v>17.855937461002998</v>
      </c>
      <c r="L590">
        <v>7.9403160307083454</v>
      </c>
      <c r="M590">
        <v>49.914000000000001</v>
      </c>
      <c r="N590">
        <v>37.470111503617453</v>
      </c>
      <c r="O590">
        <v>2.4888948000000001E-2</v>
      </c>
      <c r="P590">
        <v>186.1</v>
      </c>
      <c r="Q590">
        <v>40.090358187134512</v>
      </c>
      <c r="R590">
        <v>2.8028659285217001</v>
      </c>
      <c r="S590">
        <v>10968722</v>
      </c>
      <c r="T590">
        <v>43.318790435791001</v>
      </c>
      <c r="U590">
        <v>274220</v>
      </c>
      <c r="V590">
        <v>6.7249595656584118</v>
      </c>
      <c r="W590" t="s">
        <v>31</v>
      </c>
      <c r="X590">
        <v>1998</v>
      </c>
    </row>
    <row r="591" spans="1:24">
      <c r="A591" s="1">
        <v>1280</v>
      </c>
      <c r="B591">
        <v>140.405</v>
      </c>
      <c r="C591">
        <v>27.252286656753459</v>
      </c>
      <c r="D591">
        <v>8.3540055057309939</v>
      </c>
      <c r="E591">
        <v>6.65</v>
      </c>
      <c r="F591">
        <v>7925950.8300000001</v>
      </c>
      <c r="G591">
        <v>3389566982.5157318</v>
      </c>
      <c r="H591">
        <v>7.3952378011193076</v>
      </c>
      <c r="I591">
        <v>17.296501590425741</v>
      </c>
      <c r="J591">
        <v>26.900810275751379</v>
      </c>
      <c r="K591">
        <v>22.464637761511391</v>
      </c>
      <c r="L591">
        <v>17.390824506462341</v>
      </c>
      <c r="M591">
        <v>50.167999999999999</v>
      </c>
      <c r="N591">
        <v>27.52563984758692</v>
      </c>
      <c r="O591">
        <v>4.4634701999999998E-2</v>
      </c>
      <c r="P591">
        <v>182.6</v>
      </c>
      <c r="Q591">
        <v>41.237923976608187</v>
      </c>
      <c r="R591">
        <v>2.8222456648138299</v>
      </c>
      <c r="S591">
        <v>11282696</v>
      </c>
      <c r="T591">
        <v>44.284351348877003</v>
      </c>
      <c r="U591">
        <v>274220</v>
      </c>
      <c r="V591">
        <v>6.7187092150220593</v>
      </c>
      <c r="W591" t="s">
        <v>31</v>
      </c>
      <c r="X591">
        <v>1999</v>
      </c>
    </row>
    <row r="592" spans="1:24">
      <c r="A592" s="1">
        <v>1281</v>
      </c>
      <c r="B592">
        <v>139.304</v>
      </c>
      <c r="C592">
        <v>24.914036461832691</v>
      </c>
      <c r="D592">
        <v>8.8447174852677026</v>
      </c>
      <c r="E592">
        <v>6.5919999999999996</v>
      </c>
      <c r="F592">
        <v>23107520.48</v>
      </c>
      <c r="G592">
        <v>2968369991.467288</v>
      </c>
      <c r="H592">
        <v>1.888473889065253</v>
      </c>
      <c r="I592">
        <v>14.57069906260752</v>
      </c>
      <c r="J592">
        <v>26.278224485158621</v>
      </c>
      <c r="K592">
        <v>21.87075454759141</v>
      </c>
      <c r="L592">
        <v>-0.81977318522082498</v>
      </c>
      <c r="M592">
        <v>50.488999999999997</v>
      </c>
      <c r="N592">
        <v>27.624588658325159</v>
      </c>
      <c r="O592">
        <v>0.21748041100000001</v>
      </c>
      <c r="P592">
        <v>178.9</v>
      </c>
      <c r="Q592">
        <v>42.426721491228072</v>
      </c>
      <c r="R592">
        <v>2.8420069741770502</v>
      </c>
      <c r="S592">
        <v>11607951</v>
      </c>
      <c r="T592">
        <v>45.017368316650398</v>
      </c>
      <c r="U592">
        <v>274220</v>
      </c>
      <c r="V592">
        <v>6.7156602719535181</v>
      </c>
      <c r="W592" t="s">
        <v>31</v>
      </c>
      <c r="X592">
        <v>2000</v>
      </c>
    </row>
    <row r="593" spans="1:24">
      <c r="A593" s="1">
        <v>1282</v>
      </c>
      <c r="B593">
        <v>138.203</v>
      </c>
      <c r="C593">
        <v>26.92043043236788</v>
      </c>
      <c r="D593">
        <v>9.0440827674192974</v>
      </c>
      <c r="E593">
        <v>6.5309999999999997</v>
      </c>
      <c r="F593">
        <v>6267060.8250000002</v>
      </c>
      <c r="G593">
        <v>3190371050.4552379</v>
      </c>
      <c r="H593">
        <v>6.6134057453967898</v>
      </c>
      <c r="I593">
        <v>13.545897868500591</v>
      </c>
      <c r="J593">
        <v>22.614088047431789</v>
      </c>
      <c r="K593">
        <v>20.638924648411429</v>
      </c>
      <c r="L593">
        <v>3.961552917150172</v>
      </c>
      <c r="M593">
        <v>50.893000000000001</v>
      </c>
      <c r="N593">
        <v>27.551654215097471</v>
      </c>
      <c r="O593">
        <v>0.63782866699999996</v>
      </c>
      <c r="P593">
        <v>174.9</v>
      </c>
      <c r="Q593">
        <v>43.657123538011703</v>
      </c>
      <c r="R593">
        <v>2.8588078137609698</v>
      </c>
      <c r="S593">
        <v>11944589</v>
      </c>
      <c r="T593">
        <v>46.437831878662102</v>
      </c>
      <c r="U593">
        <v>274220</v>
      </c>
      <c r="V593">
        <v>6.6851303120082104</v>
      </c>
      <c r="W593" t="s">
        <v>31</v>
      </c>
      <c r="X593">
        <v>2001</v>
      </c>
    </row>
    <row r="594" spans="1:24">
      <c r="A594" s="1">
        <v>1283</v>
      </c>
      <c r="B594">
        <v>137.102</v>
      </c>
      <c r="C594">
        <v>26.372448475120919</v>
      </c>
      <c r="D594">
        <v>8.8653656321918124</v>
      </c>
      <c r="E594">
        <v>6.468</v>
      </c>
      <c r="F594">
        <v>15026083.66</v>
      </c>
      <c r="G594">
        <v>3622350203.9459529</v>
      </c>
      <c r="H594">
        <v>4.3529638298809914</v>
      </c>
      <c r="I594">
        <v>13.45168487772944</v>
      </c>
      <c r="J594">
        <v>22.447157220604819</v>
      </c>
      <c r="K594">
        <v>20.633814509444608</v>
      </c>
      <c r="L594">
        <v>3.05698609068348</v>
      </c>
      <c r="M594">
        <v>51.384</v>
      </c>
      <c r="N594">
        <v>27.219897152017921</v>
      </c>
      <c r="O594">
        <v>0.90305130499999997</v>
      </c>
      <c r="P594">
        <v>170.4</v>
      </c>
      <c r="Q594">
        <v>44.930910087719298</v>
      </c>
      <c r="R594">
        <v>2.8759512839712502</v>
      </c>
      <c r="S594">
        <v>12293097</v>
      </c>
      <c r="T594">
        <v>47.057571411132798</v>
      </c>
      <c r="U594">
        <v>274220</v>
      </c>
      <c r="V594">
        <v>6.6755581881782957</v>
      </c>
      <c r="W594" t="s">
        <v>31</v>
      </c>
      <c r="X594">
        <v>2002</v>
      </c>
    </row>
    <row r="595" spans="1:24">
      <c r="A595" s="1">
        <v>1284</v>
      </c>
      <c r="B595">
        <v>135.61179999999999</v>
      </c>
      <c r="C595">
        <v>25.960976824654541</v>
      </c>
      <c r="D595">
        <v>9.2204316584057242</v>
      </c>
      <c r="E595">
        <v>6.4029999999999996</v>
      </c>
      <c r="F595">
        <v>29122505.16</v>
      </c>
      <c r="G595">
        <v>4740768355.2297363</v>
      </c>
      <c r="H595">
        <v>7.8024938887035944</v>
      </c>
      <c r="I595">
        <v>15.45928135851829</v>
      </c>
      <c r="J595">
        <v>21.147804749326571</v>
      </c>
      <c r="K595">
        <v>22.625073990839379</v>
      </c>
      <c r="L595">
        <v>1.484728814924267</v>
      </c>
      <c r="M595">
        <v>51.956000000000003</v>
      </c>
      <c r="N595">
        <v>26.282659405315311</v>
      </c>
      <c r="O595">
        <v>1.8814787100000001</v>
      </c>
      <c r="P595">
        <v>165.3</v>
      </c>
      <c r="Q595">
        <v>46.252280701754387</v>
      </c>
      <c r="R595">
        <v>2.8984796655678302</v>
      </c>
      <c r="S595">
        <v>12654624</v>
      </c>
      <c r="T595">
        <v>49.311038970947301</v>
      </c>
      <c r="U595">
        <v>274220</v>
      </c>
      <c r="V595">
        <v>6.6590483118336614</v>
      </c>
      <c r="W595" t="s">
        <v>31</v>
      </c>
      <c r="X595">
        <v>2003</v>
      </c>
    </row>
    <row r="596" spans="1:24">
      <c r="A596" s="1">
        <v>1285</v>
      </c>
      <c r="B596">
        <v>134.1216</v>
      </c>
      <c r="C596">
        <v>23.381438451309169</v>
      </c>
      <c r="D596">
        <v>10.88158730129506</v>
      </c>
      <c r="E596">
        <v>6.335</v>
      </c>
      <c r="F596">
        <v>14348315.779999999</v>
      </c>
      <c r="G596">
        <v>5451688868.4297361</v>
      </c>
      <c r="H596">
        <v>4.478452136703865</v>
      </c>
      <c r="I596">
        <v>15.51810380999841</v>
      </c>
      <c r="J596">
        <v>24.59935630045111</v>
      </c>
      <c r="K596">
        <v>22.65917571803319</v>
      </c>
      <c r="L596">
        <v>9.0648589837556415E-2</v>
      </c>
      <c r="M596">
        <v>52.601999999999997</v>
      </c>
      <c r="N596">
        <v>32.081801478589682</v>
      </c>
      <c r="O596">
        <v>3.0385396060000001</v>
      </c>
      <c r="P596">
        <v>159.5</v>
      </c>
      <c r="Q596">
        <v>47.626374269005851</v>
      </c>
      <c r="R596">
        <v>2.9275913859675602</v>
      </c>
      <c r="S596">
        <v>13030576</v>
      </c>
      <c r="T596">
        <v>53.874401092529297</v>
      </c>
      <c r="U596">
        <v>274220</v>
      </c>
      <c r="V596">
        <v>6.6627172946367361</v>
      </c>
      <c r="W596" t="s">
        <v>31</v>
      </c>
      <c r="X596">
        <v>2004</v>
      </c>
    </row>
    <row r="597" spans="1:24">
      <c r="A597" s="1">
        <v>1286</v>
      </c>
      <c r="B597">
        <v>132.63140000000001</v>
      </c>
      <c r="C597">
        <v>26.770919027028139</v>
      </c>
      <c r="D597">
        <v>9.8418474780906351</v>
      </c>
      <c r="E597">
        <v>6.2649999999999997</v>
      </c>
      <c r="F597">
        <v>52130040.881428398</v>
      </c>
      <c r="G597">
        <v>6146352742.0331278</v>
      </c>
      <c r="H597">
        <v>8.6618732284122473</v>
      </c>
      <c r="I597">
        <v>17.56359353067019</v>
      </c>
      <c r="J597">
        <v>24.33032229001422</v>
      </c>
      <c r="K597">
        <v>20.165832433118879</v>
      </c>
      <c r="L597">
        <v>3.7393853972805431</v>
      </c>
      <c r="M597">
        <v>53.31</v>
      </c>
      <c r="N597">
        <v>28.114234124291439</v>
      </c>
      <c r="O597">
        <v>4.7202898539999998</v>
      </c>
      <c r="P597">
        <v>153.1</v>
      </c>
      <c r="Q597">
        <v>49.056779970760232</v>
      </c>
      <c r="R597">
        <v>2.9591713089997298</v>
      </c>
      <c r="S597">
        <v>13421935</v>
      </c>
      <c r="T597">
        <v>58.327190399169901</v>
      </c>
      <c r="U597">
        <v>274220</v>
      </c>
      <c r="V597">
        <v>6.6480385821399741</v>
      </c>
      <c r="W597" t="s">
        <v>31</v>
      </c>
      <c r="X597">
        <v>2005</v>
      </c>
    </row>
    <row r="598" spans="1:24">
      <c r="A598" s="1">
        <v>1287</v>
      </c>
      <c r="B598">
        <v>131.1412</v>
      </c>
      <c r="C598">
        <v>25.228976164516489</v>
      </c>
      <c r="D598">
        <v>10.956863502702101</v>
      </c>
      <c r="E598">
        <v>6.1920000000000002</v>
      </c>
      <c r="F598">
        <v>83849256.071214795</v>
      </c>
      <c r="G598">
        <v>6547420133.69942</v>
      </c>
      <c r="H598">
        <v>6.2531646881747784</v>
      </c>
      <c r="I598">
        <v>16.125005632071431</v>
      </c>
      <c r="J598">
        <v>24.14967885275286</v>
      </c>
      <c r="K598">
        <v>20.503852791815579</v>
      </c>
      <c r="L598">
        <v>-0.66282682246655611</v>
      </c>
      <c r="M598">
        <v>54.063000000000002</v>
      </c>
      <c r="N598">
        <v>29.12597574401428</v>
      </c>
      <c r="O598">
        <v>7.3511610530000002</v>
      </c>
      <c r="P598">
        <v>146.30000000000001</v>
      </c>
      <c r="Q598">
        <v>50.545222953216367</v>
      </c>
      <c r="R598">
        <v>2.9890037418235602</v>
      </c>
      <c r="S598">
        <v>13829173</v>
      </c>
      <c r="T598">
        <v>62.065208435058601</v>
      </c>
      <c r="U598">
        <v>274220</v>
      </c>
      <c r="V598">
        <v>6.6451743888260291</v>
      </c>
      <c r="W598" t="s">
        <v>31</v>
      </c>
      <c r="X598">
        <v>2006</v>
      </c>
    </row>
    <row r="599" spans="1:24">
      <c r="A599" s="1">
        <v>1288</v>
      </c>
      <c r="B599">
        <v>129.65100000000001</v>
      </c>
      <c r="C599">
        <v>21.83948740584631</v>
      </c>
      <c r="D599">
        <v>10.348542216799229</v>
      </c>
      <c r="E599">
        <v>6.1159999999999997</v>
      </c>
      <c r="F599">
        <v>21711800.900866099</v>
      </c>
      <c r="G599">
        <v>7625723123.549387</v>
      </c>
      <c r="H599">
        <v>4.1113790176151639</v>
      </c>
      <c r="I599">
        <v>18.251084781143611</v>
      </c>
      <c r="J599">
        <v>23.43117507270809</v>
      </c>
      <c r="K599">
        <v>22.54833440438631</v>
      </c>
      <c r="L599">
        <v>2.4923491834170051</v>
      </c>
      <c r="M599">
        <v>54.841000000000001</v>
      </c>
      <c r="N599">
        <v>30.174187584835909</v>
      </c>
      <c r="O599">
        <v>13.037014190000001</v>
      </c>
      <c r="P599">
        <v>139.5</v>
      </c>
      <c r="Q599">
        <v>52.090749269005848</v>
      </c>
      <c r="R599">
        <v>3.0118936196506101</v>
      </c>
      <c r="S599">
        <v>14252029</v>
      </c>
      <c r="T599">
        <v>67.669097900390597</v>
      </c>
      <c r="U599">
        <v>274220</v>
      </c>
      <c r="V599">
        <v>5.9105305438414328</v>
      </c>
      <c r="W599" t="s">
        <v>31</v>
      </c>
      <c r="X599">
        <v>2007</v>
      </c>
    </row>
    <row r="600" spans="1:24">
      <c r="A600" s="1">
        <v>1289</v>
      </c>
      <c r="B600">
        <v>126.80240000000001</v>
      </c>
      <c r="C600">
        <v>27.31428024588098</v>
      </c>
      <c r="D600">
        <v>10.14932705238477</v>
      </c>
      <c r="E600">
        <v>6.0359999999999996</v>
      </c>
      <c r="F600">
        <v>33190579.876281898</v>
      </c>
      <c r="G600">
        <v>9451436358.9686108</v>
      </c>
      <c r="H600">
        <v>5.7999917410538728</v>
      </c>
      <c r="I600">
        <v>20.731962445980141</v>
      </c>
      <c r="J600">
        <v>25.235989927765399</v>
      </c>
      <c r="K600">
        <v>20.547923700205491</v>
      </c>
      <c r="L600">
        <v>9.1598004374907447</v>
      </c>
      <c r="M600">
        <v>55.618000000000002</v>
      </c>
      <c r="N600">
        <v>28.6834709247922</v>
      </c>
      <c r="O600">
        <v>20.586838759999999</v>
      </c>
      <c r="P600">
        <v>132.9</v>
      </c>
      <c r="Q600">
        <v>53.690515350877192</v>
      </c>
      <c r="R600">
        <v>3.0248987249072798</v>
      </c>
      <c r="S600">
        <v>14689725</v>
      </c>
      <c r="T600">
        <v>73.223838806152301</v>
      </c>
      <c r="U600">
        <v>274220</v>
      </c>
      <c r="V600">
        <v>5.3374792354022986</v>
      </c>
      <c r="W600" t="s">
        <v>31</v>
      </c>
      <c r="X600">
        <v>2008</v>
      </c>
    </row>
    <row r="601" spans="1:24">
      <c r="A601" s="1">
        <v>1290</v>
      </c>
      <c r="B601">
        <v>123.9538</v>
      </c>
      <c r="C601">
        <v>23.20484712860944</v>
      </c>
      <c r="D601">
        <v>13.78897086142336</v>
      </c>
      <c r="E601">
        <v>5.9530000000000003</v>
      </c>
      <c r="F601">
        <v>56653992.332481399</v>
      </c>
      <c r="G601">
        <v>9450697335.5356464</v>
      </c>
      <c r="H601">
        <v>2.9619508586669241</v>
      </c>
      <c r="I601">
        <v>19.99003226382672</v>
      </c>
      <c r="J601">
        <v>26.50701281216902</v>
      </c>
      <c r="K601">
        <v>22.95588049156072</v>
      </c>
      <c r="L601">
        <v>2.4055048704277202</v>
      </c>
      <c r="M601">
        <v>56.377000000000002</v>
      </c>
      <c r="N601">
        <v>29.31000646464997</v>
      </c>
      <c r="O601">
        <v>25.253287440000001</v>
      </c>
      <c r="P601">
        <v>126.9</v>
      </c>
      <c r="Q601">
        <v>55.340270467836262</v>
      </c>
      <c r="R601">
        <v>3.02644987044728</v>
      </c>
      <c r="S601">
        <v>15141098</v>
      </c>
      <c r="T601">
        <v>77.614822387695298</v>
      </c>
      <c r="U601">
        <v>274220</v>
      </c>
      <c r="V601">
        <v>5.3158375174870791</v>
      </c>
      <c r="W601" t="s">
        <v>31</v>
      </c>
      <c r="X601">
        <v>2009</v>
      </c>
    </row>
    <row r="602" spans="1:24">
      <c r="A602" s="1">
        <v>1291</v>
      </c>
      <c r="B602">
        <v>121.1052</v>
      </c>
      <c r="C602">
        <v>24.1433866229434</v>
      </c>
      <c r="D602">
        <v>20.51584885540079</v>
      </c>
      <c r="E602">
        <v>5.867</v>
      </c>
      <c r="F602">
        <v>38870701.3569488</v>
      </c>
      <c r="G602">
        <v>10109618964.28475</v>
      </c>
      <c r="H602">
        <v>8.4462815770762489</v>
      </c>
      <c r="I602">
        <v>21.990434000013799</v>
      </c>
      <c r="J602">
        <v>28.55738968440312</v>
      </c>
      <c r="K602">
        <v>26.05555203364462</v>
      </c>
      <c r="L602">
        <v>3.7796187281570468</v>
      </c>
      <c r="M602">
        <v>57.095999999999997</v>
      </c>
      <c r="N602">
        <v>35.995421913089437</v>
      </c>
      <c r="O602">
        <v>36.576550009999998</v>
      </c>
      <c r="P602">
        <v>121.5</v>
      </c>
      <c r="Q602">
        <v>57.036589912280697</v>
      </c>
      <c r="R602">
        <v>3.0192128441406099</v>
      </c>
      <c r="S602">
        <v>15605211</v>
      </c>
      <c r="T602">
        <v>78.014167785644503</v>
      </c>
      <c r="U602">
        <v>274220</v>
      </c>
      <c r="V602">
        <v>5.2939138436481636</v>
      </c>
      <c r="W602" t="s">
        <v>31</v>
      </c>
      <c r="X602">
        <v>2010</v>
      </c>
    </row>
    <row r="603" spans="1:24">
      <c r="A603" s="1">
        <v>1292</v>
      </c>
      <c r="B603">
        <v>118.25660000000001</v>
      </c>
      <c r="C603">
        <v>23.04365045248905</v>
      </c>
      <c r="D603">
        <v>26.195500519627089</v>
      </c>
      <c r="E603">
        <v>5.7809999999999997</v>
      </c>
      <c r="F603">
        <v>143845512.32713801</v>
      </c>
      <c r="G603">
        <v>12080296644.064301</v>
      </c>
      <c r="H603">
        <v>6.6225626130669326</v>
      </c>
      <c r="I603">
        <v>22.12351180433426</v>
      </c>
      <c r="J603">
        <v>31.301752584223749</v>
      </c>
      <c r="K603">
        <v>28.372270905570581</v>
      </c>
      <c r="L603">
        <v>6.7380048073259644</v>
      </c>
      <c r="M603">
        <v>57.761000000000003</v>
      </c>
      <c r="N603">
        <v>39.775513313747602</v>
      </c>
      <c r="O603">
        <v>47.768570820000001</v>
      </c>
      <c r="P603">
        <v>116.9</v>
      </c>
      <c r="Q603">
        <v>58.77892909356725</v>
      </c>
      <c r="R603">
        <v>3.00904517611233</v>
      </c>
      <c r="S603">
        <v>16081915</v>
      </c>
      <c r="T603">
        <v>81.594909667968807</v>
      </c>
      <c r="U603">
        <v>274220</v>
      </c>
      <c r="V603">
        <v>5.2688523859491871</v>
      </c>
      <c r="W603" t="s">
        <v>31</v>
      </c>
      <c r="X603">
        <v>2011</v>
      </c>
    </row>
    <row r="604" spans="1:24">
      <c r="A604" s="1">
        <v>1293</v>
      </c>
      <c r="B604">
        <v>115.408</v>
      </c>
      <c r="C604">
        <v>23.75600501815752</v>
      </c>
      <c r="D604">
        <v>26.598085417965699</v>
      </c>
      <c r="E604">
        <v>5.6929999999999996</v>
      </c>
      <c r="F604">
        <v>329281976.02832103</v>
      </c>
      <c r="G604">
        <v>12561016091.467291</v>
      </c>
      <c r="H604">
        <v>6.4526723795314638</v>
      </c>
      <c r="I604">
        <v>24.652992897320669</v>
      </c>
      <c r="J604">
        <v>34.640522563874093</v>
      </c>
      <c r="K604">
        <v>26.867510379438261</v>
      </c>
      <c r="L604">
        <v>5.8239994879591563</v>
      </c>
      <c r="M604">
        <v>58.374000000000002</v>
      </c>
      <c r="N604">
        <v>45.83227947546964</v>
      </c>
      <c r="O604">
        <v>60.201271439999999</v>
      </c>
      <c r="P604">
        <v>112.5</v>
      </c>
      <c r="Q604">
        <v>60.567441520467838</v>
      </c>
      <c r="R604">
        <v>2.9974038122143498</v>
      </c>
      <c r="S604">
        <v>16571252</v>
      </c>
      <c r="T604">
        <v>84.092613220214801</v>
      </c>
      <c r="U604">
        <v>274220</v>
      </c>
      <c r="V604">
        <v>5.2383581124515937</v>
      </c>
      <c r="W604" t="s">
        <v>31</v>
      </c>
      <c r="X604">
        <v>2012</v>
      </c>
    </row>
    <row r="605" spans="1:24">
      <c r="A605" s="1">
        <v>1294</v>
      </c>
      <c r="B605">
        <v>113.1922</v>
      </c>
      <c r="C605">
        <v>23.641092791970841</v>
      </c>
      <c r="D605">
        <v>27.07698545303251</v>
      </c>
      <c r="E605">
        <v>5.6059999999999999</v>
      </c>
      <c r="F605">
        <v>490403410.53684098</v>
      </c>
      <c r="G605">
        <v>13444301139.138399</v>
      </c>
      <c r="H605">
        <v>5.7925848450986734</v>
      </c>
      <c r="I605">
        <v>23.70991500614327</v>
      </c>
      <c r="J605">
        <v>36.95886584939084</v>
      </c>
      <c r="K605">
        <v>24.095751582869681</v>
      </c>
      <c r="L605">
        <v>-2.129171177687454</v>
      </c>
      <c r="M605">
        <v>58.936999999999998</v>
      </c>
      <c r="N605">
        <v>49.991441953305767</v>
      </c>
      <c r="O605">
        <v>65.840962680000004</v>
      </c>
      <c r="P605">
        <v>108.3</v>
      </c>
      <c r="Q605">
        <v>62.400551900584787</v>
      </c>
      <c r="R605">
        <v>2.9816639841310502</v>
      </c>
      <c r="S605">
        <v>17072791</v>
      </c>
      <c r="T605">
        <v>85.718399047851605</v>
      </c>
      <c r="U605">
        <v>274220</v>
      </c>
      <c r="V605">
        <v>5.2038488175747242</v>
      </c>
      <c r="W605" t="s">
        <v>31</v>
      </c>
      <c r="X605">
        <v>2013</v>
      </c>
    </row>
    <row r="606" spans="1:24">
      <c r="A606" s="1">
        <v>1295</v>
      </c>
      <c r="B606">
        <v>110.9764</v>
      </c>
      <c r="C606">
        <v>23.693772772599921</v>
      </c>
      <c r="D606">
        <v>26.932004154154001</v>
      </c>
      <c r="E606">
        <v>5.5209999999999999</v>
      </c>
      <c r="F606">
        <v>357296974.29413497</v>
      </c>
      <c r="G606">
        <v>13943016923.90168</v>
      </c>
      <c r="H606">
        <v>4.3268456145297591</v>
      </c>
      <c r="I606">
        <v>19.262249193164781</v>
      </c>
      <c r="J606">
        <v>31.89155833958857</v>
      </c>
      <c r="K606">
        <v>24.929539247124438</v>
      </c>
      <c r="L606">
        <v>-0.62038692584047794</v>
      </c>
      <c r="M606">
        <v>59.45</v>
      </c>
      <c r="N606">
        <v>43.240283167589403</v>
      </c>
      <c r="O606">
        <v>71.047251709999998</v>
      </c>
      <c r="P606">
        <v>104.5</v>
      </c>
      <c r="Q606">
        <v>64.276421783625736</v>
      </c>
      <c r="R606">
        <v>2.9618753331277801</v>
      </c>
      <c r="S606">
        <v>17586029</v>
      </c>
      <c r="T606">
        <v>87.337913513183594</v>
      </c>
      <c r="U606">
        <v>274220</v>
      </c>
      <c r="V606">
        <v>5.1691603401643498</v>
      </c>
      <c r="W606" t="s">
        <v>31</v>
      </c>
      <c r="X606">
        <v>2014</v>
      </c>
    </row>
    <row r="607" spans="1:24">
      <c r="A607" s="1">
        <v>1296</v>
      </c>
      <c r="B607">
        <v>108.7606</v>
      </c>
      <c r="C607">
        <v>22.633075212810411</v>
      </c>
      <c r="D607">
        <v>26.107645535702421</v>
      </c>
      <c r="E607">
        <v>5.4359999999999999</v>
      </c>
      <c r="F607">
        <v>231901703.683869</v>
      </c>
      <c r="G607">
        <v>11832159275.60297</v>
      </c>
      <c r="H607">
        <v>3.9212287937935031</v>
      </c>
      <c r="I607">
        <v>19.406699716424331</v>
      </c>
      <c r="J607">
        <v>32.981535774463779</v>
      </c>
      <c r="K607">
        <v>24.350811565061221</v>
      </c>
      <c r="L607">
        <v>-2.223954179193143</v>
      </c>
      <c r="M607">
        <v>59.918999999999997</v>
      </c>
      <c r="N607">
        <v>44.421308719512247</v>
      </c>
      <c r="O607">
        <v>79.77028842</v>
      </c>
      <c r="P607">
        <v>100.9</v>
      </c>
      <c r="Q607">
        <v>66.193771929824564</v>
      </c>
      <c r="R607">
        <v>2.9393505679096901</v>
      </c>
      <c r="S607">
        <v>18110616</v>
      </c>
      <c r="T607">
        <v>88.366157531738295</v>
      </c>
      <c r="U607">
        <v>274220</v>
      </c>
      <c r="V607">
        <v>5.1280489818998438</v>
      </c>
      <c r="W607" t="s">
        <v>31</v>
      </c>
      <c r="X607">
        <v>2015</v>
      </c>
    </row>
    <row r="608" spans="1:24">
      <c r="A608" s="1">
        <v>1297</v>
      </c>
      <c r="B608">
        <v>106.5448</v>
      </c>
      <c r="C608">
        <v>21.7147178290213</v>
      </c>
      <c r="D608">
        <v>25.915964804251029</v>
      </c>
      <c r="E608">
        <v>5.3529999999999998</v>
      </c>
      <c r="F608">
        <v>390622353.41017199</v>
      </c>
      <c r="G608">
        <v>12833363370.174021</v>
      </c>
      <c r="H608">
        <v>5.9579767075402401</v>
      </c>
      <c r="I608">
        <v>20.795547948402671</v>
      </c>
      <c r="J608">
        <v>31.977207995189559</v>
      </c>
      <c r="K608">
        <v>24.881517366648769</v>
      </c>
      <c r="L608">
        <v>2.6042991922656138</v>
      </c>
      <c r="M608">
        <v>60.353999999999999</v>
      </c>
      <c r="N608">
        <v>45.615477651051798</v>
      </c>
      <c r="O608">
        <v>82.611525670000006</v>
      </c>
      <c r="P608">
        <v>97.5</v>
      </c>
      <c r="Q608">
        <v>68.151864035087726</v>
      </c>
      <c r="R608">
        <v>2.9152130806714101</v>
      </c>
      <c r="S608">
        <v>18646350</v>
      </c>
      <c r="T608">
        <v>91.11083984375</v>
      </c>
      <c r="U608">
        <v>274220</v>
      </c>
      <c r="V608">
        <v>5.0854516934201133</v>
      </c>
      <c r="W608" t="s">
        <v>31</v>
      </c>
      <c r="X608">
        <v>2016</v>
      </c>
    </row>
    <row r="609" spans="1:24">
      <c r="A609" s="1">
        <v>1298</v>
      </c>
      <c r="B609">
        <v>104.32899999999999</v>
      </c>
      <c r="C609">
        <v>20.58558721882817</v>
      </c>
      <c r="D609">
        <v>26.452385635050071</v>
      </c>
      <c r="E609">
        <v>5.2709999999999999</v>
      </c>
      <c r="F609">
        <v>2572690.3218817702</v>
      </c>
      <c r="G609">
        <v>14106956830.085661</v>
      </c>
      <c r="H609">
        <v>6.2034894112186834</v>
      </c>
      <c r="I609">
        <v>22.061836590264871</v>
      </c>
      <c r="J609">
        <v>32.816394566966729</v>
      </c>
      <c r="K609">
        <v>25.140237220006249</v>
      </c>
      <c r="L609">
        <v>1.416297279981066</v>
      </c>
      <c r="M609">
        <v>60.768000000000001</v>
      </c>
      <c r="N609">
        <v>47.749490419040988</v>
      </c>
      <c r="O609">
        <v>93.503653420000006</v>
      </c>
      <c r="P609">
        <v>94.1</v>
      </c>
      <c r="Q609">
        <v>70.15071637426901</v>
      </c>
      <c r="R609">
        <v>2.8907508817511798</v>
      </c>
      <c r="S609">
        <v>19193236</v>
      </c>
      <c r="T609">
        <v>93.653129577636705</v>
      </c>
      <c r="U609">
        <v>274220</v>
      </c>
      <c r="V609">
        <v>5.0323011594051996</v>
      </c>
      <c r="W609" t="s">
        <v>31</v>
      </c>
      <c r="X609">
        <v>2017</v>
      </c>
    </row>
    <row r="610" spans="1:24">
      <c r="A610" s="1">
        <v>1299</v>
      </c>
      <c r="B610">
        <v>102.0658</v>
      </c>
      <c r="C610">
        <v>20.997473284009061</v>
      </c>
      <c r="D610">
        <v>28.07890614192188</v>
      </c>
      <c r="E610">
        <v>5.1890000000000001</v>
      </c>
      <c r="F610">
        <v>268414907.94619501</v>
      </c>
      <c r="G610">
        <v>15890065019.76338</v>
      </c>
      <c r="H610">
        <v>6.6045690681234106</v>
      </c>
      <c r="I610">
        <v>21.739104819001771</v>
      </c>
      <c r="J610">
        <v>32.516719481726938</v>
      </c>
      <c r="K610">
        <v>25.589443378097251</v>
      </c>
      <c r="L610">
        <v>1.0739668896834469</v>
      </c>
      <c r="M610">
        <v>61.173999999999999</v>
      </c>
      <c r="N610">
        <v>47.545431630414448</v>
      </c>
      <c r="O610">
        <v>97.912271419999996</v>
      </c>
      <c r="P610">
        <v>90.8</v>
      </c>
      <c r="Q610">
        <v>72.191030701754386</v>
      </c>
      <c r="R610">
        <v>2.8669791142699901</v>
      </c>
      <c r="S610">
        <v>19751466</v>
      </c>
      <c r="T610">
        <v>96.090370178222699</v>
      </c>
      <c r="U610">
        <v>274220</v>
      </c>
      <c r="V610">
        <v>4.9840514382990486</v>
      </c>
      <c r="W610" t="s">
        <v>31</v>
      </c>
      <c r="X610">
        <v>2018</v>
      </c>
    </row>
    <row r="611" spans="1:24">
      <c r="A611" s="1">
        <v>1300</v>
      </c>
      <c r="B611">
        <v>99.802599999999998</v>
      </c>
      <c r="C611">
        <v>18.376102905702581</v>
      </c>
      <c r="D611">
        <v>27.61611211755741</v>
      </c>
      <c r="E611">
        <v>5.109</v>
      </c>
      <c r="F611">
        <v>162970140.263612</v>
      </c>
      <c r="G611">
        <v>16178162030.06941</v>
      </c>
      <c r="H611">
        <v>5.6881151494365696</v>
      </c>
      <c r="I611">
        <v>22.208344834786491</v>
      </c>
      <c r="J611">
        <v>31.04805512125338</v>
      </c>
      <c r="K611">
        <v>27.147494499119102</v>
      </c>
      <c r="L611">
        <v>1.617093954202417</v>
      </c>
      <c r="M611">
        <v>61.576999999999998</v>
      </c>
      <c r="N611">
        <v>46.500955955425809</v>
      </c>
      <c r="O611">
        <v>100.2122395</v>
      </c>
      <c r="P611">
        <v>87.8</v>
      </c>
      <c r="Q611">
        <v>74.274060672514622</v>
      </c>
      <c r="R611">
        <v>2.8445964977374998</v>
      </c>
      <c r="S611">
        <v>20321383</v>
      </c>
      <c r="T611">
        <v>94.535713195800795</v>
      </c>
      <c r="V611">
        <v>4.9411504892588383</v>
      </c>
      <c r="W611" t="s">
        <v>31</v>
      </c>
      <c r="X611">
        <v>2019</v>
      </c>
    </row>
    <row r="612" spans="1:24">
      <c r="A612" s="1">
        <v>1301</v>
      </c>
      <c r="B612">
        <v>97.539400000000001</v>
      </c>
      <c r="C612">
        <v>18.398078927094559</v>
      </c>
      <c r="E612">
        <v>5.0289999999999999</v>
      </c>
      <c r="F612">
        <v>148555726.30000001</v>
      </c>
      <c r="G612">
        <v>17933606353.17746</v>
      </c>
      <c r="H612">
        <v>1.93032488957256</v>
      </c>
      <c r="K612">
        <v>32.591324796938828</v>
      </c>
      <c r="L612">
        <v>6.835014649663762</v>
      </c>
      <c r="M612">
        <v>61.981000000000002</v>
      </c>
      <c r="N612">
        <v>47.335710580576723</v>
      </c>
      <c r="O612">
        <v>105.8074398</v>
      </c>
      <c r="P612">
        <v>85</v>
      </c>
      <c r="Q612">
        <v>76.40086988304094</v>
      </c>
      <c r="R612">
        <v>2.8232307359734499</v>
      </c>
      <c r="S612">
        <v>20903278</v>
      </c>
      <c r="T612">
        <v>92.627891540527301</v>
      </c>
      <c r="V612">
        <v>4.893044734354655</v>
      </c>
      <c r="W612" t="s">
        <v>31</v>
      </c>
      <c r="X612">
        <v>2020</v>
      </c>
    </row>
    <row r="613" spans="1:24">
      <c r="A613" s="1">
        <v>1303</v>
      </c>
      <c r="B613">
        <v>91.194800000000001</v>
      </c>
      <c r="D613">
        <v>12.499999617346919</v>
      </c>
      <c r="E613">
        <v>6.944</v>
      </c>
      <c r="G613">
        <v>195999990</v>
      </c>
      <c r="I613">
        <v>6.250000318877567</v>
      </c>
      <c r="J613">
        <v>13.392857826166219</v>
      </c>
      <c r="M613">
        <v>41.280999999999999</v>
      </c>
      <c r="N613">
        <v>14.285715014577301</v>
      </c>
      <c r="O613">
        <v>0</v>
      </c>
      <c r="S613">
        <v>2797925</v>
      </c>
      <c r="W613" t="s">
        <v>32</v>
      </c>
      <c r="X613">
        <v>1960</v>
      </c>
    </row>
    <row r="614" spans="1:24">
      <c r="A614" s="1">
        <v>1304</v>
      </c>
      <c r="B614">
        <v>91.422399999999996</v>
      </c>
      <c r="D614">
        <v>12.931034992356061</v>
      </c>
      <c r="E614">
        <v>6.9850000000000003</v>
      </c>
      <c r="G614">
        <v>202999992</v>
      </c>
      <c r="H614">
        <v>-13.7461350547258</v>
      </c>
      <c r="I614">
        <v>6.8965519959232306</v>
      </c>
      <c r="J614">
        <v>14.655172991336871</v>
      </c>
      <c r="L614">
        <v>20.077436344175268</v>
      </c>
      <c r="M614">
        <v>41.591999999999999</v>
      </c>
      <c r="N614">
        <v>12.315271421291479</v>
      </c>
      <c r="Q614">
        <v>111.076246105919</v>
      </c>
      <c r="R614">
        <v>1.92959961745652</v>
      </c>
      <c r="S614">
        <v>2852438</v>
      </c>
      <c r="U614">
        <v>27830</v>
      </c>
      <c r="V614">
        <v>3.742352583333703</v>
      </c>
      <c r="W614" t="s">
        <v>32</v>
      </c>
      <c r="X614">
        <v>1961</v>
      </c>
    </row>
    <row r="615" spans="1:24">
      <c r="A615" s="1">
        <v>1305</v>
      </c>
      <c r="B615">
        <v>91.65</v>
      </c>
      <c r="D615">
        <v>13.114753729796149</v>
      </c>
      <c r="E615">
        <v>7.0279999999999996</v>
      </c>
      <c r="G615">
        <v>213500006</v>
      </c>
      <c r="H615">
        <v>9.0631579345965179</v>
      </c>
      <c r="I615">
        <v>7.377048973010333</v>
      </c>
      <c r="J615">
        <v>16.39344216224519</v>
      </c>
      <c r="L615">
        <v>-3.567416453716945</v>
      </c>
      <c r="M615">
        <v>41.906999999999996</v>
      </c>
      <c r="N615">
        <v>13.114753729796149</v>
      </c>
      <c r="Q615">
        <v>113.21339563862929</v>
      </c>
      <c r="R615">
        <v>1.90576274398608</v>
      </c>
      <c r="S615">
        <v>2907320</v>
      </c>
      <c r="U615">
        <v>27830</v>
      </c>
      <c r="V615">
        <v>3.7335674399779379</v>
      </c>
      <c r="W615" t="s">
        <v>32</v>
      </c>
      <c r="X615">
        <v>1962</v>
      </c>
    </row>
    <row r="616" spans="1:24">
      <c r="A616" s="1">
        <v>1306</v>
      </c>
      <c r="B616">
        <v>91.828800000000001</v>
      </c>
      <c r="D616">
        <v>7.5187970570895564</v>
      </c>
      <c r="E616">
        <v>7.0720000000000001</v>
      </c>
      <c r="G616">
        <v>232749998</v>
      </c>
      <c r="H616">
        <v>4.1354074197750066</v>
      </c>
      <c r="I616">
        <v>6.0150376456716446</v>
      </c>
      <c r="J616">
        <v>14.285714408470159</v>
      </c>
      <c r="L616">
        <v>4.6871493023615614</v>
      </c>
      <c r="M616">
        <v>42.225000000000001</v>
      </c>
      <c r="N616">
        <v>11.60042974522389</v>
      </c>
      <c r="Q616">
        <v>115.4367601246106</v>
      </c>
      <c r="R616">
        <v>1.9448353824926401</v>
      </c>
      <c r="S616">
        <v>2964416</v>
      </c>
      <c r="U616">
        <v>27830</v>
      </c>
      <c r="V616">
        <v>3.7392513002711651</v>
      </c>
      <c r="W616" t="s">
        <v>32</v>
      </c>
      <c r="X616">
        <v>1963</v>
      </c>
    </row>
    <row r="617" spans="1:24">
      <c r="A617" s="1">
        <v>1307</v>
      </c>
      <c r="B617">
        <v>92.007599999999996</v>
      </c>
      <c r="D617">
        <v>14.093959299130679</v>
      </c>
      <c r="E617">
        <v>7.1139999999999999</v>
      </c>
      <c r="G617">
        <v>260750008</v>
      </c>
      <c r="H617">
        <v>6.2730379030559504</v>
      </c>
      <c r="I617">
        <v>5.3691273520497838</v>
      </c>
      <c r="J617">
        <v>12.080537309130211</v>
      </c>
      <c r="L617">
        <v>5.4172175730917473</v>
      </c>
      <c r="M617">
        <v>42.54</v>
      </c>
      <c r="N617">
        <v>9.9712365109495984</v>
      </c>
      <c r="P617">
        <v>240.7</v>
      </c>
      <c r="Q617">
        <v>117.846261682243</v>
      </c>
      <c r="R617">
        <v>2.0658059273631699</v>
      </c>
      <c r="S617">
        <v>3026292</v>
      </c>
      <c r="U617">
        <v>27830</v>
      </c>
      <c r="V617">
        <v>3.8726584252517</v>
      </c>
      <c r="W617" t="s">
        <v>32</v>
      </c>
      <c r="X617">
        <v>1964</v>
      </c>
    </row>
    <row r="618" spans="1:24">
      <c r="A618" s="1">
        <v>1308</v>
      </c>
      <c r="B618">
        <v>92.186400000000006</v>
      </c>
      <c r="D618">
        <v>10.34796350408492</v>
      </c>
      <c r="E618">
        <v>7.1520000000000001</v>
      </c>
      <c r="G618">
        <v>158994962.96296301</v>
      </c>
      <c r="H618">
        <v>3.967225608662289</v>
      </c>
      <c r="I618">
        <v>5.7665931182539207</v>
      </c>
      <c r="J618">
        <v>12.53428946269903</v>
      </c>
      <c r="L618">
        <v>-1.029363777808143</v>
      </c>
      <c r="M618">
        <v>42.838000000000001</v>
      </c>
      <c r="N618">
        <v>16.981670045918069</v>
      </c>
      <c r="O618">
        <v>0</v>
      </c>
      <c r="P618">
        <v>242.9</v>
      </c>
      <c r="Q618">
        <v>120.4975856697819</v>
      </c>
      <c r="R618">
        <v>2.2248808897789201</v>
      </c>
      <c r="S618">
        <v>3094378</v>
      </c>
      <c r="U618">
        <v>27830</v>
      </c>
      <c r="V618">
        <v>4.9200898646642841</v>
      </c>
      <c r="W618" t="s">
        <v>32</v>
      </c>
      <c r="X618">
        <v>1965</v>
      </c>
    </row>
    <row r="619" spans="1:24">
      <c r="A619" s="1">
        <v>1309</v>
      </c>
      <c r="B619">
        <v>92.365200000000002</v>
      </c>
      <c r="D619">
        <v>10.776159818739471</v>
      </c>
      <c r="E619">
        <v>7.1829999999999998</v>
      </c>
      <c r="G619">
        <v>165444571.4285714</v>
      </c>
      <c r="H619">
        <v>4.6129928959303754</v>
      </c>
      <c r="I619">
        <v>6.7675665220634968</v>
      </c>
      <c r="J619">
        <v>12.992180376336661</v>
      </c>
      <c r="L619">
        <v>3.152033961398331</v>
      </c>
      <c r="M619">
        <v>43.104999999999997</v>
      </c>
      <c r="N619">
        <v>18.132961233455831</v>
      </c>
      <c r="P619">
        <v>245.2</v>
      </c>
      <c r="Q619">
        <v>123.46168224299061</v>
      </c>
      <c r="R619">
        <v>2.4301125892304301</v>
      </c>
      <c r="S619">
        <v>3170496</v>
      </c>
      <c r="U619">
        <v>27830</v>
      </c>
      <c r="V619">
        <v>6.7382785404171699</v>
      </c>
      <c r="W619" t="s">
        <v>32</v>
      </c>
      <c r="X619">
        <v>1966</v>
      </c>
    </row>
    <row r="620" spans="1:24">
      <c r="A620" s="1">
        <v>1310</v>
      </c>
      <c r="B620">
        <v>92.543999999999997</v>
      </c>
      <c r="D620">
        <v>10.80058970578809</v>
      </c>
      <c r="E620">
        <v>7.2080000000000002</v>
      </c>
      <c r="G620">
        <v>178297142.8571429</v>
      </c>
      <c r="H620">
        <v>13.82151860203254</v>
      </c>
      <c r="I620">
        <v>6.8514838792385113</v>
      </c>
      <c r="J620">
        <v>11.88577655278508</v>
      </c>
      <c r="L620">
        <v>-5.3179861718820831</v>
      </c>
      <c r="M620">
        <v>43.332000000000001</v>
      </c>
      <c r="N620">
        <v>19.069290430100629</v>
      </c>
      <c r="P620">
        <v>247.1</v>
      </c>
      <c r="Q620">
        <v>126.6828271028037</v>
      </c>
      <c r="R620">
        <v>2.5755695618064198</v>
      </c>
      <c r="S620">
        <v>3253215</v>
      </c>
      <c r="U620">
        <v>27830</v>
      </c>
      <c r="V620">
        <v>6.9069251697139578</v>
      </c>
      <c r="W620" t="s">
        <v>32</v>
      </c>
      <c r="X620">
        <v>1967</v>
      </c>
    </row>
    <row r="621" spans="1:24">
      <c r="A621" s="1">
        <v>1311</v>
      </c>
      <c r="B621">
        <v>92.330399999999997</v>
      </c>
      <c r="D621">
        <v>10.295695570804741</v>
      </c>
      <c r="E621">
        <v>7.2270000000000003</v>
      </c>
      <c r="G621">
        <v>183200000</v>
      </c>
      <c r="H621">
        <v>-0.29788367324385939</v>
      </c>
      <c r="I621">
        <v>8.189644416718652</v>
      </c>
      <c r="J621">
        <v>13.366812227074229</v>
      </c>
      <c r="L621">
        <v>3.056813149786791</v>
      </c>
      <c r="M621">
        <v>43.523000000000003</v>
      </c>
      <c r="N621">
        <v>20.742358078602621</v>
      </c>
      <c r="P621">
        <v>248.7</v>
      </c>
      <c r="Q621">
        <v>129.9427570093458</v>
      </c>
      <c r="R621">
        <v>2.5407484479276099</v>
      </c>
      <c r="S621">
        <v>3336930</v>
      </c>
      <c r="U621">
        <v>27830</v>
      </c>
      <c r="V621">
        <v>6.8446200124038192</v>
      </c>
      <c r="W621" t="s">
        <v>32</v>
      </c>
      <c r="X621">
        <v>1968</v>
      </c>
    </row>
    <row r="622" spans="1:24">
      <c r="A622" s="1">
        <v>1312</v>
      </c>
      <c r="B622">
        <v>92.116799999999998</v>
      </c>
      <c r="D622">
        <v>9.6587153758336832</v>
      </c>
      <c r="E622">
        <v>7.2389999999999999</v>
      </c>
      <c r="G622">
        <v>190205714.2857143</v>
      </c>
      <c r="H622">
        <v>-1.459541143206323</v>
      </c>
      <c r="I622">
        <v>8.2887700534759361</v>
      </c>
      <c r="J622">
        <v>12.09457429549961</v>
      </c>
      <c r="L622">
        <v>5.3618798357389474</v>
      </c>
      <c r="M622">
        <v>43.685000000000002</v>
      </c>
      <c r="N622">
        <v>17.349636483807</v>
      </c>
      <c r="P622">
        <v>250.1</v>
      </c>
      <c r="Q622">
        <v>132.94038161993771</v>
      </c>
      <c r="R622">
        <v>2.2806746442958299</v>
      </c>
      <c r="S622">
        <v>3413909</v>
      </c>
      <c r="U622">
        <v>27830</v>
      </c>
      <c r="V622">
        <v>6.5909858822285896</v>
      </c>
      <c r="W622" t="s">
        <v>32</v>
      </c>
      <c r="X622">
        <v>1969</v>
      </c>
    </row>
    <row r="623" spans="1:24">
      <c r="A623" s="1">
        <v>1313</v>
      </c>
      <c r="B623">
        <v>91.903199999999998</v>
      </c>
      <c r="C623">
        <v>65.331393514791117</v>
      </c>
      <c r="D623">
        <v>10.68877683140999</v>
      </c>
      <c r="E623">
        <v>7.2489999999999997</v>
      </c>
      <c r="F623">
        <v>100000</v>
      </c>
      <c r="G623">
        <v>242732571.4285714</v>
      </c>
      <c r="H623">
        <v>21.325670732819731</v>
      </c>
      <c r="I623">
        <v>4.5307946193576942</v>
      </c>
      <c r="J623">
        <v>11.621019723057939</v>
      </c>
      <c r="K623">
        <v>9.4043532918061494</v>
      </c>
      <c r="L623">
        <v>5.1845118067062259</v>
      </c>
      <c r="M623">
        <v>43.841000000000001</v>
      </c>
      <c r="N623">
        <v>18.95089716607578</v>
      </c>
      <c r="O623">
        <v>0</v>
      </c>
      <c r="P623">
        <v>251.3</v>
      </c>
      <c r="Q623">
        <v>135.47780373831779</v>
      </c>
      <c r="R623">
        <v>1.8907047624937601</v>
      </c>
      <c r="S623">
        <v>3479070</v>
      </c>
      <c r="U623">
        <v>27830</v>
      </c>
      <c r="V623">
        <v>6.1641126360567116</v>
      </c>
      <c r="W623" t="s">
        <v>32</v>
      </c>
      <c r="X623">
        <v>1970</v>
      </c>
    </row>
    <row r="624" spans="1:24">
      <c r="A624" s="1">
        <v>1314</v>
      </c>
      <c r="B624">
        <v>91.689599999999999</v>
      </c>
      <c r="C624">
        <v>64.761771313116697</v>
      </c>
      <c r="D624">
        <v>8.4357498971690994</v>
      </c>
      <c r="E624">
        <v>7.258</v>
      </c>
      <c r="G624">
        <v>252842285.7142857</v>
      </c>
      <c r="H624">
        <v>2.7468287113683938</v>
      </c>
      <c r="I624">
        <v>7.6076786432649151</v>
      </c>
      <c r="J624">
        <v>14.17168014391806</v>
      </c>
      <c r="K624">
        <v>9.7574094749069999</v>
      </c>
      <c r="L624">
        <v>1.380218947158667</v>
      </c>
      <c r="M624">
        <v>44.021000000000001</v>
      </c>
      <c r="N624">
        <v>19.379669765907149</v>
      </c>
      <c r="P624">
        <v>251.6</v>
      </c>
      <c r="Q624">
        <v>137.46105919003119</v>
      </c>
      <c r="R624">
        <v>1.45328542534733</v>
      </c>
      <c r="S624">
        <v>3530000</v>
      </c>
      <c r="T624">
        <v>28.027790069580099</v>
      </c>
      <c r="U624">
        <v>27830</v>
      </c>
      <c r="V624">
        <v>5.7527107230119281</v>
      </c>
      <c r="W624" t="s">
        <v>32</v>
      </c>
      <c r="X624">
        <v>1971</v>
      </c>
    </row>
    <row r="625" spans="1:24">
      <c r="A625" s="1">
        <v>1315</v>
      </c>
      <c r="B625">
        <v>91.475999999999999</v>
      </c>
      <c r="C625">
        <v>60.773127610509647</v>
      </c>
      <c r="D625">
        <v>11.73444344628949</v>
      </c>
      <c r="E625">
        <v>7.2709999999999999</v>
      </c>
      <c r="F625">
        <v>410000</v>
      </c>
      <c r="G625">
        <v>246804571.4285714</v>
      </c>
      <c r="H625">
        <v>-6.403964922912678</v>
      </c>
      <c r="I625">
        <v>3.1816961019476371</v>
      </c>
      <c r="J625">
        <v>15.07496966946665</v>
      </c>
      <c r="K625">
        <v>10.793965381516429</v>
      </c>
      <c r="L625">
        <v>4.2908099699710363</v>
      </c>
      <c r="M625">
        <v>44.246000000000002</v>
      </c>
      <c r="N625">
        <v>23.500375079878118</v>
      </c>
      <c r="P625">
        <v>317.3</v>
      </c>
      <c r="Q625">
        <v>139.0052570093458</v>
      </c>
      <c r="R625">
        <v>1.1171081521064401</v>
      </c>
      <c r="S625">
        <v>3569655</v>
      </c>
      <c r="T625">
        <v>27.115859985351602</v>
      </c>
      <c r="U625">
        <v>27830</v>
      </c>
      <c r="V625">
        <v>5.4333754822329032</v>
      </c>
      <c r="W625" t="s">
        <v>32</v>
      </c>
      <c r="X625">
        <v>1972</v>
      </c>
    </row>
    <row r="626" spans="1:24">
      <c r="A626" s="1">
        <v>1316</v>
      </c>
      <c r="B626">
        <v>91.236800000000002</v>
      </c>
      <c r="C626">
        <v>63.313638621890277</v>
      </c>
      <c r="D626">
        <v>11.016173203969601</v>
      </c>
      <c r="E626">
        <v>7.2880000000000003</v>
      </c>
      <c r="F626">
        <v>440000</v>
      </c>
      <c r="G626">
        <v>304339839.55214548</v>
      </c>
      <c r="H626">
        <v>6.8890507178804228</v>
      </c>
      <c r="I626">
        <v>5.3118238069233961</v>
      </c>
      <c r="J626">
        <v>13.33273113228851</v>
      </c>
      <c r="K626">
        <v>11.625901761848651</v>
      </c>
      <c r="L626">
        <v>5.510442471570002</v>
      </c>
      <c r="M626">
        <v>44.527999999999999</v>
      </c>
      <c r="N626">
        <v>20.043383110724239</v>
      </c>
      <c r="P626">
        <v>252.1</v>
      </c>
      <c r="Q626">
        <v>140.38629283489101</v>
      </c>
      <c r="R626">
        <v>0.98861048178876898</v>
      </c>
      <c r="S626">
        <v>3605120</v>
      </c>
      <c r="T626">
        <v>23.42506980896</v>
      </c>
      <c r="U626">
        <v>27830</v>
      </c>
      <c r="V626">
        <v>5.2502193439140097</v>
      </c>
      <c r="W626" t="s">
        <v>32</v>
      </c>
      <c r="X626">
        <v>1973</v>
      </c>
    </row>
    <row r="627" spans="1:24">
      <c r="A627" s="1">
        <v>1317</v>
      </c>
      <c r="B627">
        <v>90.997600000000006</v>
      </c>
      <c r="C627">
        <v>61.034222769819237</v>
      </c>
      <c r="D627">
        <v>9.7533974512219785</v>
      </c>
      <c r="E627">
        <v>7.31</v>
      </c>
      <c r="F627">
        <v>220000</v>
      </c>
      <c r="G627">
        <v>345263492.06349212</v>
      </c>
      <c r="H627">
        <v>-0.72683956211648137</v>
      </c>
      <c r="I627">
        <v>4.0522996009488956</v>
      </c>
      <c r="J627">
        <v>15.53393773331617</v>
      </c>
      <c r="K627">
        <v>12.11938432115339</v>
      </c>
      <c r="L627">
        <v>12.4551776396042</v>
      </c>
      <c r="M627">
        <v>44.865000000000002</v>
      </c>
      <c r="N627">
        <v>21.4329060850696</v>
      </c>
      <c r="P627">
        <v>252.1</v>
      </c>
      <c r="Q627">
        <v>141.9948598130841</v>
      </c>
      <c r="R627">
        <v>1.1393001002137599</v>
      </c>
      <c r="S627">
        <v>3646428</v>
      </c>
      <c r="T627">
        <v>21.3785305023193</v>
      </c>
      <c r="U627">
        <v>27830</v>
      </c>
      <c r="V627">
        <v>5.4041054467735714</v>
      </c>
      <c r="W627" t="s">
        <v>32</v>
      </c>
      <c r="X627">
        <v>1974</v>
      </c>
    </row>
    <row r="628" spans="1:24">
      <c r="A628" s="1">
        <v>1318</v>
      </c>
      <c r="B628">
        <v>90.758399999999995</v>
      </c>
      <c r="C628">
        <v>61.303604231329579</v>
      </c>
      <c r="D628">
        <v>8.2756457241793289</v>
      </c>
      <c r="E628">
        <v>7.3339999999999996</v>
      </c>
      <c r="F628">
        <v>320000</v>
      </c>
      <c r="G628">
        <v>420986666.66666663</v>
      </c>
      <c r="H628">
        <v>0.69792023617051768</v>
      </c>
      <c r="I628">
        <v>7.580076434196914</v>
      </c>
      <c r="J628">
        <v>19.001770594853511</v>
      </c>
      <c r="K628">
        <v>12.58268557312074</v>
      </c>
      <c r="L628">
        <v>21.08690578835532</v>
      </c>
      <c r="M628">
        <v>45.241999999999997</v>
      </c>
      <c r="N628">
        <v>22.328498131373919</v>
      </c>
      <c r="O628">
        <v>0</v>
      </c>
      <c r="P628">
        <v>251.7</v>
      </c>
      <c r="Q628">
        <v>144.1152258566978</v>
      </c>
      <c r="R628">
        <v>1.48223007167453</v>
      </c>
      <c r="S628">
        <v>3700879</v>
      </c>
      <c r="T628">
        <v>21.620420455932599</v>
      </c>
      <c r="U628">
        <v>27830</v>
      </c>
      <c r="V628">
        <v>5.7714085675912026</v>
      </c>
      <c r="W628" t="s">
        <v>32</v>
      </c>
      <c r="X628">
        <v>1975</v>
      </c>
    </row>
    <row r="629" spans="1:24">
      <c r="A629" s="1">
        <v>1319</v>
      </c>
      <c r="B629">
        <v>90.519199999999998</v>
      </c>
      <c r="C629">
        <v>59.475483250421448</v>
      </c>
      <c r="D629">
        <v>13.72648388131018</v>
      </c>
      <c r="E629">
        <v>7.3570000000000002</v>
      </c>
      <c r="F629">
        <v>80000</v>
      </c>
      <c r="G629">
        <v>448412753.62318838</v>
      </c>
      <c r="H629">
        <v>7.9426609759667599</v>
      </c>
      <c r="I629">
        <v>9.0884175035422849</v>
      </c>
      <c r="J629">
        <v>16.65287674916485</v>
      </c>
      <c r="K629">
        <v>11.742287126767261</v>
      </c>
      <c r="L629">
        <v>8.0749482462916404</v>
      </c>
      <c r="M629">
        <v>45.63</v>
      </c>
      <c r="N629">
        <v>26.538049829866889</v>
      </c>
      <c r="O629">
        <v>0</v>
      </c>
      <c r="P629">
        <v>250.4</v>
      </c>
      <c r="Q629">
        <v>146.84073208722739</v>
      </c>
      <c r="R629">
        <v>1.8735385064525301</v>
      </c>
      <c r="S629">
        <v>3770870</v>
      </c>
      <c r="T629">
        <v>21.494779586791999</v>
      </c>
      <c r="U629">
        <v>27830</v>
      </c>
      <c r="V629">
        <v>6.1226852250878583</v>
      </c>
      <c r="W629" t="s">
        <v>32</v>
      </c>
      <c r="X629">
        <v>1976</v>
      </c>
    </row>
    <row r="630" spans="1:24">
      <c r="A630" s="1">
        <v>1320</v>
      </c>
      <c r="B630">
        <v>90.28</v>
      </c>
      <c r="C630">
        <v>55.580155119302241</v>
      </c>
      <c r="D630">
        <v>17.595610229269742</v>
      </c>
      <c r="E630">
        <v>7.3760000000000003</v>
      </c>
      <c r="F630">
        <v>-250000</v>
      </c>
      <c r="G630">
        <v>547535555.55555558</v>
      </c>
      <c r="H630">
        <v>11.469453044272649</v>
      </c>
      <c r="I630">
        <v>11.19641139489673</v>
      </c>
      <c r="J630">
        <v>17.29141892358081</v>
      </c>
      <c r="K630">
        <v>12.18203992840647</v>
      </c>
      <c r="L630">
        <v>14.304125605641079</v>
      </c>
      <c r="M630">
        <v>45.999000000000002</v>
      </c>
      <c r="N630">
        <v>29.952392741617999</v>
      </c>
      <c r="O630">
        <v>0</v>
      </c>
      <c r="P630">
        <v>247</v>
      </c>
      <c r="Q630">
        <v>150.09524922118379</v>
      </c>
      <c r="R630">
        <v>2.1921543152309302</v>
      </c>
      <c r="S630">
        <v>3854446</v>
      </c>
      <c r="T630">
        <v>21.624259948730501</v>
      </c>
      <c r="U630">
        <v>27830</v>
      </c>
      <c r="V630">
        <v>6.4503370944849943</v>
      </c>
      <c r="W630" t="s">
        <v>32</v>
      </c>
      <c r="X630">
        <v>1977</v>
      </c>
    </row>
    <row r="631" spans="1:24">
      <c r="A631" s="1">
        <v>1321</v>
      </c>
      <c r="B631">
        <v>89.640799999999999</v>
      </c>
      <c r="C631">
        <v>53.964016948195827</v>
      </c>
      <c r="D631">
        <v>11.707692783906859</v>
      </c>
      <c r="E631">
        <v>7.3879999999999999</v>
      </c>
      <c r="F631">
        <v>890000</v>
      </c>
      <c r="G631">
        <v>610225555.55555558</v>
      </c>
      <c r="H631">
        <v>-0.94057598916856477</v>
      </c>
      <c r="I631">
        <v>14.03688617869895</v>
      </c>
      <c r="J631">
        <v>20.226400802617611</v>
      </c>
      <c r="K631">
        <v>14.30673175492486</v>
      </c>
      <c r="L631">
        <v>12.507705223319681</v>
      </c>
      <c r="M631">
        <v>46.326999999999998</v>
      </c>
      <c r="N631">
        <v>27.366929896595611</v>
      </c>
      <c r="O631">
        <v>0</v>
      </c>
      <c r="P631">
        <v>241.6</v>
      </c>
      <c r="Q631">
        <v>153.78753894081001</v>
      </c>
      <c r="R631">
        <v>2.43019452178057</v>
      </c>
      <c r="S631">
        <v>3949264</v>
      </c>
      <c r="T631">
        <v>23.158239364623999</v>
      </c>
      <c r="U631">
        <v>27830</v>
      </c>
      <c r="V631">
        <v>6.6891530917874977</v>
      </c>
      <c r="W631" t="s">
        <v>32</v>
      </c>
      <c r="X631">
        <v>1978</v>
      </c>
    </row>
    <row r="632" spans="1:24">
      <c r="A632" s="1">
        <v>1322</v>
      </c>
      <c r="B632">
        <v>89.001599999999996</v>
      </c>
      <c r="C632">
        <v>53.832249196659703</v>
      </c>
      <c r="D632">
        <v>14.16264464030376</v>
      </c>
      <c r="E632">
        <v>7.3940000000000001</v>
      </c>
      <c r="F632">
        <v>-300000</v>
      </c>
      <c r="G632">
        <v>782496666.66666663</v>
      </c>
      <c r="H632">
        <v>1.6649549502651131</v>
      </c>
      <c r="I632">
        <v>14.91621547553628</v>
      </c>
      <c r="J632">
        <v>22.722141521369629</v>
      </c>
      <c r="K632">
        <v>14.71543364756967</v>
      </c>
      <c r="L632">
        <v>26.13070761159133</v>
      </c>
      <c r="M632">
        <v>46.607999999999997</v>
      </c>
      <c r="N632">
        <v>32.715794316482707</v>
      </c>
      <c r="O632">
        <v>0</v>
      </c>
      <c r="P632">
        <v>234</v>
      </c>
      <c r="Q632">
        <v>157.7585280373832</v>
      </c>
      <c r="R632">
        <v>2.5493527820898998</v>
      </c>
      <c r="S632">
        <v>4051239</v>
      </c>
      <c r="T632">
        <v>23.426429748535199</v>
      </c>
      <c r="U632">
        <v>27830</v>
      </c>
      <c r="V632">
        <v>6.778414302235217</v>
      </c>
      <c r="W632" t="s">
        <v>32</v>
      </c>
      <c r="X632">
        <v>1979</v>
      </c>
    </row>
    <row r="633" spans="1:24">
      <c r="A633" s="1">
        <v>1323</v>
      </c>
      <c r="B633">
        <v>88.362399999999994</v>
      </c>
      <c r="C633">
        <v>57.571935623385698</v>
      </c>
      <c r="D633">
        <v>8.809380564757161</v>
      </c>
      <c r="E633">
        <v>7.3949999999999996</v>
      </c>
      <c r="F633">
        <v>4599999.9000000004</v>
      </c>
      <c r="G633">
        <v>919726666.66666663</v>
      </c>
      <c r="H633">
        <v>0.99105572513178686</v>
      </c>
      <c r="I633">
        <v>13.88576799387257</v>
      </c>
      <c r="J633">
        <v>23.292065033814389</v>
      </c>
      <c r="K633">
        <v>11.67073792455246</v>
      </c>
      <c r="L633">
        <v>16.38402436205746</v>
      </c>
      <c r="M633">
        <v>46.851999999999997</v>
      </c>
      <c r="N633">
        <v>25.333613609840601</v>
      </c>
      <c r="O633">
        <v>0</v>
      </c>
      <c r="P633">
        <v>224.9</v>
      </c>
      <c r="Q633">
        <v>161.88847352024919</v>
      </c>
      <c r="R633">
        <v>2.58421026730064</v>
      </c>
      <c r="S633">
        <v>4157296</v>
      </c>
      <c r="T633">
        <v>25.352359771728501</v>
      </c>
      <c r="U633">
        <v>27830</v>
      </c>
      <c r="V633">
        <v>6.3651553317800369</v>
      </c>
      <c r="W633" t="s">
        <v>32</v>
      </c>
      <c r="X633">
        <v>1980</v>
      </c>
    </row>
    <row r="634" spans="1:24">
      <c r="A634" s="1">
        <v>1324</v>
      </c>
      <c r="B634">
        <v>87.723200000000006</v>
      </c>
      <c r="C634">
        <v>58.142596045139442</v>
      </c>
      <c r="D634">
        <v>9.1433505094353897</v>
      </c>
      <c r="E634">
        <v>7.3959999999999999</v>
      </c>
      <c r="F634">
        <v>11080000</v>
      </c>
      <c r="G634">
        <v>969046666.66666663</v>
      </c>
      <c r="H634">
        <v>12.16327557024664</v>
      </c>
      <c r="I634">
        <v>17.00617559984498</v>
      </c>
      <c r="J634">
        <v>22.037695696343029</v>
      </c>
      <c r="K634">
        <v>12.715933873153681</v>
      </c>
      <c r="L634">
        <v>-6.0633150868637813</v>
      </c>
      <c r="M634">
        <v>47.082999999999998</v>
      </c>
      <c r="N634">
        <v>24.353832288778658</v>
      </c>
      <c r="O634">
        <v>0</v>
      </c>
      <c r="P634">
        <v>214.3</v>
      </c>
      <c r="Q634">
        <v>166.1417445482866</v>
      </c>
      <c r="R634">
        <v>2.59336437350423</v>
      </c>
      <c r="S634">
        <v>4266520</v>
      </c>
      <c r="T634">
        <v>27.663450241088899</v>
      </c>
      <c r="U634">
        <v>27830</v>
      </c>
      <c r="V634">
        <v>6.3031926250503556</v>
      </c>
      <c r="W634" t="s">
        <v>32</v>
      </c>
      <c r="X634">
        <v>1981</v>
      </c>
    </row>
    <row r="635" spans="1:24">
      <c r="A635" s="1">
        <v>1325</v>
      </c>
      <c r="B635">
        <v>87.084000000000003</v>
      </c>
      <c r="C635">
        <v>52.612676828599618</v>
      </c>
      <c r="D635">
        <v>10.211974997258469</v>
      </c>
      <c r="E635">
        <v>7.399</v>
      </c>
      <c r="F635">
        <v>900000</v>
      </c>
      <c r="G635">
        <v>1013222222.222222</v>
      </c>
      <c r="H635">
        <v>-1.0535998202033741</v>
      </c>
      <c r="I635">
        <v>14.457396644368901</v>
      </c>
      <c r="J635">
        <v>26.90744599188508</v>
      </c>
      <c r="K635">
        <v>14.2948788244325</v>
      </c>
      <c r="L635">
        <v>5.6720215479481064</v>
      </c>
      <c r="M635">
        <v>47.323999999999998</v>
      </c>
      <c r="N635">
        <v>29.70720473736155</v>
      </c>
      <c r="O635">
        <v>0</v>
      </c>
      <c r="P635">
        <v>203.6</v>
      </c>
      <c r="Q635">
        <v>170.55011682242991</v>
      </c>
      <c r="R635">
        <v>2.61878870120852</v>
      </c>
      <c r="S635">
        <v>4379727</v>
      </c>
      <c r="T635">
        <v>31.979520797729499</v>
      </c>
      <c r="U635">
        <v>27830</v>
      </c>
      <c r="V635">
        <v>6.3459191623147237</v>
      </c>
      <c r="W635" t="s">
        <v>32</v>
      </c>
      <c r="X635">
        <v>1982</v>
      </c>
    </row>
    <row r="636" spans="1:24">
      <c r="A636" s="1">
        <v>1326</v>
      </c>
      <c r="B636">
        <v>86.0792</v>
      </c>
      <c r="C636">
        <v>53.482187208170238</v>
      </c>
      <c r="D636">
        <v>9.0455800830535082</v>
      </c>
      <c r="E636">
        <v>7.407</v>
      </c>
      <c r="F636">
        <v>3040000</v>
      </c>
      <c r="G636">
        <v>1082926304.464766</v>
      </c>
      <c r="H636">
        <v>3.715326991431283</v>
      </c>
      <c r="I636">
        <v>22.826799658248721</v>
      </c>
      <c r="J636">
        <v>24.747759740904851</v>
      </c>
      <c r="K636">
        <v>14.481213614417131</v>
      </c>
      <c r="L636">
        <v>6.4285488029590709</v>
      </c>
      <c r="M636">
        <v>47.581000000000003</v>
      </c>
      <c r="N636">
        <v>24.193705418347271</v>
      </c>
      <c r="O636">
        <v>0</v>
      </c>
      <c r="P636">
        <v>192.9</v>
      </c>
      <c r="Q636">
        <v>175.13800623052961</v>
      </c>
      <c r="R636">
        <v>2.6545076328878698</v>
      </c>
      <c r="S636">
        <v>4497544</v>
      </c>
      <c r="T636">
        <v>39.240341186523402</v>
      </c>
      <c r="U636">
        <v>27830</v>
      </c>
      <c r="V636">
        <v>6.3511226255317421</v>
      </c>
      <c r="W636" t="s">
        <v>32</v>
      </c>
      <c r="X636">
        <v>1983</v>
      </c>
    </row>
    <row r="637" spans="1:24">
      <c r="A637" s="1">
        <v>1327</v>
      </c>
      <c r="B637">
        <v>85.074399999999997</v>
      </c>
      <c r="C637">
        <v>54.659857325401333</v>
      </c>
      <c r="D637">
        <v>11.504006905247479</v>
      </c>
      <c r="E637">
        <v>7.4180000000000001</v>
      </c>
      <c r="F637">
        <v>1189999.8999999999</v>
      </c>
      <c r="G637">
        <v>987143931.16698694</v>
      </c>
      <c r="H637">
        <v>0.15554400481794059</v>
      </c>
      <c r="I637">
        <v>18.370835484171241</v>
      </c>
      <c r="J637">
        <v>23.552309788357551</v>
      </c>
      <c r="K637">
        <v>12.58092086891031</v>
      </c>
      <c r="L637">
        <v>17.216194989202631</v>
      </c>
      <c r="M637">
        <v>47.844000000000001</v>
      </c>
      <c r="N637">
        <v>29.276379145475619</v>
      </c>
      <c r="O637">
        <v>0</v>
      </c>
      <c r="P637">
        <v>183.3</v>
      </c>
      <c r="Q637">
        <v>179.9492211838006</v>
      </c>
      <c r="R637">
        <v>2.7100436388831599</v>
      </c>
      <c r="S637">
        <v>4621096</v>
      </c>
      <c r="T637">
        <v>44.355228424072301</v>
      </c>
      <c r="U637">
        <v>27830</v>
      </c>
      <c r="V637">
        <v>6.4138452123196839</v>
      </c>
      <c r="W637" t="s">
        <v>32</v>
      </c>
      <c r="X637">
        <v>1984</v>
      </c>
    </row>
    <row r="638" spans="1:24">
      <c r="A638" s="1">
        <v>1328</v>
      </c>
      <c r="B638">
        <v>84.069599999999994</v>
      </c>
      <c r="C638">
        <v>55.951970949124942</v>
      </c>
      <c r="D638">
        <v>11.026619161184801</v>
      </c>
      <c r="E638">
        <v>7.4320000000000004</v>
      </c>
      <c r="F638">
        <v>538566.54300610395</v>
      </c>
      <c r="G638">
        <v>1149979285.773469</v>
      </c>
      <c r="H638">
        <v>11.783180183147349</v>
      </c>
      <c r="I638">
        <v>13.86112932394752</v>
      </c>
      <c r="J638">
        <v>20.78690239280645</v>
      </c>
      <c r="K638">
        <v>11.82187605824585</v>
      </c>
      <c r="L638">
        <v>5.0688389759402099</v>
      </c>
      <c r="M638">
        <v>48.08</v>
      </c>
      <c r="N638">
        <v>26.174384506199971</v>
      </c>
      <c r="O638">
        <v>0</v>
      </c>
      <c r="P638">
        <v>176.1</v>
      </c>
      <c r="Q638">
        <v>185.00124610591899</v>
      </c>
      <c r="R638">
        <v>2.7687854206510298</v>
      </c>
      <c r="S638">
        <v>4750832</v>
      </c>
      <c r="T638">
        <v>48.7942504882813</v>
      </c>
      <c r="U638">
        <v>27830</v>
      </c>
      <c r="V638">
        <v>6.4359803216458333</v>
      </c>
      <c r="W638" t="s">
        <v>32</v>
      </c>
      <c r="X638">
        <v>1985</v>
      </c>
    </row>
    <row r="639" spans="1:24">
      <c r="A639" s="1">
        <v>1329</v>
      </c>
      <c r="B639">
        <v>83.064800000000005</v>
      </c>
      <c r="C639">
        <v>52.519588049649776</v>
      </c>
      <c r="D639">
        <v>11.723228402125351</v>
      </c>
      <c r="E639">
        <v>7.4429999999999996</v>
      </c>
      <c r="F639">
        <v>1524028.6324711801</v>
      </c>
      <c r="G639">
        <v>1201725497.065779</v>
      </c>
      <c r="H639">
        <v>3.2501804582993401</v>
      </c>
      <c r="I639">
        <v>11.644229998323629</v>
      </c>
      <c r="J639">
        <v>22.31563049831998</v>
      </c>
      <c r="K639">
        <v>12.128847457380051</v>
      </c>
      <c r="L639">
        <v>-4.2574142368566896</v>
      </c>
      <c r="M639">
        <v>48.243000000000002</v>
      </c>
      <c r="N639">
        <v>29.62406979540966</v>
      </c>
      <c r="O639">
        <v>0</v>
      </c>
      <c r="P639">
        <v>171.3</v>
      </c>
      <c r="Q639">
        <v>190.29380841121491</v>
      </c>
      <c r="R639">
        <v>2.8206677072625399</v>
      </c>
      <c r="S639">
        <v>4886745</v>
      </c>
      <c r="T639">
        <v>52.829658508300803</v>
      </c>
      <c r="U639">
        <v>27830</v>
      </c>
      <c r="V639">
        <v>6.5059720472087763</v>
      </c>
      <c r="W639" t="s">
        <v>32</v>
      </c>
      <c r="X639">
        <v>1986</v>
      </c>
    </row>
    <row r="640" spans="1:24">
      <c r="A640" s="1">
        <v>1330</v>
      </c>
      <c r="B640">
        <v>82.06</v>
      </c>
      <c r="C640">
        <v>50.556350319018051</v>
      </c>
      <c r="D640">
        <v>9.7449029355383257</v>
      </c>
      <c r="E640">
        <v>7.4480000000000004</v>
      </c>
      <c r="F640">
        <v>1367714.12346925</v>
      </c>
      <c r="G640">
        <v>1131466494.0110071</v>
      </c>
      <c r="H640">
        <v>5.5030961188437146</v>
      </c>
      <c r="I640">
        <v>22.612371605962629</v>
      </c>
      <c r="J640">
        <v>25.73863172727533</v>
      </c>
      <c r="K640">
        <v>15.711353037109101</v>
      </c>
      <c r="L640">
        <v>-3.4177950779669151</v>
      </c>
      <c r="M640">
        <v>48.301000000000002</v>
      </c>
      <c r="N640">
        <v>26.779405453348971</v>
      </c>
      <c r="O640">
        <v>0</v>
      </c>
      <c r="P640">
        <v>168.7</v>
      </c>
      <c r="Q640">
        <v>195.76102024922119</v>
      </c>
      <c r="R640">
        <v>2.8325393019785001</v>
      </c>
      <c r="S640">
        <v>5027143</v>
      </c>
      <c r="T640">
        <v>59.268379211425803</v>
      </c>
      <c r="U640">
        <v>27830</v>
      </c>
      <c r="V640">
        <v>6.5113266692771274</v>
      </c>
      <c r="W640" t="s">
        <v>32</v>
      </c>
      <c r="X640">
        <v>1987</v>
      </c>
    </row>
    <row r="641" spans="1:24">
      <c r="A641" s="1">
        <v>1331</v>
      </c>
      <c r="B641">
        <v>82.600999999999999</v>
      </c>
      <c r="C641">
        <v>48.21563001763576</v>
      </c>
      <c r="D641">
        <v>12.59077005080151</v>
      </c>
      <c r="E641">
        <v>7.444</v>
      </c>
      <c r="F641">
        <v>1196623.81138929</v>
      </c>
      <c r="G641">
        <v>1082403219.4878731</v>
      </c>
      <c r="H641">
        <v>5.0310243682899056</v>
      </c>
      <c r="I641">
        <v>15.035139901555629</v>
      </c>
      <c r="J641">
        <v>25.953183253928561</v>
      </c>
      <c r="K641">
        <v>14.814692953594269</v>
      </c>
      <c r="L641">
        <v>3.4912227004790282</v>
      </c>
      <c r="M641">
        <v>48.244</v>
      </c>
      <c r="N641">
        <v>31.13442328446212</v>
      </c>
      <c r="O641">
        <v>0</v>
      </c>
      <c r="P641">
        <v>168.1</v>
      </c>
      <c r="Q641">
        <v>201.27348130841119</v>
      </c>
      <c r="R641">
        <v>2.7769955945559901</v>
      </c>
      <c r="S641">
        <v>5168703</v>
      </c>
      <c r="T641">
        <v>66.727890014648395</v>
      </c>
      <c r="U641">
        <v>27830</v>
      </c>
      <c r="V641">
        <v>6.4455560436007922</v>
      </c>
      <c r="W641" t="s">
        <v>32</v>
      </c>
      <c r="X641">
        <v>1988</v>
      </c>
    </row>
    <row r="642" spans="1:24">
      <c r="A642" s="1">
        <v>1332</v>
      </c>
      <c r="B642">
        <v>83.141999999999996</v>
      </c>
      <c r="C642">
        <v>47.122092529831448</v>
      </c>
      <c r="D642">
        <v>9.7457439898609852</v>
      </c>
      <c r="E642">
        <v>7.43</v>
      </c>
      <c r="F642">
        <v>567226.890756301</v>
      </c>
      <c r="G642">
        <v>1113924130.4114909</v>
      </c>
      <c r="H642">
        <v>1.349502229920049</v>
      </c>
      <c r="I642">
        <v>16.462886790424509</v>
      </c>
      <c r="J642">
        <v>22.943565402873102</v>
      </c>
      <c r="K642">
        <v>17.262918474847659</v>
      </c>
      <c r="L642">
        <v>14.757184824441049</v>
      </c>
      <c r="M642">
        <v>48.08</v>
      </c>
      <c r="N642">
        <v>23.789771023463452</v>
      </c>
      <c r="O642">
        <v>0</v>
      </c>
      <c r="P642">
        <v>168.8</v>
      </c>
      <c r="Q642">
        <v>206.66156542056069</v>
      </c>
      <c r="R642">
        <v>2.6417918816206001</v>
      </c>
      <c r="S642">
        <v>5307069</v>
      </c>
      <c r="T642">
        <v>68.0855712890625</v>
      </c>
      <c r="U642">
        <v>27830</v>
      </c>
      <c r="V642">
        <v>6.2963036101051211</v>
      </c>
      <c r="W642" t="s">
        <v>32</v>
      </c>
      <c r="X642">
        <v>1989</v>
      </c>
    </row>
    <row r="643" spans="1:24">
      <c r="A643" s="1">
        <v>1333</v>
      </c>
      <c r="B643">
        <v>83.683000000000007</v>
      </c>
      <c r="C643">
        <v>51.056850184136422</v>
      </c>
      <c r="D643">
        <v>7.872992294123109</v>
      </c>
      <c r="E643">
        <v>7.4050000000000002</v>
      </c>
      <c r="F643">
        <v>1255434.74294</v>
      </c>
      <c r="G643">
        <v>1132101252.5181749</v>
      </c>
      <c r="H643">
        <v>3.4998221400370109</v>
      </c>
      <c r="I643">
        <v>14.53697686173779</v>
      </c>
      <c r="J643">
        <v>27.775147257553719</v>
      </c>
      <c r="K643">
        <v>17.326875664077409</v>
      </c>
      <c r="L643">
        <v>5.9855615411828316</v>
      </c>
      <c r="M643">
        <v>47.829000000000001</v>
      </c>
      <c r="N643">
        <v>27.029384458267572</v>
      </c>
      <c r="O643">
        <v>0</v>
      </c>
      <c r="P643">
        <v>170.1</v>
      </c>
      <c r="Q643">
        <v>211.79746884735201</v>
      </c>
      <c r="R643">
        <v>2.45479768049064</v>
      </c>
      <c r="S643">
        <v>5438959</v>
      </c>
      <c r="T643">
        <v>68.615547180175795</v>
      </c>
      <c r="U643">
        <v>27830</v>
      </c>
      <c r="V643">
        <v>6.0922619461416447</v>
      </c>
      <c r="W643" t="s">
        <v>32</v>
      </c>
      <c r="X643">
        <v>1990</v>
      </c>
    </row>
    <row r="644" spans="1:24">
      <c r="A644" s="1">
        <v>1334</v>
      </c>
      <c r="B644">
        <v>84.224000000000004</v>
      </c>
      <c r="C644">
        <v>48.5979103153404</v>
      </c>
      <c r="D644">
        <v>9.9173777005917945</v>
      </c>
      <c r="E644">
        <v>7.3710000000000004</v>
      </c>
      <c r="F644">
        <v>892500.10674191301</v>
      </c>
      <c r="G644">
        <v>1167398478.3459041</v>
      </c>
      <c r="H644">
        <v>4.9968364480235721</v>
      </c>
      <c r="I644">
        <v>14.40976318794892</v>
      </c>
      <c r="J644">
        <v>28.505182776618941</v>
      </c>
      <c r="K644">
        <v>17.534851673918581</v>
      </c>
      <c r="L644">
        <v>4.0931407926533012</v>
      </c>
      <c r="M644">
        <v>47.521999999999998</v>
      </c>
      <c r="N644">
        <v>29.552891013600881</v>
      </c>
      <c r="O644">
        <v>0</v>
      </c>
      <c r="P644">
        <v>171.3</v>
      </c>
      <c r="Q644">
        <v>216.70260903426791</v>
      </c>
      <c r="R644">
        <v>2.2895465891779399</v>
      </c>
      <c r="S644">
        <v>5564923</v>
      </c>
      <c r="T644">
        <v>70.360893249511705</v>
      </c>
      <c r="U644">
        <v>27830</v>
      </c>
      <c r="V644">
        <v>5.1815620621169378</v>
      </c>
      <c r="W644" t="s">
        <v>32</v>
      </c>
      <c r="X644">
        <v>1991</v>
      </c>
    </row>
    <row r="645" spans="1:24">
      <c r="A645" s="1">
        <v>1335</v>
      </c>
      <c r="B645">
        <v>84.765000000000001</v>
      </c>
      <c r="C645">
        <v>48.004521705755927</v>
      </c>
      <c r="D645">
        <v>8.7491805224806747</v>
      </c>
      <c r="E645">
        <v>7.3289999999999997</v>
      </c>
      <c r="F645">
        <v>600088.333002617</v>
      </c>
      <c r="G645">
        <v>1083037670.60484</v>
      </c>
      <c r="H645">
        <v>1.0099983709962861</v>
      </c>
      <c r="I645">
        <v>10.63829806567829</v>
      </c>
      <c r="J645">
        <v>29.476950890316932</v>
      </c>
      <c r="K645">
        <v>18.986006151784689</v>
      </c>
      <c r="L645">
        <v>5.4017606995468128</v>
      </c>
      <c r="M645">
        <v>47.212000000000003</v>
      </c>
      <c r="N645">
        <v>27.053537282444601</v>
      </c>
      <c r="O645">
        <v>0</v>
      </c>
      <c r="P645">
        <v>172.4</v>
      </c>
      <c r="Q645">
        <v>221.40066199376949</v>
      </c>
      <c r="R645">
        <v>2.1448061990986398</v>
      </c>
      <c r="S645">
        <v>5685569</v>
      </c>
      <c r="T645">
        <v>66.955451965332003</v>
      </c>
      <c r="U645">
        <v>27830</v>
      </c>
      <c r="V645">
        <v>4.9251909921132917</v>
      </c>
      <c r="W645" t="s">
        <v>32</v>
      </c>
      <c r="X645">
        <v>1992</v>
      </c>
    </row>
    <row r="646" spans="1:24">
      <c r="A646" s="1">
        <v>1336</v>
      </c>
      <c r="B646">
        <v>83.603999999999999</v>
      </c>
      <c r="C646">
        <v>47.169811693311367</v>
      </c>
      <c r="D646">
        <v>9.381960846369152</v>
      </c>
      <c r="E646">
        <v>7.2839999999999998</v>
      </c>
      <c r="F646">
        <v>473679.87478375499</v>
      </c>
      <c r="G646">
        <v>938632612.02635908</v>
      </c>
      <c r="H646">
        <v>-6.2400000013904702</v>
      </c>
      <c r="I646">
        <v>11.540149279386871</v>
      </c>
      <c r="J646">
        <v>27.161035756427669</v>
      </c>
      <c r="K646">
        <v>20.12341270830251</v>
      </c>
      <c r="L646">
        <v>7.7426456757990536</v>
      </c>
      <c r="M646">
        <v>46.953000000000003</v>
      </c>
      <c r="N646">
        <v>28.126020406436322</v>
      </c>
      <c r="O646">
        <v>6.0882510000000003E-3</v>
      </c>
      <c r="P646">
        <v>193.8</v>
      </c>
      <c r="Q646">
        <v>225.78091900311529</v>
      </c>
      <c r="R646">
        <v>1.95911338677095</v>
      </c>
      <c r="S646">
        <v>5798054</v>
      </c>
      <c r="T646">
        <v>65.945777893066406</v>
      </c>
      <c r="U646">
        <v>27830</v>
      </c>
      <c r="V646">
        <v>4.7230338764234414</v>
      </c>
      <c r="W646" t="s">
        <v>32</v>
      </c>
      <c r="X646">
        <v>1993</v>
      </c>
    </row>
    <row r="647" spans="1:24">
      <c r="A647" s="1">
        <v>1337</v>
      </c>
      <c r="B647">
        <v>82.442999999999998</v>
      </c>
      <c r="C647">
        <v>40.732325452444137</v>
      </c>
      <c r="D647">
        <v>10.271765048553361</v>
      </c>
      <c r="E647">
        <v>7.2350000000000003</v>
      </c>
      <c r="F647">
        <v>3957.8489091178899</v>
      </c>
      <c r="G647">
        <v>925030590.15368295</v>
      </c>
      <c r="H647">
        <v>-3.829999996198282</v>
      </c>
      <c r="I647">
        <v>6.9741271520466341</v>
      </c>
      <c r="J647">
        <v>28.481758532921589</v>
      </c>
      <c r="K647">
        <v>19.572909202460899</v>
      </c>
      <c r="L647">
        <v>6.6384454564795314</v>
      </c>
      <c r="M647">
        <v>46.786000000000001</v>
      </c>
      <c r="N647">
        <v>37.18795936714357</v>
      </c>
      <c r="O647">
        <v>6.407902E-3</v>
      </c>
      <c r="P647">
        <v>172.7</v>
      </c>
      <c r="Q647">
        <v>229.71043613707161</v>
      </c>
      <c r="R647">
        <v>1.72543982605488</v>
      </c>
      <c r="S647">
        <v>5898964</v>
      </c>
      <c r="U647">
        <v>27830</v>
      </c>
      <c r="V647">
        <v>4.4863049869046314</v>
      </c>
      <c r="W647" t="s">
        <v>32</v>
      </c>
      <c r="X647">
        <v>1994</v>
      </c>
    </row>
    <row r="648" spans="1:24">
      <c r="A648" s="1">
        <v>1338</v>
      </c>
      <c r="B648">
        <v>81.281999999999996</v>
      </c>
      <c r="C648">
        <v>42.022693128361333</v>
      </c>
      <c r="D648">
        <v>12.9263428540091</v>
      </c>
      <c r="E648">
        <v>7.1849999999999996</v>
      </c>
      <c r="F648">
        <v>1981922.4647908499</v>
      </c>
      <c r="G648">
        <v>1000428393.885281</v>
      </c>
      <c r="H648">
        <v>-7.9200000037477167</v>
      </c>
      <c r="I648">
        <v>6.363436388009001</v>
      </c>
      <c r="J648">
        <v>27.278283560510971</v>
      </c>
      <c r="K648">
        <v>16.800672232459512</v>
      </c>
      <c r="L648">
        <v>16.102711742496229</v>
      </c>
      <c r="M648">
        <v>46.758000000000003</v>
      </c>
      <c r="N648">
        <v>33.885483665997697</v>
      </c>
      <c r="O648">
        <v>9.4203429999999994E-3</v>
      </c>
      <c r="P648">
        <v>172</v>
      </c>
      <c r="Q648">
        <v>233.14034267912771</v>
      </c>
      <c r="R648">
        <v>1.4821058899891799</v>
      </c>
      <c r="S648">
        <v>5987044</v>
      </c>
      <c r="T648">
        <v>49.318561553955099</v>
      </c>
      <c r="U648">
        <v>27830</v>
      </c>
      <c r="V648">
        <v>4.2521950337082526</v>
      </c>
      <c r="W648" t="s">
        <v>32</v>
      </c>
      <c r="X648">
        <v>1995</v>
      </c>
    </row>
    <row r="649" spans="1:24">
      <c r="A649" s="1">
        <v>1339</v>
      </c>
      <c r="B649">
        <v>80.120999999999995</v>
      </c>
      <c r="C649">
        <v>53.380921512732797</v>
      </c>
      <c r="D649">
        <v>5.8203210186240977</v>
      </c>
      <c r="E649">
        <v>7.1349999999999998</v>
      </c>
      <c r="F649">
        <v>0</v>
      </c>
      <c r="G649">
        <v>869033856.31709325</v>
      </c>
      <c r="H649">
        <v>-7.9999999979409324</v>
      </c>
      <c r="I649">
        <v>8.2098061573546186</v>
      </c>
      <c r="J649">
        <v>15.753401254275939</v>
      </c>
      <c r="K649">
        <v>11.782592170277461</v>
      </c>
      <c r="L649">
        <v>14.45311140604989</v>
      </c>
      <c r="M649">
        <v>46.905000000000001</v>
      </c>
      <c r="N649">
        <v>19.101672367920941</v>
      </c>
      <c r="O649">
        <v>9.2572560000000002E-3</v>
      </c>
      <c r="P649">
        <v>170.1</v>
      </c>
      <c r="Q649">
        <v>235.9855919003115</v>
      </c>
      <c r="R649">
        <v>1.2130150558730199</v>
      </c>
      <c r="S649">
        <v>6060110</v>
      </c>
      <c r="T649">
        <v>38.418369293212898</v>
      </c>
      <c r="U649">
        <v>27830</v>
      </c>
      <c r="V649">
        <v>3.9621439061280128</v>
      </c>
      <c r="W649" t="s">
        <v>32</v>
      </c>
      <c r="X649">
        <v>1996</v>
      </c>
    </row>
    <row r="650" spans="1:24">
      <c r="A650" s="1">
        <v>1340</v>
      </c>
      <c r="B650">
        <v>78.959999999999994</v>
      </c>
      <c r="C650">
        <v>42.421864148191361</v>
      </c>
      <c r="D650">
        <v>9.8354725787631274</v>
      </c>
      <c r="E650">
        <v>7.0830000000000002</v>
      </c>
      <c r="F650">
        <v>0</v>
      </c>
      <c r="G650">
        <v>972896267.91542494</v>
      </c>
      <c r="H650">
        <v>-1.5899999968582821</v>
      </c>
      <c r="I650">
        <v>6.096849474912486</v>
      </c>
      <c r="J650">
        <v>14.439906651108521</v>
      </c>
      <c r="K650">
        <v>13.89043156359393</v>
      </c>
      <c r="L650">
        <v>32.39778923077472</v>
      </c>
      <c r="M650">
        <v>47.225999999999999</v>
      </c>
      <c r="N650">
        <v>21.276677362893821</v>
      </c>
      <c r="O650">
        <v>1.0110859999999999E-2</v>
      </c>
      <c r="P650">
        <v>167.5</v>
      </c>
      <c r="Q650">
        <v>238.40070093457939</v>
      </c>
      <c r="R650">
        <v>1.0182123456659999</v>
      </c>
      <c r="S650">
        <v>6122130</v>
      </c>
      <c r="T650">
        <v>39.774539947509801</v>
      </c>
      <c r="U650">
        <v>27830</v>
      </c>
      <c r="V650">
        <v>3.75967623118818</v>
      </c>
      <c r="W650" t="s">
        <v>32</v>
      </c>
      <c r="X650">
        <v>1997</v>
      </c>
    </row>
    <row r="651" spans="1:24">
      <c r="A651" s="1">
        <v>1341</v>
      </c>
      <c r="B651">
        <v>78.061999999999998</v>
      </c>
      <c r="C651">
        <v>44.538704047976012</v>
      </c>
      <c r="D651">
        <v>7.9997501249375311</v>
      </c>
      <c r="E651">
        <v>7.03</v>
      </c>
      <c r="F651">
        <v>0</v>
      </c>
      <c r="G651">
        <v>893770806.07764149</v>
      </c>
      <c r="H651">
        <v>4.7499999950961316</v>
      </c>
      <c r="I651">
        <v>6.7716141929035478</v>
      </c>
      <c r="J651">
        <v>19.44027986006996</v>
      </c>
      <c r="K651">
        <v>14.691284707646179</v>
      </c>
      <c r="L651">
        <v>11.45055600480538</v>
      </c>
      <c r="M651">
        <v>47.707999999999998</v>
      </c>
      <c r="N651">
        <v>24.95046811594203</v>
      </c>
      <c r="O651">
        <v>1.0023341E-2</v>
      </c>
      <c r="P651">
        <v>163.80000000000001</v>
      </c>
      <c r="Q651">
        <v>240.8708722741433</v>
      </c>
      <c r="R651">
        <v>1.0308114857656101</v>
      </c>
      <c r="S651">
        <v>6185564</v>
      </c>
      <c r="T651">
        <v>47.494350433349602</v>
      </c>
      <c r="U651">
        <v>27830</v>
      </c>
      <c r="V651">
        <v>3.7757163435515468</v>
      </c>
      <c r="W651" t="s">
        <v>32</v>
      </c>
      <c r="X651">
        <v>1998</v>
      </c>
    </row>
    <row r="652" spans="1:24">
      <c r="A652" s="1">
        <v>1342</v>
      </c>
      <c r="B652">
        <v>77.164000000000001</v>
      </c>
      <c r="C652">
        <v>47.635304128238907</v>
      </c>
      <c r="D652">
        <v>7.5757575757575761</v>
      </c>
      <c r="E652">
        <v>6.976</v>
      </c>
      <c r="F652">
        <v>-475191.30531218799</v>
      </c>
      <c r="G652">
        <v>808077223.36574638</v>
      </c>
      <c r="H652">
        <v>-1.0099999964981521</v>
      </c>
      <c r="I652">
        <v>5.8849363197189284</v>
      </c>
      <c r="J652">
        <v>15.963987703118139</v>
      </c>
      <c r="K652">
        <v>16.11961054018445</v>
      </c>
      <c r="L652">
        <v>14.95414026088527</v>
      </c>
      <c r="M652">
        <v>48.338999999999999</v>
      </c>
      <c r="N652">
        <v>21.285094422485731</v>
      </c>
      <c r="O652">
        <v>1.2765026E-2</v>
      </c>
      <c r="P652">
        <v>159.30000000000001</v>
      </c>
      <c r="Q652">
        <v>244.04719626168219</v>
      </c>
      <c r="R652">
        <v>1.31006436841746</v>
      </c>
      <c r="S652">
        <v>6267132</v>
      </c>
      <c r="T652">
        <v>56.2275581359863</v>
      </c>
      <c r="U652">
        <v>27830</v>
      </c>
      <c r="V652">
        <v>3.9069422146329829</v>
      </c>
      <c r="W652" t="s">
        <v>32</v>
      </c>
      <c r="X652">
        <v>1999</v>
      </c>
    </row>
    <row r="653" spans="1:24">
      <c r="A653" s="1">
        <v>1343</v>
      </c>
      <c r="B653">
        <v>76.266000000000005</v>
      </c>
      <c r="C653">
        <v>44.10704010936864</v>
      </c>
      <c r="D653">
        <v>6.3189705942566041</v>
      </c>
      <c r="E653">
        <v>6.92</v>
      </c>
      <c r="F653">
        <v>11683246.08</v>
      </c>
      <c r="G653">
        <v>870486065.88313663</v>
      </c>
      <c r="H653">
        <v>-0.8568640584241507</v>
      </c>
      <c r="I653">
        <v>2.7811377098961931</v>
      </c>
      <c r="J653">
        <v>16.23475389477203</v>
      </c>
      <c r="K653">
        <v>15.53957068942476</v>
      </c>
      <c r="L653">
        <v>38.944893203090942</v>
      </c>
      <c r="M653">
        <v>49.091000000000001</v>
      </c>
      <c r="N653">
        <v>22.745912629758472</v>
      </c>
      <c r="O653">
        <v>0.25584464699999998</v>
      </c>
      <c r="P653">
        <v>154.5</v>
      </c>
      <c r="Q653">
        <v>248.3984034267913</v>
      </c>
      <c r="R653">
        <v>1.76722887197616</v>
      </c>
      <c r="S653">
        <v>6378871</v>
      </c>
      <c r="T653">
        <v>58.004940032958999</v>
      </c>
      <c r="U653">
        <v>27830</v>
      </c>
      <c r="V653">
        <v>4.3469100299487273</v>
      </c>
      <c r="W653" t="s">
        <v>32</v>
      </c>
      <c r="X653">
        <v>2000</v>
      </c>
    </row>
    <row r="654" spans="1:24">
      <c r="A654" s="1">
        <v>1344</v>
      </c>
      <c r="B654">
        <v>75.367999999999995</v>
      </c>
      <c r="C654">
        <v>43.843142058279717</v>
      </c>
      <c r="D654">
        <v>5.179202164703276</v>
      </c>
      <c r="E654">
        <v>6.8620000000000001</v>
      </c>
      <c r="F654">
        <v>-11440.912703828901</v>
      </c>
      <c r="G654">
        <v>876794723.06858552</v>
      </c>
      <c r="H654">
        <v>2.055807108352425</v>
      </c>
      <c r="I654">
        <v>4.4682585626001083</v>
      </c>
      <c r="J654">
        <v>15.78484345001897</v>
      </c>
      <c r="K654">
        <v>15.573191075672259</v>
      </c>
      <c r="L654">
        <v>13.71640679201332</v>
      </c>
      <c r="M654">
        <v>49.93</v>
      </c>
      <c r="N654">
        <v>20.30121707131628</v>
      </c>
      <c r="O654">
        <v>0.51207983400000001</v>
      </c>
      <c r="P654">
        <v>149.4</v>
      </c>
      <c r="Q654">
        <v>254.11004672897201</v>
      </c>
      <c r="R654">
        <v>2.2733505418940001</v>
      </c>
      <c r="S654">
        <v>6525546</v>
      </c>
      <c r="T654">
        <v>60.863311767578097</v>
      </c>
      <c r="U654">
        <v>27830</v>
      </c>
      <c r="V654">
        <v>4.8471266087261968</v>
      </c>
      <c r="W654" t="s">
        <v>32</v>
      </c>
      <c r="X654">
        <v>2001</v>
      </c>
    </row>
    <row r="655" spans="1:24">
      <c r="A655" s="1">
        <v>1345</v>
      </c>
      <c r="B655">
        <v>74.47</v>
      </c>
      <c r="C655">
        <v>43.333611242125158</v>
      </c>
      <c r="D655">
        <v>4.6858041811825641</v>
      </c>
      <c r="E655">
        <v>6.8010000000000002</v>
      </c>
      <c r="F655">
        <v>0</v>
      </c>
      <c r="G655">
        <v>825394490.15911055</v>
      </c>
      <c r="H655">
        <v>4.4465194122479659</v>
      </c>
      <c r="I655">
        <v>3.9486601987936298</v>
      </c>
      <c r="J655">
        <v>16.98802522578405</v>
      </c>
      <c r="K655">
        <v>15.804000493122899</v>
      </c>
      <c r="L655">
        <v>1.0278585737388819</v>
      </c>
      <c r="M655">
        <v>50.81</v>
      </c>
      <c r="N655">
        <v>19.26351603938496</v>
      </c>
      <c r="O655">
        <v>0.77564325099999998</v>
      </c>
      <c r="P655">
        <v>143.80000000000001</v>
      </c>
      <c r="Q655">
        <v>261.06378504672898</v>
      </c>
      <c r="R655">
        <v>2.6997336588004801</v>
      </c>
      <c r="S655">
        <v>6704118</v>
      </c>
      <c r="T655">
        <v>65.6419677734375</v>
      </c>
      <c r="U655">
        <v>27830</v>
      </c>
      <c r="V655">
        <v>5.278350972015124</v>
      </c>
      <c r="W655" t="s">
        <v>32</v>
      </c>
      <c r="X655">
        <v>2002</v>
      </c>
    </row>
    <row r="656" spans="1:24">
      <c r="A656" s="1">
        <v>1346</v>
      </c>
      <c r="B656">
        <v>72.611599999999996</v>
      </c>
      <c r="C656">
        <v>42.841283700539392</v>
      </c>
      <c r="D656">
        <v>6.3814140254802769</v>
      </c>
      <c r="E656">
        <v>6.7359999999999998</v>
      </c>
      <c r="F656">
        <v>0</v>
      </c>
      <c r="G656">
        <v>784654423.62047637</v>
      </c>
      <c r="H656">
        <v>-1.223727960234442</v>
      </c>
      <c r="I656">
        <v>7.8687900370640218</v>
      </c>
      <c r="J656">
        <v>20.994898054130431</v>
      </c>
      <c r="K656">
        <v>15.741712307225329</v>
      </c>
      <c r="L656">
        <v>11.94574864485914</v>
      </c>
      <c r="M656">
        <v>51.69</v>
      </c>
      <c r="N656">
        <v>24.851704665125052</v>
      </c>
      <c r="O656">
        <v>0.92630733099999996</v>
      </c>
      <c r="P656">
        <v>138.1</v>
      </c>
      <c r="Q656">
        <v>269.04832554517128</v>
      </c>
      <c r="R656">
        <v>3.0126247716485799</v>
      </c>
      <c r="S656">
        <v>6909161</v>
      </c>
      <c r="T656">
        <v>71.173301696777301</v>
      </c>
      <c r="U656">
        <v>27830</v>
      </c>
      <c r="V656">
        <v>5.5823163201877346</v>
      </c>
      <c r="W656" t="s">
        <v>32</v>
      </c>
      <c r="X656">
        <v>2003</v>
      </c>
    </row>
    <row r="657" spans="1:24">
      <c r="A657" s="1">
        <v>1347</v>
      </c>
      <c r="B657">
        <v>70.753200000000007</v>
      </c>
      <c r="C657">
        <v>41.90260496890339</v>
      </c>
      <c r="D657">
        <v>6.9527482869070871</v>
      </c>
      <c r="E657">
        <v>6.6660000000000004</v>
      </c>
      <c r="F657">
        <v>44690.707602870403</v>
      </c>
      <c r="G657">
        <v>915257323.39609957</v>
      </c>
      <c r="H657">
        <v>4.8336577680945254</v>
      </c>
      <c r="I657">
        <v>10.347097130117559</v>
      </c>
      <c r="J657">
        <v>24.623369894746141</v>
      </c>
      <c r="K657">
        <v>16.323019157112881</v>
      </c>
      <c r="L657">
        <v>13.14615933143541</v>
      </c>
      <c r="M657">
        <v>52.546999999999997</v>
      </c>
      <c r="N657">
        <v>24.364732660378991</v>
      </c>
      <c r="O657">
        <v>1.41004387</v>
      </c>
      <c r="P657">
        <v>131.9</v>
      </c>
      <c r="Q657">
        <v>277.71370716510899</v>
      </c>
      <c r="R657">
        <v>3.1699740375971102</v>
      </c>
      <c r="S657">
        <v>7131688</v>
      </c>
      <c r="T657">
        <v>76.267120361328097</v>
      </c>
      <c r="U657">
        <v>27830</v>
      </c>
      <c r="V657">
        <v>5.7301113487354414</v>
      </c>
      <c r="W657" t="s">
        <v>32</v>
      </c>
      <c r="X657">
        <v>2004</v>
      </c>
    </row>
    <row r="658" spans="1:24">
      <c r="A658" s="1">
        <v>1348</v>
      </c>
      <c r="B658">
        <v>68.894800000000004</v>
      </c>
      <c r="C658">
        <v>40.84812339229493</v>
      </c>
      <c r="D658">
        <v>6.2</v>
      </c>
      <c r="E658">
        <v>6.593</v>
      </c>
      <c r="F658">
        <v>584701.69257456099</v>
      </c>
      <c r="G658">
        <v>1117113045.65222</v>
      </c>
      <c r="H658">
        <v>0.90000000090191179</v>
      </c>
      <c r="I658">
        <v>18.2</v>
      </c>
      <c r="J658">
        <v>28.9</v>
      </c>
      <c r="K658">
        <v>16.933003598610881</v>
      </c>
      <c r="L658">
        <v>18.841589476923279</v>
      </c>
      <c r="M658">
        <v>53.369</v>
      </c>
      <c r="N658">
        <v>29.271880878365629</v>
      </c>
      <c r="O658">
        <v>2.077432001</v>
      </c>
      <c r="P658">
        <v>124.9</v>
      </c>
      <c r="Q658">
        <v>286.79349688473519</v>
      </c>
      <c r="R658">
        <v>3.2171681019279701</v>
      </c>
      <c r="S658">
        <v>7364857</v>
      </c>
      <c r="T658">
        <v>80.973106384277301</v>
      </c>
      <c r="U658">
        <v>27830</v>
      </c>
      <c r="V658">
        <v>5.7666733050638452</v>
      </c>
      <c r="W658" t="s">
        <v>32</v>
      </c>
      <c r="X658">
        <v>2005</v>
      </c>
    </row>
    <row r="659" spans="1:24">
      <c r="A659" s="1">
        <v>1349</v>
      </c>
      <c r="B659">
        <v>67.0364</v>
      </c>
      <c r="C659">
        <v>40.637682265821823</v>
      </c>
      <c r="D659">
        <v>7.3</v>
      </c>
      <c r="E659">
        <v>6.5149999999999997</v>
      </c>
      <c r="F659">
        <v>31593.778188849901</v>
      </c>
      <c r="G659">
        <v>1273375020.2686231</v>
      </c>
      <c r="H659">
        <v>5.4138071449144434</v>
      </c>
      <c r="I659">
        <v>18.512985724101078</v>
      </c>
      <c r="J659">
        <v>35.099999999999987</v>
      </c>
      <c r="K659">
        <v>15.31529124360638</v>
      </c>
      <c r="L659">
        <v>2.845666333766729</v>
      </c>
      <c r="M659">
        <v>54.162999999999997</v>
      </c>
      <c r="N659">
        <v>38.401884143827772</v>
      </c>
      <c r="O659">
        <v>2.6288639539999998</v>
      </c>
      <c r="P659">
        <v>117.6</v>
      </c>
      <c r="Q659">
        <v>296.25584112149528</v>
      </c>
      <c r="R659">
        <v>3.2460975391800599</v>
      </c>
      <c r="S659">
        <v>7607850</v>
      </c>
      <c r="T659">
        <v>102.90029907226599</v>
      </c>
      <c r="U659">
        <v>27830</v>
      </c>
      <c r="V659">
        <v>5.794735664970398</v>
      </c>
      <c r="W659" t="s">
        <v>32</v>
      </c>
      <c r="X659">
        <v>2006</v>
      </c>
    </row>
    <row r="660" spans="1:24">
      <c r="A660" s="1">
        <v>1350</v>
      </c>
      <c r="B660">
        <v>65.177999999999997</v>
      </c>
      <c r="C660">
        <v>34.934171919759052</v>
      </c>
      <c r="D660">
        <v>6.8000001363111879</v>
      </c>
      <c r="E660">
        <v>6.4349999999999996</v>
      </c>
      <c r="F660">
        <v>500245.09305907099</v>
      </c>
      <c r="G660">
        <v>1356199364.8588181</v>
      </c>
      <c r="H660">
        <v>3.451952489526207</v>
      </c>
      <c r="I660">
        <v>15.1864583013854</v>
      </c>
      <c r="J660">
        <v>31.99999863688813</v>
      </c>
      <c r="K660">
        <v>17.156194218906229</v>
      </c>
      <c r="L660">
        <v>8.2733715201973155</v>
      </c>
      <c r="M660">
        <v>54.944000000000003</v>
      </c>
      <c r="N660">
        <v>27.87200833406601</v>
      </c>
      <c r="O660">
        <v>3.4341471750000001</v>
      </c>
      <c r="P660">
        <v>110.5</v>
      </c>
      <c r="Q660">
        <v>306.16144859813079</v>
      </c>
      <c r="R660">
        <v>3.2889163492309299</v>
      </c>
      <c r="S660">
        <v>7862226</v>
      </c>
      <c r="T660">
        <v>115.30828857421901</v>
      </c>
      <c r="U660">
        <v>27830</v>
      </c>
      <c r="V660">
        <v>5.8248509379057536</v>
      </c>
      <c r="W660" t="s">
        <v>32</v>
      </c>
      <c r="X660">
        <v>2007</v>
      </c>
    </row>
    <row r="661" spans="1:24">
      <c r="A661" s="1">
        <v>1351</v>
      </c>
      <c r="B661">
        <v>64.2804</v>
      </c>
      <c r="C661">
        <v>38.004823301706473</v>
      </c>
      <c r="D661">
        <v>10.50000026162409</v>
      </c>
      <c r="E661">
        <v>6.3520000000000003</v>
      </c>
      <c r="F661">
        <v>3833208.34759484</v>
      </c>
      <c r="G661">
        <v>1611835901.9062979</v>
      </c>
      <c r="H661">
        <v>4.8617129950774967</v>
      </c>
      <c r="I661">
        <v>13.40895868903308</v>
      </c>
      <c r="J661">
        <v>36.699999319777369</v>
      </c>
      <c r="K661">
        <v>15.415205278109021</v>
      </c>
      <c r="L661">
        <v>24.215797737860189</v>
      </c>
      <c r="M661">
        <v>55.720999999999997</v>
      </c>
      <c r="N661">
        <v>28.538885345335949</v>
      </c>
      <c r="O661">
        <v>5.9140778689999998</v>
      </c>
      <c r="P661">
        <v>103.6</v>
      </c>
      <c r="Q661">
        <v>316.43707165109032</v>
      </c>
      <c r="R661">
        <v>3.3011823455739302</v>
      </c>
      <c r="S661">
        <v>8126104</v>
      </c>
      <c r="T661">
        <v>122.943153381348</v>
      </c>
      <c r="U661">
        <v>27830</v>
      </c>
      <c r="V661">
        <v>5.8435791626055718</v>
      </c>
      <c r="W661" t="s">
        <v>32</v>
      </c>
      <c r="X661">
        <v>2008</v>
      </c>
    </row>
    <row r="662" spans="1:24">
      <c r="A662" s="1">
        <v>1352</v>
      </c>
      <c r="B662">
        <v>63.382800000000003</v>
      </c>
      <c r="C662">
        <v>36.721364137678648</v>
      </c>
      <c r="D662">
        <v>6.6000002737839543</v>
      </c>
      <c r="E662">
        <v>6.2670000000000003</v>
      </c>
      <c r="F662">
        <v>348404.53456982801</v>
      </c>
      <c r="G662">
        <v>1781455092.0711391</v>
      </c>
      <c r="H662">
        <v>3.812746936521521</v>
      </c>
      <c r="I662">
        <v>18.974873021283511</v>
      </c>
      <c r="J662">
        <v>29.200003285407451</v>
      </c>
      <c r="K662">
        <v>16.919528963832679</v>
      </c>
      <c r="L662">
        <v>10.458794854709479</v>
      </c>
      <c r="M662">
        <v>56.488</v>
      </c>
      <c r="N662">
        <v>26.326793309997811</v>
      </c>
      <c r="O662">
        <v>10.96434153</v>
      </c>
      <c r="P662">
        <v>97.1</v>
      </c>
      <c r="Q662">
        <v>327.0117211838006</v>
      </c>
      <c r="R662">
        <v>3.2871618784807901</v>
      </c>
      <c r="S662">
        <v>8397661</v>
      </c>
      <c r="T662">
        <v>131.52273559570301</v>
      </c>
      <c r="U662">
        <v>27830</v>
      </c>
      <c r="V662">
        <v>5.8050946039220408</v>
      </c>
      <c r="W662" t="s">
        <v>32</v>
      </c>
      <c r="X662">
        <v>2009</v>
      </c>
    </row>
    <row r="663" spans="1:24">
      <c r="A663" s="1">
        <v>1353</v>
      </c>
      <c r="B663">
        <v>62.485199999999999</v>
      </c>
      <c r="C663">
        <v>38.430545287633542</v>
      </c>
      <c r="D663">
        <v>9.7000016393134558</v>
      </c>
      <c r="E663">
        <v>6.1790000000000003</v>
      </c>
      <c r="F663">
        <v>780582.00363193895</v>
      </c>
      <c r="G663">
        <v>2032135246.500036</v>
      </c>
      <c r="H663">
        <v>5.1241633033803851</v>
      </c>
      <c r="I663">
        <v>17.16038243183754</v>
      </c>
      <c r="J663">
        <v>29.800003758425969</v>
      </c>
      <c r="K663">
        <v>15.38615627775088</v>
      </c>
      <c r="L663">
        <v>8.5615517470740201</v>
      </c>
      <c r="M663">
        <v>57.228000000000002</v>
      </c>
      <c r="N663">
        <v>30.01768711263723</v>
      </c>
      <c r="O663">
        <v>19.341931550000002</v>
      </c>
      <c r="P663">
        <v>91</v>
      </c>
      <c r="Q663">
        <v>337.83512461059189</v>
      </c>
      <c r="R663">
        <v>3.2561964607640399</v>
      </c>
      <c r="S663">
        <v>8675606</v>
      </c>
      <c r="T663">
        <v>137.17010498046901</v>
      </c>
      <c r="U663">
        <v>27830</v>
      </c>
      <c r="V663">
        <v>5.7875314483931612</v>
      </c>
      <c r="W663" t="s">
        <v>32</v>
      </c>
      <c r="X663">
        <v>2010</v>
      </c>
    </row>
    <row r="664" spans="1:24">
      <c r="A664" s="1">
        <v>1354</v>
      </c>
      <c r="B664">
        <v>61.587600000000002</v>
      </c>
      <c r="C664">
        <v>36.704576004403563</v>
      </c>
      <c r="D664">
        <v>8.8000002837348301</v>
      </c>
      <c r="E664">
        <v>6.0880000000000001</v>
      </c>
      <c r="F664">
        <v>3354999.1805921998</v>
      </c>
      <c r="G664">
        <v>2235820867.8274288</v>
      </c>
      <c r="H664">
        <v>4.032602496252963</v>
      </c>
      <c r="I664">
        <v>16.345747559703131</v>
      </c>
      <c r="J664">
        <v>34.200002553613473</v>
      </c>
      <c r="K664">
        <v>14.80968131613238</v>
      </c>
      <c r="L664">
        <v>8.3642475860605998</v>
      </c>
      <c r="M664">
        <v>57.924999999999997</v>
      </c>
      <c r="N664">
        <v>39.135514503460499</v>
      </c>
      <c r="O664">
        <v>21.371949430000001</v>
      </c>
      <c r="P664">
        <v>85.5</v>
      </c>
      <c r="Q664">
        <v>348.84758566978189</v>
      </c>
      <c r="R664">
        <v>3.2077130073831399</v>
      </c>
      <c r="S664">
        <v>8958406</v>
      </c>
      <c r="T664">
        <v>140.82890319824199</v>
      </c>
      <c r="U664">
        <v>27830</v>
      </c>
      <c r="V664">
        <v>5.7406658395441283</v>
      </c>
      <c r="W664" t="s">
        <v>32</v>
      </c>
      <c r="X664">
        <v>2011</v>
      </c>
    </row>
    <row r="665" spans="1:24">
      <c r="A665" s="1">
        <v>1355</v>
      </c>
      <c r="B665">
        <v>60.69</v>
      </c>
      <c r="C665">
        <v>35.42053770117743</v>
      </c>
      <c r="D665">
        <v>9.7000008913159093</v>
      </c>
      <c r="E665">
        <v>5.9939999999999998</v>
      </c>
      <c r="F665">
        <v>604919.65152648895</v>
      </c>
      <c r="G665">
        <v>2333308099.462491</v>
      </c>
      <c r="H665">
        <v>4.4467082221454319</v>
      </c>
      <c r="I665">
        <v>16.324274097468361</v>
      </c>
      <c r="J665">
        <v>33.999988115787879</v>
      </c>
      <c r="K665">
        <v>15.751037640270839</v>
      </c>
      <c r="L665">
        <v>14.292439682389331</v>
      </c>
      <c r="M665">
        <v>58.567999999999998</v>
      </c>
      <c r="N665">
        <v>37.928981612152789</v>
      </c>
      <c r="O665">
        <v>24.30379533</v>
      </c>
      <c r="P665">
        <v>80.3</v>
      </c>
      <c r="Q665">
        <v>360.04641744548292</v>
      </c>
      <c r="R665">
        <v>3.1597850951912099</v>
      </c>
      <c r="S665">
        <v>9245992</v>
      </c>
      <c r="T665">
        <v>139.17042541503901</v>
      </c>
      <c r="U665">
        <v>27830</v>
      </c>
      <c r="V665">
        <v>5.6837463825157872</v>
      </c>
      <c r="W665" t="s">
        <v>32</v>
      </c>
      <c r="X665">
        <v>2012</v>
      </c>
    </row>
    <row r="666" spans="1:24">
      <c r="A666" s="1">
        <v>1356</v>
      </c>
      <c r="B666">
        <v>59.67</v>
      </c>
      <c r="C666">
        <v>38.367108196721311</v>
      </c>
      <c r="D666">
        <v>9.1</v>
      </c>
      <c r="E666">
        <v>5.8970000000000002</v>
      </c>
      <c r="F666">
        <v>116727136.517749</v>
      </c>
      <c r="G666">
        <v>2451625332.7458429</v>
      </c>
      <c r="H666">
        <v>4.924195261288304</v>
      </c>
      <c r="I666">
        <v>14.619929180327871</v>
      </c>
      <c r="J666">
        <v>37.500013114754097</v>
      </c>
      <c r="K666">
        <v>15.584681967213109</v>
      </c>
      <c r="L666">
        <v>7.9554591761091302</v>
      </c>
      <c r="M666">
        <v>59.148000000000003</v>
      </c>
      <c r="N666">
        <v>36.914286531147553</v>
      </c>
      <c r="O666">
        <v>26.59070882</v>
      </c>
      <c r="P666">
        <v>75.5</v>
      </c>
      <c r="Q666">
        <v>371.50708722741427</v>
      </c>
      <c r="R666">
        <v>3.1334980816998099</v>
      </c>
      <c r="S666">
        <v>9540302</v>
      </c>
      <c r="T666">
        <v>136.63232421875</v>
      </c>
      <c r="U666">
        <v>27830</v>
      </c>
      <c r="V666">
        <v>5.6737550716445293</v>
      </c>
      <c r="W666" t="s">
        <v>32</v>
      </c>
      <c r="X666">
        <v>2013</v>
      </c>
    </row>
    <row r="667" spans="1:24">
      <c r="A667" s="1">
        <v>1357</v>
      </c>
      <c r="B667">
        <v>58.65</v>
      </c>
      <c r="C667">
        <v>34.958192343654083</v>
      </c>
      <c r="D667">
        <v>7.6034187821789212</v>
      </c>
      <c r="E667">
        <v>5.7969999999999997</v>
      </c>
      <c r="F667">
        <v>81747197.234518304</v>
      </c>
      <c r="G667">
        <v>2705783272.074429</v>
      </c>
      <c r="H667">
        <v>4.2406516436807919</v>
      </c>
      <c r="I667">
        <v>14.19999622461081</v>
      </c>
      <c r="J667">
        <v>34.154273394091611</v>
      </c>
      <c r="K667">
        <v>15.49821158858102</v>
      </c>
      <c r="L667">
        <v>5.3048535699794996</v>
      </c>
      <c r="M667">
        <v>59.664999999999999</v>
      </c>
      <c r="N667">
        <v>33.299045392842388</v>
      </c>
      <c r="O667">
        <v>32.4376271</v>
      </c>
      <c r="P667">
        <v>71.3</v>
      </c>
      <c r="Q667">
        <v>383.34505451713397</v>
      </c>
      <c r="R667">
        <v>3.1367567918926298</v>
      </c>
      <c r="S667">
        <v>9844301</v>
      </c>
      <c r="T667">
        <v>134.29948425293</v>
      </c>
      <c r="U667">
        <v>27830</v>
      </c>
      <c r="V667">
        <v>5.6651070914184087</v>
      </c>
      <c r="W667" t="s">
        <v>32</v>
      </c>
      <c r="X667">
        <v>2014</v>
      </c>
    </row>
    <row r="668" spans="1:24">
      <c r="A668" s="1">
        <v>1358</v>
      </c>
      <c r="B668">
        <v>57.63</v>
      </c>
      <c r="C668">
        <v>30.680830108982079</v>
      </c>
      <c r="D668">
        <v>5.7329685910857284</v>
      </c>
      <c r="E668">
        <v>5.6970000000000001</v>
      </c>
      <c r="F668">
        <v>49622865.770581096</v>
      </c>
      <c r="G668">
        <v>3104394858.1151848</v>
      </c>
      <c r="H668">
        <v>-3.9000030859374988</v>
      </c>
      <c r="I668">
        <v>12.177618579312689</v>
      </c>
      <c r="J668">
        <v>26.808985545083569</v>
      </c>
      <c r="K668">
        <v>11.764945767166759</v>
      </c>
      <c r="L668">
        <v>21.334042538792151</v>
      </c>
      <c r="M668">
        <v>60.122999999999998</v>
      </c>
      <c r="N668">
        <v>31.503724387489381</v>
      </c>
      <c r="O668">
        <v>49.189776010000003</v>
      </c>
      <c r="P668">
        <v>67.599999999999994</v>
      </c>
      <c r="Q668">
        <v>395.63995327102799</v>
      </c>
      <c r="R668">
        <v>3.1569079538867899</v>
      </c>
      <c r="S668">
        <v>10160034</v>
      </c>
      <c r="T668">
        <v>130.90342712402301</v>
      </c>
      <c r="U668">
        <v>27830</v>
      </c>
      <c r="V668">
        <v>5.6891111070666209</v>
      </c>
      <c r="W668" t="s">
        <v>32</v>
      </c>
      <c r="X668">
        <v>2015</v>
      </c>
    </row>
    <row r="669" spans="1:24">
      <c r="A669" s="1">
        <v>1359</v>
      </c>
      <c r="B669">
        <v>56.61</v>
      </c>
      <c r="C669">
        <v>31.544334086636159</v>
      </c>
      <c r="D669">
        <v>6.6525889500747493</v>
      </c>
      <c r="E669">
        <v>5.5990000000000002</v>
      </c>
      <c r="F669">
        <v>55420.356656486401</v>
      </c>
      <c r="G669">
        <v>2732808556.8417192</v>
      </c>
      <c r="H669">
        <v>-0.60002000054649329</v>
      </c>
      <c r="I669">
        <v>9.1905536765527192</v>
      </c>
      <c r="J669">
        <v>25.091634826400359</v>
      </c>
      <c r="K669">
        <v>12.2073630909389</v>
      </c>
      <c r="L669">
        <v>0.96047019006600465</v>
      </c>
      <c r="M669">
        <v>60.527999999999999</v>
      </c>
      <c r="N669">
        <v>27.11496193704717</v>
      </c>
      <c r="O669">
        <v>51.085226489999997</v>
      </c>
      <c r="P669">
        <v>64.400000000000006</v>
      </c>
      <c r="Q669">
        <v>408.41129283489101</v>
      </c>
      <c r="R669">
        <v>3.1770148554077702</v>
      </c>
      <c r="S669">
        <v>10488002</v>
      </c>
      <c r="T669">
        <v>128.04205322265599</v>
      </c>
      <c r="U669">
        <v>27830</v>
      </c>
      <c r="V669">
        <v>5.7112958924064081</v>
      </c>
      <c r="W669" t="s">
        <v>32</v>
      </c>
      <c r="X669">
        <v>2016</v>
      </c>
    </row>
    <row r="670" spans="1:24">
      <c r="A670" s="1">
        <v>1360</v>
      </c>
      <c r="B670">
        <v>55.59</v>
      </c>
      <c r="C670">
        <v>28.546647006017061</v>
      </c>
      <c r="D670">
        <v>7.4447025998583776</v>
      </c>
      <c r="E670">
        <v>5.5019999999999998</v>
      </c>
      <c r="F670">
        <v>316473.44936974201</v>
      </c>
      <c r="G670">
        <v>2748180473.7133298</v>
      </c>
      <c r="H670">
        <v>0.50000999877946128</v>
      </c>
      <c r="I670">
        <v>8.8059983941858153</v>
      </c>
      <c r="J670">
        <v>26.951534602670382</v>
      </c>
      <c r="K670">
        <v>10.993129835400399</v>
      </c>
      <c r="L670">
        <v>11.44917291845424</v>
      </c>
      <c r="M670">
        <v>60.898000000000003</v>
      </c>
      <c r="N670">
        <v>33.731409158418238</v>
      </c>
      <c r="O670">
        <v>54.683676089999999</v>
      </c>
      <c r="P670">
        <v>61.5</v>
      </c>
      <c r="Q670">
        <v>421.61253894080988</v>
      </c>
      <c r="R670">
        <v>3.1812000789711301</v>
      </c>
      <c r="S670">
        <v>10827010</v>
      </c>
      <c r="T670">
        <v>123.859619140625</v>
      </c>
      <c r="U670">
        <v>27830</v>
      </c>
      <c r="V670">
        <v>5.7157900724855164</v>
      </c>
      <c r="W670" t="s">
        <v>32</v>
      </c>
      <c r="X670">
        <v>2017</v>
      </c>
    </row>
    <row r="671" spans="1:24">
      <c r="A671" s="1">
        <v>1361</v>
      </c>
      <c r="B671">
        <v>54.751600000000003</v>
      </c>
      <c r="C671">
        <v>29.011900485457069</v>
      </c>
      <c r="D671">
        <v>9.4010381412082591</v>
      </c>
      <c r="E671">
        <v>5.41</v>
      </c>
      <c r="F671">
        <v>983747.12499426003</v>
      </c>
      <c r="G671">
        <v>2668495742.8844318</v>
      </c>
      <c r="H671">
        <v>1.609933082345222</v>
      </c>
      <c r="I671">
        <v>11.103438277139929</v>
      </c>
      <c r="J671">
        <v>29.809004919212079</v>
      </c>
      <c r="K671">
        <v>11.10721706127176</v>
      </c>
      <c r="L671">
        <v>-2.850857065731248</v>
      </c>
      <c r="M671">
        <v>61.247</v>
      </c>
      <c r="N671">
        <v>36.462490247343027</v>
      </c>
      <c r="O671">
        <v>56.534707470000001</v>
      </c>
      <c r="P671">
        <v>59</v>
      </c>
      <c r="Q671">
        <v>435.17830996884737</v>
      </c>
      <c r="R671">
        <v>3.1669116968128201</v>
      </c>
      <c r="S671">
        <v>11175379</v>
      </c>
      <c r="T671">
        <v>121.42156219482401</v>
      </c>
      <c r="U671">
        <v>27830</v>
      </c>
      <c r="V671">
        <v>5.70023172321884</v>
      </c>
      <c r="W671" t="s">
        <v>32</v>
      </c>
      <c r="X671">
        <v>2018</v>
      </c>
    </row>
    <row r="672" spans="1:24">
      <c r="A672" s="1">
        <v>1362</v>
      </c>
      <c r="B672">
        <v>53.913200000000003</v>
      </c>
      <c r="C672">
        <v>28.8975583833274</v>
      </c>
      <c r="D672">
        <v>9.1311915689015724</v>
      </c>
      <c r="E672">
        <v>5.3209999999999997</v>
      </c>
      <c r="F672">
        <v>1044958.8639999999</v>
      </c>
      <c r="G672">
        <v>2631434363.2269301</v>
      </c>
      <c r="H672">
        <v>1.8424766766998739</v>
      </c>
      <c r="I672">
        <v>12.26299982997913</v>
      </c>
      <c r="J672">
        <v>32.726168670737458</v>
      </c>
      <c r="K672">
        <v>10.956134307875701</v>
      </c>
      <c r="L672">
        <v>0.82224702541535066</v>
      </c>
      <c r="M672">
        <v>61.584000000000003</v>
      </c>
      <c r="N672">
        <v>40.548227799668062</v>
      </c>
      <c r="O672">
        <v>56.649700189999997</v>
      </c>
      <c r="P672">
        <v>56.6</v>
      </c>
      <c r="Q672">
        <v>449.010007788162</v>
      </c>
      <c r="R672">
        <v>3.1289321480628001</v>
      </c>
      <c r="S672">
        <v>11530577</v>
      </c>
      <c r="T672">
        <v>118.960243225098</v>
      </c>
      <c r="V672">
        <v>5.6595938664258254</v>
      </c>
      <c r="W672" t="s">
        <v>32</v>
      </c>
      <c r="X672">
        <v>2019</v>
      </c>
    </row>
    <row r="673" spans="1:24">
      <c r="A673" s="1">
        <v>1363</v>
      </c>
      <c r="B673">
        <v>53.074800000000003</v>
      </c>
      <c r="C673">
        <v>28.454531629457691</v>
      </c>
      <c r="D673">
        <v>4.9842016584772786</v>
      </c>
      <c r="E673">
        <v>5.2370000000000001</v>
      </c>
      <c r="F673">
        <v>6057090.3799999999</v>
      </c>
      <c r="G673">
        <v>2841786382.1906328</v>
      </c>
      <c r="H673">
        <v>0.29757711923312508</v>
      </c>
      <c r="I673">
        <v>11.37784684511567</v>
      </c>
      <c r="J673">
        <v>27.917075815531781</v>
      </c>
      <c r="K673">
        <v>10.67899437926822</v>
      </c>
      <c r="L673">
        <v>11.898010834239599</v>
      </c>
      <c r="M673">
        <v>61.915999999999997</v>
      </c>
      <c r="N673">
        <v>37.687561834764082</v>
      </c>
      <c r="O673">
        <v>55.767147059999999</v>
      </c>
      <c r="P673">
        <v>54.4</v>
      </c>
      <c r="Q673">
        <v>463.03664330218072</v>
      </c>
      <c r="R673">
        <v>3.0761017601479099</v>
      </c>
      <c r="S673">
        <v>11890781</v>
      </c>
      <c r="V673">
        <v>5.6026242606154826</v>
      </c>
      <c r="W673" t="s">
        <v>32</v>
      </c>
      <c r="X673">
        <v>2020</v>
      </c>
    </row>
    <row r="674" spans="1:24">
      <c r="A674" s="1">
        <v>1427</v>
      </c>
      <c r="B674">
        <v>171.3492</v>
      </c>
      <c r="E674">
        <v>5.6470000000000002</v>
      </c>
      <c r="G674">
        <v>614206071.00223458</v>
      </c>
      <c r="M674">
        <v>41.784999999999997</v>
      </c>
      <c r="N674">
        <v>29.468936981468151</v>
      </c>
      <c r="O674">
        <v>0</v>
      </c>
      <c r="P674">
        <v>278.39999999999998</v>
      </c>
      <c r="S674">
        <v>5176920</v>
      </c>
      <c r="W674" t="s">
        <v>33</v>
      </c>
      <c r="X674">
        <v>1960</v>
      </c>
    </row>
    <row r="675" spans="1:24">
      <c r="A675" s="1">
        <v>1428</v>
      </c>
      <c r="B675">
        <v>173.02260000000001</v>
      </c>
      <c r="E675">
        <v>5.7050000000000001</v>
      </c>
      <c r="G675">
        <v>652777613.6436379</v>
      </c>
      <c r="H675">
        <v>1.1836808117073621</v>
      </c>
      <c r="L675">
        <v>5.0644490871424486</v>
      </c>
      <c r="M675">
        <v>42.255000000000003</v>
      </c>
      <c r="N675">
        <v>29.719156408741028</v>
      </c>
      <c r="P675">
        <v>272.2</v>
      </c>
      <c r="Q675">
        <v>11.18024793213598</v>
      </c>
      <c r="R675">
        <v>2.06651727042262</v>
      </c>
      <c r="S675">
        <v>5285015</v>
      </c>
      <c r="U675">
        <v>475440</v>
      </c>
      <c r="V675">
        <v>5.943922593912256</v>
      </c>
      <c r="W675" t="s">
        <v>33</v>
      </c>
      <c r="X675">
        <v>1961</v>
      </c>
    </row>
    <row r="676" spans="1:24">
      <c r="A676" s="1">
        <v>1429</v>
      </c>
      <c r="B676">
        <v>174.696</v>
      </c>
      <c r="E676">
        <v>5.766</v>
      </c>
      <c r="G676">
        <v>694247725.53720415</v>
      </c>
      <c r="H676">
        <v>3.0415590510084201</v>
      </c>
      <c r="L676">
        <v>3.109959068352921</v>
      </c>
      <c r="M676">
        <v>42.720999999999997</v>
      </c>
      <c r="N676">
        <v>29.528364654183399</v>
      </c>
      <c r="P676">
        <v>267.2</v>
      </c>
      <c r="Q676">
        <v>11.42080768335766</v>
      </c>
      <c r="R676">
        <v>2.1288283185116401</v>
      </c>
      <c r="S676">
        <v>5398730</v>
      </c>
      <c r="U676">
        <v>475440</v>
      </c>
      <c r="V676">
        <v>5.987723007303476</v>
      </c>
      <c r="W676" t="s">
        <v>33</v>
      </c>
      <c r="X676">
        <v>1962</v>
      </c>
    </row>
    <row r="677" spans="1:24">
      <c r="A677" s="1">
        <v>1430</v>
      </c>
      <c r="B677">
        <v>176.38120000000001</v>
      </c>
      <c r="E677">
        <v>5.8280000000000003</v>
      </c>
      <c r="G677">
        <v>718320701.38978446</v>
      </c>
      <c r="H677">
        <v>3.7425503202420032</v>
      </c>
      <c r="L677">
        <v>-0.26411902499407353</v>
      </c>
      <c r="M677">
        <v>43.182000000000002</v>
      </c>
      <c r="N677">
        <v>36.613172847609128</v>
      </c>
      <c r="P677">
        <v>262.7</v>
      </c>
      <c r="Q677">
        <v>11.6733388335343</v>
      </c>
      <c r="R677">
        <v>2.1870582301294599</v>
      </c>
      <c r="S677">
        <v>5518104</v>
      </c>
      <c r="U677">
        <v>475440</v>
      </c>
      <c r="V677">
        <v>6.0240394526323664</v>
      </c>
      <c r="W677" t="s">
        <v>33</v>
      </c>
      <c r="X677">
        <v>1963</v>
      </c>
    </row>
    <row r="678" spans="1:24">
      <c r="A678" s="1">
        <v>1431</v>
      </c>
      <c r="B678">
        <v>178.06639999999999</v>
      </c>
      <c r="E678">
        <v>5.89</v>
      </c>
      <c r="G678">
        <v>776650126.19007194</v>
      </c>
      <c r="H678">
        <v>3.547159695765572</v>
      </c>
      <c r="L678">
        <v>4.4210333258143208</v>
      </c>
      <c r="M678">
        <v>43.639000000000003</v>
      </c>
      <c r="N678">
        <v>31.030703771625909</v>
      </c>
      <c r="P678">
        <v>258</v>
      </c>
      <c r="Q678">
        <v>11.937634067398619</v>
      </c>
      <c r="R678">
        <v>2.2388427154592798</v>
      </c>
      <c r="S678">
        <v>5643039</v>
      </c>
      <c r="U678">
        <v>475440</v>
      </c>
      <c r="V678">
        <v>6.0509477716873734</v>
      </c>
      <c r="W678" t="s">
        <v>33</v>
      </c>
      <c r="X678">
        <v>1964</v>
      </c>
    </row>
    <row r="679" spans="1:24">
      <c r="A679" s="1">
        <v>1432</v>
      </c>
      <c r="B679">
        <v>179.7516</v>
      </c>
      <c r="C679">
        <v>32.731829088963018</v>
      </c>
      <c r="D679">
        <v>23.759392439595391</v>
      </c>
      <c r="E679">
        <v>5.9489999999999998</v>
      </c>
      <c r="G679">
        <v>814083378.45817101</v>
      </c>
      <c r="H679">
        <v>2.0260537147375151</v>
      </c>
      <c r="I679">
        <v>12.53132773098161</v>
      </c>
      <c r="J679">
        <v>24.260646360864708</v>
      </c>
      <c r="K679">
        <v>20.300746568300589</v>
      </c>
      <c r="L679">
        <v>2.752431713490509</v>
      </c>
      <c r="M679">
        <v>44.094999999999999</v>
      </c>
      <c r="N679">
        <v>34.148836268653064</v>
      </c>
      <c r="O679">
        <v>0</v>
      </c>
      <c r="P679">
        <v>252.6</v>
      </c>
      <c r="Q679">
        <v>12.213699731336339</v>
      </c>
      <c r="R679">
        <v>2.2862314003692799</v>
      </c>
      <c r="S679">
        <v>5773538</v>
      </c>
      <c r="U679">
        <v>475440</v>
      </c>
      <c r="V679">
        <v>6.0591017920431849</v>
      </c>
      <c r="W679" t="s">
        <v>33</v>
      </c>
      <c r="X679">
        <v>1965</v>
      </c>
    </row>
    <row r="680" spans="1:24">
      <c r="A680" s="1">
        <v>1433</v>
      </c>
      <c r="B680">
        <v>181.43680000000001</v>
      </c>
      <c r="C680">
        <v>31.850794161560131</v>
      </c>
      <c r="D680">
        <v>20.99473485789219</v>
      </c>
      <c r="E680">
        <v>6.0039999999999996</v>
      </c>
      <c r="G680">
        <v>851112662.73306894</v>
      </c>
      <c r="H680">
        <v>4.6149556206908926</v>
      </c>
      <c r="I680">
        <v>13.34289845700677</v>
      </c>
      <c r="J680">
        <v>23.577236470666008</v>
      </c>
      <c r="K680">
        <v>20.659971582247351</v>
      </c>
      <c r="L680">
        <v>0.18837671229874789</v>
      </c>
      <c r="M680">
        <v>44.555</v>
      </c>
      <c r="N680">
        <v>30.783233697719059</v>
      </c>
      <c r="P680">
        <v>245.8</v>
      </c>
      <c r="Q680">
        <v>12.5021133464492</v>
      </c>
      <c r="R680">
        <v>2.3339447209531299</v>
      </c>
      <c r="S680">
        <v>5909874</v>
      </c>
      <c r="U680">
        <v>475440</v>
      </c>
      <c r="V680">
        <v>6.0838206883625201</v>
      </c>
      <c r="W680" t="s">
        <v>33</v>
      </c>
      <c r="X680">
        <v>1966</v>
      </c>
    </row>
    <row r="681" spans="1:24">
      <c r="A681" s="1">
        <v>1434</v>
      </c>
      <c r="B681">
        <v>183.12200000000001</v>
      </c>
      <c r="C681">
        <v>31.133300460065449</v>
      </c>
      <c r="D681">
        <v>20.625272657141359</v>
      </c>
      <c r="E681">
        <v>6.0579999999999998</v>
      </c>
      <c r="G681">
        <v>936175404.64282858</v>
      </c>
      <c r="H681">
        <v>-10.9120655904009</v>
      </c>
      <c r="I681">
        <v>13.76465561763256</v>
      </c>
      <c r="J681">
        <v>22.579244369848151</v>
      </c>
      <c r="K681">
        <v>20.104212717426311</v>
      </c>
      <c r="L681">
        <v>23.6291850841959</v>
      </c>
      <c r="M681">
        <v>45.024999999999999</v>
      </c>
      <c r="N681">
        <v>31.831641647720229</v>
      </c>
      <c r="P681">
        <v>237.8</v>
      </c>
      <c r="Q681">
        <v>12.803661864568131</v>
      </c>
      <c r="R681">
        <v>2.3833515447114002</v>
      </c>
      <c r="S681">
        <v>6052419</v>
      </c>
      <c r="U681">
        <v>475440</v>
      </c>
      <c r="V681">
        <v>6.1077464505064611</v>
      </c>
      <c r="W681" t="s">
        <v>33</v>
      </c>
      <c r="X681">
        <v>1967</v>
      </c>
    </row>
    <row r="682" spans="1:24">
      <c r="A682" s="1">
        <v>1435</v>
      </c>
      <c r="B682">
        <v>184.45820000000001</v>
      </c>
      <c r="C682">
        <v>31.5057856984543</v>
      </c>
      <c r="D682">
        <v>22.123551689286099</v>
      </c>
      <c r="E682">
        <v>6.1079999999999997</v>
      </c>
      <c r="G682">
        <v>1046191192.4438339</v>
      </c>
      <c r="H682">
        <v>6.3463238555250294</v>
      </c>
      <c r="I682">
        <v>13.35907348948286</v>
      </c>
      <c r="J682">
        <v>24.633203998807431</v>
      </c>
      <c r="K682">
        <v>19.49806478906115</v>
      </c>
      <c r="L682">
        <v>5.7507299145439106</v>
      </c>
      <c r="M682">
        <v>45.509</v>
      </c>
      <c r="N682">
        <v>36.035478287611348</v>
      </c>
      <c r="P682">
        <v>229.3</v>
      </c>
      <c r="Q682">
        <v>13.118846650166059</v>
      </c>
      <c r="R682">
        <v>2.4318658709126799</v>
      </c>
      <c r="S682">
        <v>6201410</v>
      </c>
      <c r="U682">
        <v>475440</v>
      </c>
      <c r="V682">
        <v>6.128485846856389</v>
      </c>
      <c r="W682" t="s">
        <v>33</v>
      </c>
      <c r="X682">
        <v>1968</v>
      </c>
    </row>
    <row r="683" spans="1:24">
      <c r="A683" s="1">
        <v>1436</v>
      </c>
      <c r="B683">
        <v>185.7944</v>
      </c>
      <c r="C683">
        <v>30.723510805269441</v>
      </c>
      <c r="D683">
        <v>23.383428616446398</v>
      </c>
      <c r="E683">
        <v>6.157</v>
      </c>
      <c r="G683">
        <v>1100551378.555058</v>
      </c>
      <c r="H683">
        <v>4.9014795226399741</v>
      </c>
      <c r="I683">
        <v>10.69556094126302</v>
      </c>
      <c r="J683">
        <v>22.859136300018001</v>
      </c>
      <c r="K683">
        <v>19.433767857851919</v>
      </c>
      <c r="L683">
        <v>5.3019614035138716</v>
      </c>
      <c r="M683">
        <v>46.008000000000003</v>
      </c>
      <c r="N683">
        <v>38.980460917985042</v>
      </c>
      <c r="P683">
        <v>220.4</v>
      </c>
      <c r="Q683">
        <v>13.44819445325887</v>
      </c>
      <c r="R683">
        <v>2.4794983753176898</v>
      </c>
      <c r="S683">
        <v>6357096</v>
      </c>
      <c r="U683">
        <v>475440</v>
      </c>
      <c r="V683">
        <v>6.1312467857680284</v>
      </c>
      <c r="W683" t="s">
        <v>33</v>
      </c>
      <c r="X683">
        <v>1969</v>
      </c>
    </row>
    <row r="684" spans="1:24">
      <c r="A684" s="1">
        <v>1437</v>
      </c>
      <c r="B684">
        <v>187.13059999999999</v>
      </c>
      <c r="C684">
        <v>31.363920176286161</v>
      </c>
      <c r="D684">
        <v>26.20993167591827</v>
      </c>
      <c r="E684">
        <v>6.2030000000000003</v>
      </c>
      <c r="F684">
        <v>16000000</v>
      </c>
      <c r="G684">
        <v>1151217146.9856889</v>
      </c>
      <c r="H684">
        <v>3.0920682359677869</v>
      </c>
      <c r="I684">
        <v>16.027656314036282</v>
      </c>
      <c r="J684">
        <v>24.670020965135919</v>
      </c>
      <c r="K684">
        <v>18.63608240070953</v>
      </c>
      <c r="L684">
        <v>7.8840033571121637</v>
      </c>
      <c r="M684">
        <v>46.523000000000003</v>
      </c>
      <c r="N684">
        <v>40.6526258947234</v>
      </c>
      <c r="O684">
        <v>0</v>
      </c>
      <c r="P684">
        <v>212</v>
      </c>
      <c r="Q684">
        <v>13.79229125679592</v>
      </c>
      <c r="R684">
        <v>2.5264975862215202</v>
      </c>
      <c r="S684">
        <v>6519754</v>
      </c>
      <c r="U684">
        <v>475440</v>
      </c>
      <c r="V684">
        <v>6.1530153294788246</v>
      </c>
      <c r="W684" t="s">
        <v>33</v>
      </c>
      <c r="X684">
        <v>1970</v>
      </c>
    </row>
    <row r="685" spans="1:24">
      <c r="A685" s="1">
        <v>1438</v>
      </c>
      <c r="B685">
        <v>188.46680000000001</v>
      </c>
      <c r="C685">
        <v>31.004128617224161</v>
      </c>
      <c r="D685">
        <v>23.01815777520607</v>
      </c>
      <c r="E685">
        <v>6.2460000000000004</v>
      </c>
      <c r="F685">
        <v>1700000</v>
      </c>
      <c r="G685">
        <v>1236941200.95222</v>
      </c>
      <c r="H685">
        <v>3.4797078166659499</v>
      </c>
      <c r="I685">
        <v>16.647102621109649</v>
      </c>
      <c r="J685">
        <v>27.157972745232371</v>
      </c>
      <c r="K685">
        <v>19.230777011161351</v>
      </c>
      <c r="L685">
        <v>3.4401246860101788</v>
      </c>
      <c r="M685">
        <v>47.052999999999997</v>
      </c>
      <c r="N685">
        <v>37.026820648178187</v>
      </c>
      <c r="P685">
        <v>204.7</v>
      </c>
      <c r="Q685">
        <v>14.15171881280278</v>
      </c>
      <c r="R685">
        <v>2.5726256076223701</v>
      </c>
      <c r="S685">
        <v>6689659</v>
      </c>
      <c r="T685">
        <v>92.347686767578097</v>
      </c>
      <c r="U685">
        <v>475440</v>
      </c>
      <c r="V685">
        <v>8.7057717336314209</v>
      </c>
      <c r="W685" t="s">
        <v>33</v>
      </c>
      <c r="X685">
        <v>1971</v>
      </c>
    </row>
    <row r="686" spans="1:24">
      <c r="A686" s="1">
        <v>1439</v>
      </c>
      <c r="B686">
        <v>189.803</v>
      </c>
      <c r="C686">
        <v>31.96496946933399</v>
      </c>
      <c r="D686">
        <v>20.391869575477909</v>
      </c>
      <c r="E686">
        <v>6.2869999999999999</v>
      </c>
      <c r="F686">
        <v>3299999.9</v>
      </c>
      <c r="G686">
        <v>1498252050.1722829</v>
      </c>
      <c r="H686">
        <v>2.6738432924124989</v>
      </c>
      <c r="I686">
        <v>18.2467810765236</v>
      </c>
      <c r="J686">
        <v>26.085749912962861</v>
      </c>
      <c r="K686">
        <v>18.855890454302781</v>
      </c>
      <c r="L686">
        <v>7.9763834582942934</v>
      </c>
      <c r="M686">
        <v>47.593000000000004</v>
      </c>
      <c r="N686">
        <v>34.974088634802513</v>
      </c>
      <c r="P686">
        <v>198.9</v>
      </c>
      <c r="Q686">
        <v>14.527236572105521</v>
      </c>
      <c r="R686">
        <v>2.6189184170275701</v>
      </c>
      <c r="S686">
        <v>6867170</v>
      </c>
      <c r="T686">
        <v>89.765472412109403</v>
      </c>
      <c r="U686">
        <v>475440</v>
      </c>
      <c r="V686">
        <v>8.6552097191841444</v>
      </c>
      <c r="W686" t="s">
        <v>33</v>
      </c>
      <c r="X686">
        <v>1972</v>
      </c>
    </row>
    <row r="687" spans="1:24">
      <c r="A687" s="1">
        <v>1440</v>
      </c>
      <c r="B687">
        <v>190.68639999999999</v>
      </c>
      <c r="C687">
        <v>30.79282629979194</v>
      </c>
      <c r="D687">
        <v>20.693725920529278</v>
      </c>
      <c r="E687">
        <v>6.3280000000000003</v>
      </c>
      <c r="F687">
        <v>3100000</v>
      </c>
      <c r="G687">
        <v>1901393216.001493</v>
      </c>
      <c r="H687">
        <v>5.3556807779510791</v>
      </c>
      <c r="I687">
        <v>19.89145697354731</v>
      </c>
      <c r="J687">
        <v>23.997168175640031</v>
      </c>
      <c r="K687">
        <v>18.61726465714727</v>
      </c>
      <c r="L687">
        <v>6.5295330409171024</v>
      </c>
      <c r="M687">
        <v>48.134999999999998</v>
      </c>
      <c r="N687">
        <v>36.131400607640558</v>
      </c>
      <c r="P687">
        <v>194.8</v>
      </c>
      <c r="Q687">
        <v>14.92002919337437</v>
      </c>
      <c r="R687">
        <v>2.66792796821936</v>
      </c>
      <c r="S687">
        <v>7052847</v>
      </c>
      <c r="T687">
        <v>90.057777404785199</v>
      </c>
      <c r="U687">
        <v>475440</v>
      </c>
      <c r="V687">
        <v>8.5827872415251765</v>
      </c>
      <c r="W687" t="s">
        <v>33</v>
      </c>
      <c r="X687">
        <v>1973</v>
      </c>
    </row>
    <row r="688" spans="1:24">
      <c r="A688" s="1">
        <v>1441</v>
      </c>
      <c r="B688">
        <v>191.56979999999999</v>
      </c>
      <c r="C688">
        <v>29.53976576192478</v>
      </c>
      <c r="D688">
        <v>25.438089807625541</v>
      </c>
      <c r="E688">
        <v>6.367</v>
      </c>
      <c r="F688">
        <v>21600000</v>
      </c>
      <c r="G688">
        <v>2157415245.7347121</v>
      </c>
      <c r="H688">
        <v>10.73426225941208</v>
      </c>
      <c r="I688">
        <v>17.080686326491829</v>
      </c>
      <c r="J688">
        <v>22.799923434236849</v>
      </c>
      <c r="K688">
        <v>17.870213417364219</v>
      </c>
      <c r="L688">
        <v>10.65609285992714</v>
      </c>
      <c r="M688">
        <v>48.674999999999997</v>
      </c>
      <c r="N688">
        <v>42.41186307591866</v>
      </c>
      <c r="P688">
        <v>192.3</v>
      </c>
      <c r="Q688">
        <v>15.331353260984541</v>
      </c>
      <c r="R688">
        <v>2.7195412894959898</v>
      </c>
      <c r="S688">
        <v>7247284</v>
      </c>
      <c r="T688">
        <v>91.109642028808594</v>
      </c>
      <c r="U688">
        <v>475440</v>
      </c>
      <c r="V688">
        <v>8.5330703099483749</v>
      </c>
      <c r="W688" t="s">
        <v>33</v>
      </c>
      <c r="X688">
        <v>1974</v>
      </c>
    </row>
    <row r="689" spans="1:24">
      <c r="A689" s="1">
        <v>1442</v>
      </c>
      <c r="B689">
        <v>192.45320000000001</v>
      </c>
      <c r="C689">
        <v>29.119713288684949</v>
      </c>
      <c r="D689">
        <v>22.684959133732718</v>
      </c>
      <c r="E689">
        <v>6.4059999999999997</v>
      </c>
      <c r="F689">
        <v>27100000</v>
      </c>
      <c r="G689">
        <v>2857037371.0588579</v>
      </c>
      <c r="H689">
        <v>11.24505877470455</v>
      </c>
      <c r="I689">
        <v>19.973865868152259</v>
      </c>
      <c r="J689">
        <v>25.543034769446411</v>
      </c>
      <c r="K689">
        <v>18.24269268241035</v>
      </c>
      <c r="L689">
        <v>5.9900728254432352</v>
      </c>
      <c r="M689">
        <v>49.204999999999998</v>
      </c>
      <c r="N689">
        <v>36.61135169584211</v>
      </c>
      <c r="O689">
        <v>0</v>
      </c>
      <c r="P689">
        <v>191</v>
      </c>
      <c r="Q689">
        <v>15.76242728099681</v>
      </c>
      <c r="R689">
        <v>2.7729123533130098</v>
      </c>
      <c r="S689">
        <v>7451057</v>
      </c>
      <c r="T689">
        <v>93.310768127441406</v>
      </c>
      <c r="U689">
        <v>475440</v>
      </c>
      <c r="V689">
        <v>8.4723411773774409</v>
      </c>
      <c r="W689" t="s">
        <v>33</v>
      </c>
      <c r="X689">
        <v>1975</v>
      </c>
    </row>
    <row r="690" spans="1:24">
      <c r="A690" s="1">
        <v>1443</v>
      </c>
      <c r="B690">
        <v>193.3366</v>
      </c>
      <c r="C690">
        <v>27.610107092938591</v>
      </c>
      <c r="D690">
        <v>22.642596864459719</v>
      </c>
      <c r="E690">
        <v>6.4480000000000004</v>
      </c>
      <c r="F690">
        <v>16399999.9</v>
      </c>
      <c r="G690">
        <v>2898089929.085731</v>
      </c>
      <c r="H690">
        <v>-5.4951383967507752</v>
      </c>
      <c r="I690">
        <v>17.588452532381488</v>
      </c>
      <c r="J690">
        <v>27.364619192910201</v>
      </c>
      <c r="K690">
        <v>18.96028773587463</v>
      </c>
      <c r="L690">
        <v>19.674443512449049</v>
      </c>
      <c r="M690">
        <v>49.719000000000001</v>
      </c>
      <c r="N690">
        <v>38.784165692007747</v>
      </c>
      <c r="O690">
        <v>0</v>
      </c>
      <c r="P690">
        <v>189.9</v>
      </c>
      <c r="Q690">
        <v>16.213742040574559</v>
      </c>
      <c r="R690">
        <v>2.8230068904460102</v>
      </c>
      <c r="S690">
        <v>7664398</v>
      </c>
      <c r="T690">
        <v>94.587799072265597</v>
      </c>
      <c r="U690">
        <v>475440</v>
      </c>
      <c r="V690">
        <v>7.7766935946958133</v>
      </c>
      <c r="W690" t="s">
        <v>33</v>
      </c>
      <c r="X690">
        <v>1976</v>
      </c>
    </row>
    <row r="691" spans="1:24">
      <c r="A691" s="1">
        <v>1444</v>
      </c>
      <c r="B691">
        <v>194.22</v>
      </c>
      <c r="C691">
        <v>33.645082483920767</v>
      </c>
      <c r="D691">
        <v>25.05995286307645</v>
      </c>
      <c r="E691">
        <v>6.492</v>
      </c>
      <c r="F691">
        <v>8710528.8593735192</v>
      </c>
      <c r="G691">
        <v>3394663844.4283352</v>
      </c>
      <c r="H691">
        <v>13.739871523038691</v>
      </c>
      <c r="I691">
        <v>28.489208567499961</v>
      </c>
      <c r="J691">
        <v>27.805756093296591</v>
      </c>
      <c r="K691">
        <v>18.393285544131601</v>
      </c>
      <c r="L691">
        <v>5.8847738336758226</v>
      </c>
      <c r="M691">
        <v>50.213000000000001</v>
      </c>
      <c r="N691">
        <v>42.390058808380452</v>
      </c>
      <c r="O691">
        <v>0</v>
      </c>
      <c r="P691">
        <v>188.5</v>
      </c>
      <c r="Q691">
        <v>16.685856021662332</v>
      </c>
      <c r="R691">
        <v>2.8702258984945699</v>
      </c>
      <c r="S691">
        <v>7887571</v>
      </c>
      <c r="T691">
        <v>93.203079223632798</v>
      </c>
      <c r="U691">
        <v>475440</v>
      </c>
      <c r="V691">
        <v>5.5910742439315877</v>
      </c>
      <c r="W691" t="s">
        <v>33</v>
      </c>
      <c r="X691">
        <v>1977</v>
      </c>
    </row>
    <row r="692" spans="1:24">
      <c r="A692" s="1">
        <v>1445</v>
      </c>
      <c r="B692">
        <v>194.83340000000001</v>
      </c>
      <c r="C692">
        <v>31.353354510428119</v>
      </c>
      <c r="D692">
        <v>23.655197805117449</v>
      </c>
      <c r="E692">
        <v>6.5380000000000003</v>
      </c>
      <c r="F692">
        <v>40548470.536122598</v>
      </c>
      <c r="G692">
        <v>4662851756.5904551</v>
      </c>
      <c r="H692">
        <v>22.003004922997679</v>
      </c>
      <c r="I692">
        <v>31.24881269424683</v>
      </c>
      <c r="J692">
        <v>28.122028632594869</v>
      </c>
      <c r="K692">
        <v>15.957042658445809</v>
      </c>
      <c r="L692">
        <v>3.4098066343224929</v>
      </c>
      <c r="M692">
        <v>50.682000000000002</v>
      </c>
      <c r="N692">
        <v>39.846859754310451</v>
      </c>
      <c r="O692">
        <v>0</v>
      </c>
      <c r="P692">
        <v>186.5</v>
      </c>
      <c r="Q692">
        <v>17.17983753252523</v>
      </c>
      <c r="R692">
        <v>2.9175043980044499</v>
      </c>
      <c r="S692">
        <v>8121081</v>
      </c>
      <c r="T692">
        <v>94.317543029785199</v>
      </c>
      <c r="U692">
        <v>475440</v>
      </c>
      <c r="V692">
        <v>5.6125541967610264</v>
      </c>
      <c r="W692" t="s">
        <v>33</v>
      </c>
      <c r="X692">
        <v>1978</v>
      </c>
    </row>
    <row r="693" spans="1:24">
      <c r="A693" s="1">
        <v>1446</v>
      </c>
      <c r="B693">
        <v>195.4468</v>
      </c>
      <c r="C693">
        <v>30.8236028700586</v>
      </c>
      <c r="D693">
        <v>21.078546799413729</v>
      </c>
      <c r="E693">
        <v>6.5830000000000002</v>
      </c>
      <c r="F693">
        <v>62099933.675326496</v>
      </c>
      <c r="G693">
        <v>5919004206.9070559</v>
      </c>
      <c r="H693">
        <v>6.0351187732672287</v>
      </c>
      <c r="I693">
        <v>28.520369873740961</v>
      </c>
      <c r="J693">
        <v>28.242394917496231</v>
      </c>
      <c r="K693">
        <v>20.641727332959849</v>
      </c>
      <c r="L693">
        <v>12.85276675026137</v>
      </c>
      <c r="M693">
        <v>51.122999999999998</v>
      </c>
      <c r="N693">
        <v>40.665624078982788</v>
      </c>
      <c r="O693">
        <v>0</v>
      </c>
      <c r="P693">
        <v>183.5</v>
      </c>
      <c r="Q693">
        <v>17.697023545091071</v>
      </c>
      <c r="R693">
        <v>2.9660004413076599</v>
      </c>
      <c r="S693">
        <v>8365560</v>
      </c>
      <c r="T693">
        <v>94.887748718261705</v>
      </c>
      <c r="U693">
        <v>475440</v>
      </c>
      <c r="V693">
        <v>5.6289059692499048</v>
      </c>
      <c r="W693" t="s">
        <v>33</v>
      </c>
      <c r="X693">
        <v>1979</v>
      </c>
    </row>
    <row r="694" spans="1:24">
      <c r="A694" s="1">
        <v>1447</v>
      </c>
      <c r="B694">
        <v>196.06020000000001</v>
      </c>
      <c r="C694">
        <v>28.676784825478141</v>
      </c>
      <c r="D694">
        <v>27.88474818711137</v>
      </c>
      <c r="E694">
        <v>6.625</v>
      </c>
      <c r="F694">
        <v>129827989.964101</v>
      </c>
      <c r="G694">
        <v>6674567625.080699</v>
      </c>
      <c r="H694">
        <v>-1.9652916688371389</v>
      </c>
      <c r="I694">
        <v>20.982838789974789</v>
      </c>
      <c r="J694">
        <v>27.131390899794781</v>
      </c>
      <c r="K694">
        <v>23.471847494242411</v>
      </c>
      <c r="L694">
        <v>14.245894647114699</v>
      </c>
      <c r="M694">
        <v>51.536999999999999</v>
      </c>
      <c r="N694">
        <v>44.736980246924951</v>
      </c>
      <c r="O694">
        <v>0</v>
      </c>
      <c r="P694">
        <v>179.1</v>
      </c>
      <c r="Q694">
        <v>18.238262359586219</v>
      </c>
      <c r="R694">
        <v>3.0125250589790902</v>
      </c>
      <c r="S694">
        <v>8621409</v>
      </c>
      <c r="T694">
        <v>95.277557373046903</v>
      </c>
      <c r="U694">
        <v>475440</v>
      </c>
      <c r="V694">
        <v>5.64710746062035</v>
      </c>
      <c r="W694" t="s">
        <v>33</v>
      </c>
      <c r="X694">
        <v>1980</v>
      </c>
    </row>
    <row r="695" spans="1:24">
      <c r="A695" s="1">
        <v>1448</v>
      </c>
      <c r="B695">
        <v>196.67359999999999</v>
      </c>
      <c r="C695">
        <v>27.176576695485071</v>
      </c>
      <c r="D695">
        <v>21.86705334121039</v>
      </c>
      <c r="E695">
        <v>6.6609999999999996</v>
      </c>
      <c r="F695">
        <v>135391025.42127001</v>
      </c>
      <c r="G695">
        <v>6610937473.2042484</v>
      </c>
      <c r="H695">
        <v>17.08268224875415</v>
      </c>
      <c r="I695">
        <v>27.187709132854149</v>
      </c>
      <c r="J695">
        <v>28.414125072490261</v>
      </c>
      <c r="K695">
        <v>27.610778242526301</v>
      </c>
      <c r="L695">
        <v>8.8001938263417401</v>
      </c>
      <c r="M695">
        <v>51.933</v>
      </c>
      <c r="N695">
        <v>38.300165600761119</v>
      </c>
      <c r="O695">
        <v>0</v>
      </c>
      <c r="P695">
        <v>173.9</v>
      </c>
      <c r="Q695">
        <v>18.803355122591022</v>
      </c>
      <c r="R695">
        <v>3.0513603146122801</v>
      </c>
      <c r="S695">
        <v>8888534</v>
      </c>
      <c r="T695">
        <v>97.672500610351605</v>
      </c>
      <c r="U695">
        <v>475440</v>
      </c>
      <c r="V695">
        <v>5.648840346424473</v>
      </c>
      <c r="W695" t="s">
        <v>33</v>
      </c>
      <c r="X695">
        <v>1981</v>
      </c>
    </row>
    <row r="696" spans="1:24">
      <c r="A696" s="1">
        <v>1449</v>
      </c>
      <c r="B696">
        <v>197.28700000000001</v>
      </c>
      <c r="C696">
        <v>27.005754500535261</v>
      </c>
      <c r="D696">
        <v>33.214337860807611</v>
      </c>
      <c r="E696">
        <v>6.6879999999999997</v>
      </c>
      <c r="F696">
        <v>111440362.74180301</v>
      </c>
      <c r="G696">
        <v>6611255018.239152</v>
      </c>
      <c r="H696">
        <v>7.5162026055375293</v>
      </c>
      <c r="I696">
        <v>24.79631653057022</v>
      </c>
      <c r="J696">
        <v>28.91105565815343</v>
      </c>
      <c r="K696">
        <v>30.246258490546239</v>
      </c>
      <c r="L696">
        <v>12.48195145267921</v>
      </c>
      <c r="M696">
        <v>52.311999999999998</v>
      </c>
      <c r="N696">
        <v>34.411015665311993</v>
      </c>
      <c r="O696">
        <v>0</v>
      </c>
      <c r="P696">
        <v>167.7</v>
      </c>
      <c r="Q696">
        <v>19.392043747752322</v>
      </c>
      <c r="R696">
        <v>3.0827547972723899</v>
      </c>
      <c r="S696">
        <v>9166813</v>
      </c>
      <c r="T696">
        <v>98.607421875</v>
      </c>
      <c r="U696">
        <v>475440</v>
      </c>
      <c r="V696">
        <v>5.6501579598669869</v>
      </c>
      <c r="W696" t="s">
        <v>33</v>
      </c>
      <c r="X696">
        <v>1982</v>
      </c>
    </row>
    <row r="697" spans="1:24">
      <c r="A697" s="1">
        <v>1450</v>
      </c>
      <c r="B697">
        <v>196.12440000000001</v>
      </c>
      <c r="C697">
        <v>23.19327903875568</v>
      </c>
      <c r="D697">
        <v>30.397603276166041</v>
      </c>
      <c r="E697">
        <v>6.7039999999999997</v>
      </c>
      <c r="F697">
        <v>213821207.60490501</v>
      </c>
      <c r="G697">
        <v>6870200658.9409714</v>
      </c>
      <c r="H697">
        <v>6.8668305661141886</v>
      </c>
      <c r="I697">
        <v>25.977845727897918</v>
      </c>
      <c r="J697">
        <v>29.30358759756497</v>
      </c>
      <c r="K697">
        <v>33.124524313410028</v>
      </c>
      <c r="L697">
        <v>12.76307192979654</v>
      </c>
      <c r="M697">
        <v>52.67</v>
      </c>
      <c r="N697">
        <v>32.022354356373718</v>
      </c>
      <c r="O697">
        <v>0</v>
      </c>
      <c r="P697">
        <v>161.30000000000001</v>
      </c>
      <c r="Q697">
        <v>20.004857100547909</v>
      </c>
      <c r="R697">
        <v>3.1112233243442402</v>
      </c>
      <c r="S697">
        <v>9456496</v>
      </c>
      <c r="T697">
        <v>101.11213684082</v>
      </c>
      <c r="U697">
        <v>475440</v>
      </c>
      <c r="V697">
        <v>5.646285330744873</v>
      </c>
      <c r="W697" t="s">
        <v>33</v>
      </c>
      <c r="X697">
        <v>1983</v>
      </c>
    </row>
    <row r="698" spans="1:24">
      <c r="A698" s="1">
        <v>1451</v>
      </c>
      <c r="B698">
        <v>194.96180000000001</v>
      </c>
      <c r="C698">
        <v>21.971830719169478</v>
      </c>
      <c r="D698">
        <v>33.478594198537451</v>
      </c>
      <c r="E698">
        <v>6.7069999999999999</v>
      </c>
      <c r="F698">
        <v>17667655.8671505</v>
      </c>
      <c r="G698">
        <v>7311937457.4185495</v>
      </c>
      <c r="H698">
        <v>7.4745725430173744</v>
      </c>
      <c r="I698">
        <v>25.9436609488241</v>
      </c>
      <c r="J698">
        <v>30.993426052709729</v>
      </c>
      <c r="K698">
        <v>34.64162741540504</v>
      </c>
      <c r="L698">
        <v>13.552191792810619</v>
      </c>
      <c r="M698">
        <v>52.997</v>
      </c>
      <c r="N698">
        <v>27.325179019041911</v>
      </c>
      <c r="O698">
        <v>0</v>
      </c>
      <c r="P698">
        <v>154.80000000000001</v>
      </c>
      <c r="Q698">
        <v>20.642357893846121</v>
      </c>
      <c r="R698">
        <v>3.1370074034634099</v>
      </c>
      <c r="S698">
        <v>9757849</v>
      </c>
      <c r="T698">
        <v>99.305236816406307</v>
      </c>
      <c r="U698">
        <v>475440</v>
      </c>
      <c r="V698">
        <v>5.6405011655612007</v>
      </c>
      <c r="W698" t="s">
        <v>33</v>
      </c>
      <c r="X698">
        <v>1984</v>
      </c>
    </row>
    <row r="699" spans="1:24">
      <c r="A699" s="1">
        <v>1452</v>
      </c>
      <c r="B699">
        <v>193.79920000000001</v>
      </c>
      <c r="C699">
        <v>20.59052902779078</v>
      </c>
      <c r="D699">
        <v>33.448771058462228</v>
      </c>
      <c r="E699">
        <v>6.6950000000000003</v>
      </c>
      <c r="F699">
        <v>316229050.225977</v>
      </c>
      <c r="G699">
        <v>8544809794.2630491</v>
      </c>
      <c r="H699">
        <v>8.0631616718715122</v>
      </c>
      <c r="I699">
        <v>24.884946957394661</v>
      </c>
      <c r="J699">
        <v>31.57581731719306</v>
      </c>
      <c r="K699">
        <v>34.318041752667668</v>
      </c>
      <c r="L699">
        <v>11.18712788280145</v>
      </c>
      <c r="M699">
        <v>53.273000000000003</v>
      </c>
      <c r="N699">
        <v>21.919738942083001</v>
      </c>
      <c r="O699">
        <v>0</v>
      </c>
      <c r="P699">
        <v>148.80000000000001</v>
      </c>
      <c r="Q699">
        <v>21.304406507160841</v>
      </c>
      <c r="R699">
        <v>3.1568756457971099</v>
      </c>
      <c r="S699">
        <v>10070806</v>
      </c>
      <c r="T699">
        <v>100.177871704102</v>
      </c>
      <c r="U699">
        <v>475440</v>
      </c>
      <c r="V699">
        <v>5.6212842816780224</v>
      </c>
      <c r="W699" t="s">
        <v>33</v>
      </c>
      <c r="X699">
        <v>1985</v>
      </c>
    </row>
    <row r="700" spans="1:24">
      <c r="A700" s="1">
        <v>1453</v>
      </c>
      <c r="B700">
        <v>192.63659999999999</v>
      </c>
      <c r="C700">
        <v>21.629627950428841</v>
      </c>
      <c r="D700">
        <v>23.281370600862051</v>
      </c>
      <c r="E700">
        <v>6.6669999999999998</v>
      </c>
      <c r="F700">
        <v>-90700157.512785405</v>
      </c>
      <c r="G700">
        <v>11857056336.03124</v>
      </c>
      <c r="H700">
        <v>6.7716630804979872</v>
      </c>
      <c r="I700">
        <v>25.512834059599729</v>
      </c>
      <c r="J700">
        <v>22.724436424061039</v>
      </c>
      <c r="K700">
        <v>32.486342704250603</v>
      </c>
      <c r="L700">
        <v>0.1792356871418406</v>
      </c>
      <c r="M700">
        <v>53.475999999999999</v>
      </c>
      <c r="N700">
        <v>20.96641805138043</v>
      </c>
      <c r="O700">
        <v>0</v>
      </c>
      <c r="P700">
        <v>143.6</v>
      </c>
      <c r="Q700">
        <v>21.991244103149921</v>
      </c>
      <c r="R700">
        <v>3.1730449236311502</v>
      </c>
      <c r="S700">
        <v>10395481</v>
      </c>
      <c r="T700">
        <v>101.016067504883</v>
      </c>
      <c r="U700">
        <v>475440</v>
      </c>
      <c r="V700">
        <v>5.6051426586958408</v>
      </c>
      <c r="W700" t="s">
        <v>33</v>
      </c>
      <c r="X700">
        <v>1986</v>
      </c>
    </row>
    <row r="701" spans="1:24">
      <c r="A701" s="1">
        <v>1454</v>
      </c>
      <c r="B701">
        <v>191.47399999999999</v>
      </c>
      <c r="C701">
        <v>23.98643533880708</v>
      </c>
      <c r="D701">
        <v>16.69425643221139</v>
      </c>
      <c r="E701">
        <v>6.6260000000000003</v>
      </c>
      <c r="F701">
        <v>115925994.899277</v>
      </c>
      <c r="G701">
        <v>13049658331.13171</v>
      </c>
      <c r="H701">
        <v>-2.1466502119192801</v>
      </c>
      <c r="I701">
        <v>24.69976326876953</v>
      </c>
      <c r="J701">
        <v>20.62603883673885</v>
      </c>
      <c r="K701">
        <v>29.052983647941328</v>
      </c>
      <c r="L701">
        <v>-2.3923091497538</v>
      </c>
      <c r="M701">
        <v>53.591000000000001</v>
      </c>
      <c r="N701">
        <v>19.37981773796124</v>
      </c>
      <c r="O701">
        <v>0</v>
      </c>
      <c r="P701">
        <v>139.69999999999999</v>
      </c>
      <c r="Q701">
        <v>22.701144464893911</v>
      </c>
      <c r="R701">
        <v>3.17709613463495</v>
      </c>
      <c r="S701">
        <v>10731058</v>
      </c>
      <c r="T701">
        <v>102.45327758789099</v>
      </c>
      <c r="U701">
        <v>475440</v>
      </c>
      <c r="V701">
        <v>5.3539786938722456</v>
      </c>
      <c r="W701" t="s">
        <v>33</v>
      </c>
      <c r="X701">
        <v>1987</v>
      </c>
    </row>
    <row r="702" spans="1:24">
      <c r="A702" s="1">
        <v>1455</v>
      </c>
      <c r="B702">
        <v>188.71559999999999</v>
      </c>
      <c r="C702">
        <v>23.942431203461261</v>
      </c>
      <c r="D702">
        <v>16.032974869317261</v>
      </c>
      <c r="E702">
        <v>6.5730000000000004</v>
      </c>
      <c r="F702">
        <v>92362479.483829603</v>
      </c>
      <c r="G702">
        <v>12236058143.040649</v>
      </c>
      <c r="H702">
        <v>-7.8236319750644157</v>
      </c>
      <c r="I702">
        <v>20.897312290783351</v>
      </c>
      <c r="J702">
        <v>15.961633987516169</v>
      </c>
      <c r="K702">
        <v>28.32096084287911</v>
      </c>
      <c r="L702">
        <v>0.81389866552794388</v>
      </c>
      <c r="M702">
        <v>53.610999999999997</v>
      </c>
      <c r="N702">
        <v>17.98781906942666</v>
      </c>
      <c r="O702">
        <v>0</v>
      </c>
      <c r="P702">
        <v>137.1</v>
      </c>
      <c r="Q702">
        <v>23.429635505912721</v>
      </c>
      <c r="R702">
        <v>3.1586355500676899</v>
      </c>
      <c r="S702">
        <v>11075423</v>
      </c>
      <c r="T702">
        <v>102.93865203857401</v>
      </c>
      <c r="U702">
        <v>475440</v>
      </c>
      <c r="V702">
        <v>4.6497843371341903</v>
      </c>
      <c r="W702" t="s">
        <v>33</v>
      </c>
      <c r="X702">
        <v>1988</v>
      </c>
    </row>
    <row r="703" spans="1:24">
      <c r="A703" s="1">
        <v>1456</v>
      </c>
      <c r="B703">
        <v>185.9572</v>
      </c>
      <c r="C703">
        <v>25.506759994786879</v>
      </c>
      <c r="D703">
        <v>20.70703663809261</v>
      </c>
      <c r="E703">
        <v>6.5090000000000003</v>
      </c>
      <c r="F703">
        <v>-85734446.545448393</v>
      </c>
      <c r="G703">
        <v>11012566160.50429</v>
      </c>
      <c r="H703">
        <v>-1.8191205125229859</v>
      </c>
      <c r="I703">
        <v>17.096012560868719</v>
      </c>
      <c r="J703">
        <v>17.769447146733729</v>
      </c>
      <c r="K703">
        <v>28.96384881296958</v>
      </c>
      <c r="L703">
        <v>-1.8190831627250501</v>
      </c>
      <c r="M703">
        <v>53.536000000000001</v>
      </c>
      <c r="N703">
        <v>26.724016519917409</v>
      </c>
      <c r="O703">
        <v>0</v>
      </c>
      <c r="P703">
        <v>135.9</v>
      </c>
      <c r="Q703">
        <v>24.170859512174481</v>
      </c>
      <c r="R703">
        <v>3.1146059526320999</v>
      </c>
      <c r="S703">
        <v>11425807</v>
      </c>
      <c r="T703">
        <v>99.3331298828125</v>
      </c>
      <c r="U703">
        <v>475440</v>
      </c>
      <c r="V703">
        <v>4.5864207463767031</v>
      </c>
      <c r="W703" t="s">
        <v>33</v>
      </c>
      <c r="X703">
        <v>1989</v>
      </c>
    </row>
    <row r="704" spans="1:24">
      <c r="A704" s="1">
        <v>1457</v>
      </c>
      <c r="B704">
        <v>183.19880000000001</v>
      </c>
      <c r="C704">
        <v>23.99487033584176</v>
      </c>
      <c r="D704">
        <v>20.18291439979545</v>
      </c>
      <c r="E704">
        <v>6.4359999999999999</v>
      </c>
      <c r="F704">
        <v>-112831336.842375</v>
      </c>
      <c r="G704">
        <v>12314482085.087749</v>
      </c>
      <c r="H704">
        <v>-6.1056976460827741</v>
      </c>
      <c r="I704">
        <v>17.811978374605118</v>
      </c>
      <c r="J704">
        <v>17.31353104133051</v>
      </c>
      <c r="K704">
        <v>28.755071281463209</v>
      </c>
      <c r="L704">
        <v>1.643098430997455</v>
      </c>
      <c r="M704">
        <v>53.362000000000002</v>
      </c>
      <c r="N704">
        <v>27.626009575503449</v>
      </c>
      <c r="O704">
        <v>0</v>
      </c>
      <c r="P704">
        <v>136.30000000000001</v>
      </c>
      <c r="Q704">
        <v>24.920323242580022</v>
      </c>
      <c r="R704">
        <v>3.05359098470614</v>
      </c>
      <c r="S704">
        <v>11780086</v>
      </c>
      <c r="T704">
        <v>98.877761840820298</v>
      </c>
      <c r="U704">
        <v>475440</v>
      </c>
      <c r="V704">
        <v>4.514142307353616</v>
      </c>
      <c r="W704" t="s">
        <v>33</v>
      </c>
      <c r="X704">
        <v>1990</v>
      </c>
    </row>
    <row r="705" spans="1:24">
      <c r="A705" s="1">
        <v>1458</v>
      </c>
      <c r="B705">
        <v>180.44040000000001</v>
      </c>
      <c r="C705">
        <v>24.25902647448277</v>
      </c>
      <c r="D705">
        <v>19.99888046106723</v>
      </c>
      <c r="E705">
        <v>6.3540000000000001</v>
      </c>
      <c r="F705">
        <v>-14498049.7545054</v>
      </c>
      <c r="G705">
        <v>11840192674.124599</v>
      </c>
      <c r="H705">
        <v>-3.808599372451368</v>
      </c>
      <c r="I705">
        <v>16.672654806507509</v>
      </c>
      <c r="J705">
        <v>14.639898894604251</v>
      </c>
      <c r="K705">
        <v>28.881504037395288</v>
      </c>
      <c r="L705">
        <v>3.5687135292056098</v>
      </c>
      <c r="M705">
        <v>53.088000000000001</v>
      </c>
      <c r="N705">
        <v>25.39654617759269</v>
      </c>
      <c r="O705">
        <v>0</v>
      </c>
      <c r="P705">
        <v>137.80000000000001</v>
      </c>
      <c r="Q705">
        <v>25.67729051638425</v>
      </c>
      <c r="R705">
        <v>2.9923298722445302</v>
      </c>
      <c r="S705">
        <v>12137912</v>
      </c>
      <c r="T705">
        <v>96.261611938476605</v>
      </c>
      <c r="U705">
        <v>475440</v>
      </c>
      <c r="V705">
        <v>4.439304378102519</v>
      </c>
      <c r="W705" t="s">
        <v>33</v>
      </c>
      <c r="X705">
        <v>1991</v>
      </c>
    </row>
    <row r="706" spans="1:24">
      <c r="A706" s="1">
        <v>1459</v>
      </c>
      <c r="B706">
        <v>177.68199999999999</v>
      </c>
      <c r="C706">
        <v>26.579665178248941</v>
      </c>
      <c r="D706">
        <v>20.547022248546341</v>
      </c>
      <c r="E706">
        <v>6.2640000000000002</v>
      </c>
      <c r="F706">
        <v>29203775.780285802</v>
      </c>
      <c r="G706">
        <v>12071775380.650249</v>
      </c>
      <c r="H706">
        <v>-3.1000032107907032</v>
      </c>
      <c r="I706">
        <v>14.30538627923325</v>
      </c>
      <c r="J706">
        <v>18.31556992448137</v>
      </c>
      <c r="K706">
        <v>25.108752883117859</v>
      </c>
      <c r="L706">
        <v>-1.277671029383185</v>
      </c>
      <c r="M706">
        <v>52.738</v>
      </c>
      <c r="N706">
        <v>24.87620838947587</v>
      </c>
      <c r="O706">
        <v>0</v>
      </c>
      <c r="P706">
        <v>140</v>
      </c>
      <c r="Q706">
        <v>26.44221404243617</v>
      </c>
      <c r="R706">
        <v>2.9354786076455599</v>
      </c>
      <c r="S706">
        <v>12499499</v>
      </c>
      <c r="T706">
        <v>90.410858154296903</v>
      </c>
      <c r="U706">
        <v>475440</v>
      </c>
      <c r="V706">
        <v>4.3716258568571709</v>
      </c>
      <c r="W706" t="s">
        <v>33</v>
      </c>
      <c r="X706">
        <v>1992</v>
      </c>
    </row>
    <row r="707" spans="1:24">
      <c r="A707" s="1">
        <v>1460</v>
      </c>
      <c r="B707">
        <v>174.536</v>
      </c>
      <c r="C707">
        <v>18.236727193174598</v>
      </c>
      <c r="D707">
        <v>16.390717236617991</v>
      </c>
      <c r="E707">
        <v>6.17</v>
      </c>
      <c r="F707">
        <v>5120733.12285922</v>
      </c>
      <c r="G707">
        <v>16181813512.44832</v>
      </c>
      <c r="H707">
        <v>-7.9320665745657948</v>
      </c>
      <c r="I707">
        <v>13.76162443238219</v>
      </c>
      <c r="J707">
        <v>9.7681257219885449</v>
      </c>
      <c r="K707">
        <v>29.1290806213851</v>
      </c>
      <c r="L707">
        <v>55.755379370540602</v>
      </c>
      <c r="M707">
        <v>52.343000000000004</v>
      </c>
      <c r="N707">
        <v>18.446634536380628</v>
      </c>
      <c r="O707">
        <v>0</v>
      </c>
      <c r="P707">
        <v>142.5</v>
      </c>
      <c r="Q707">
        <v>27.213494531530959</v>
      </c>
      <c r="R707">
        <v>2.8751222911534202</v>
      </c>
      <c r="S707">
        <v>12864091</v>
      </c>
      <c r="U707">
        <v>475440</v>
      </c>
      <c r="V707">
        <v>4.2909184689398714</v>
      </c>
      <c r="W707" t="s">
        <v>33</v>
      </c>
      <c r="X707">
        <v>1993</v>
      </c>
    </row>
    <row r="708" spans="1:24">
      <c r="A708" s="1">
        <v>1461</v>
      </c>
      <c r="B708">
        <v>171.39</v>
      </c>
      <c r="C708">
        <v>19.609754203059961</v>
      </c>
      <c r="D708">
        <v>21.481020513099701</v>
      </c>
      <c r="E708">
        <v>6.0730000000000004</v>
      </c>
      <c r="F708">
        <v>3674320.5091065699</v>
      </c>
      <c r="G708">
        <v>8902446188.045599</v>
      </c>
      <c r="H708">
        <v>1.8768092258040381</v>
      </c>
      <c r="I708">
        <v>16.611616276948009</v>
      </c>
      <c r="J708">
        <v>15.480100492092451</v>
      </c>
      <c r="K708">
        <v>30.1027465971064</v>
      </c>
      <c r="L708">
        <v>5.8824723470360283</v>
      </c>
      <c r="M708">
        <v>51.936</v>
      </c>
      <c r="N708">
        <v>28.8572370529991</v>
      </c>
      <c r="O708">
        <v>1.2092827E-2</v>
      </c>
      <c r="P708">
        <v>144.80000000000001</v>
      </c>
      <c r="Q708">
        <v>27.989630005711749</v>
      </c>
      <c r="R708">
        <v>2.8121111880630498</v>
      </c>
      <c r="S708">
        <v>13230978</v>
      </c>
      <c r="T708">
        <v>83.486930847167997</v>
      </c>
      <c r="U708">
        <v>475440</v>
      </c>
      <c r="V708">
        <v>4.2176783383421714</v>
      </c>
      <c r="W708" t="s">
        <v>33</v>
      </c>
      <c r="X708">
        <v>1994</v>
      </c>
    </row>
    <row r="709" spans="1:24">
      <c r="A709" s="1">
        <v>1462</v>
      </c>
      <c r="B709">
        <v>168.244</v>
      </c>
      <c r="C709">
        <v>19.14485372156485</v>
      </c>
      <c r="D709">
        <v>21.61848796659708</v>
      </c>
      <c r="E709">
        <v>5.9779999999999998</v>
      </c>
      <c r="F709">
        <v>15105727.2922078</v>
      </c>
      <c r="G709">
        <v>10864773036.83634</v>
      </c>
      <c r="H709">
        <v>2.8940013773969748</v>
      </c>
      <c r="I709">
        <v>17.539606313834881</v>
      </c>
      <c r="J709">
        <v>15.063784697103911</v>
      </c>
      <c r="K709">
        <v>28.88443756058383</v>
      </c>
      <c r="L709">
        <v>6.6345140371088434</v>
      </c>
      <c r="M709">
        <v>51.554000000000002</v>
      </c>
      <c r="N709">
        <v>26.231564988401061</v>
      </c>
      <c r="O709">
        <v>2.0588253000000001E-2</v>
      </c>
      <c r="P709">
        <v>146.4</v>
      </c>
      <c r="Q709">
        <v>28.770248143682171</v>
      </c>
      <c r="R709">
        <v>2.7507717973530599</v>
      </c>
      <c r="S709">
        <v>13599984</v>
      </c>
      <c r="T709">
        <v>81.285026550292997</v>
      </c>
      <c r="U709">
        <v>475440</v>
      </c>
      <c r="V709">
        <v>4.1415543728971516</v>
      </c>
      <c r="W709" t="s">
        <v>33</v>
      </c>
      <c r="X709">
        <v>1995</v>
      </c>
    </row>
    <row r="710" spans="1:24">
      <c r="A710" s="1">
        <v>1463</v>
      </c>
      <c r="B710">
        <v>165.09800000000001</v>
      </c>
      <c r="C710">
        <v>18.322319253380009</v>
      </c>
      <c r="D710">
        <v>24.26249197279904</v>
      </c>
      <c r="E710">
        <v>5.8860000000000001</v>
      </c>
      <c r="F710">
        <v>104417058.426533</v>
      </c>
      <c r="G710">
        <v>11093539497.029039</v>
      </c>
      <c r="H710">
        <v>4.2150721495305854</v>
      </c>
      <c r="I710">
        <v>17.36664751435956</v>
      </c>
      <c r="J710">
        <v>20.85312012924517</v>
      </c>
      <c r="K710">
        <v>29.826629188601981</v>
      </c>
      <c r="L710">
        <v>0.41055908051586698</v>
      </c>
      <c r="M710">
        <v>51.238</v>
      </c>
      <c r="N710">
        <v>26.99769537758521</v>
      </c>
      <c r="O710">
        <v>2.5052228999999999E-2</v>
      </c>
      <c r="P710">
        <v>147.6</v>
      </c>
      <c r="Q710">
        <v>29.554720653254641</v>
      </c>
      <c r="R710">
        <v>2.6901679861590799</v>
      </c>
      <c r="S710">
        <v>13970812</v>
      </c>
      <c r="T710">
        <v>74.679138183593807</v>
      </c>
      <c r="U710">
        <v>475440</v>
      </c>
      <c r="V710">
        <v>4.0688228999475147</v>
      </c>
      <c r="W710" t="s">
        <v>33</v>
      </c>
      <c r="X710">
        <v>1996</v>
      </c>
    </row>
    <row r="711" spans="1:24">
      <c r="A711" s="1">
        <v>1464</v>
      </c>
      <c r="B711">
        <v>161.952</v>
      </c>
      <c r="C711">
        <v>18.967887780649139</v>
      </c>
      <c r="D711">
        <v>26.650655331466091</v>
      </c>
      <c r="E711">
        <v>5.7990000000000004</v>
      </c>
      <c r="F711">
        <v>149614497.75563499</v>
      </c>
      <c r="G711">
        <v>10789457915.04574</v>
      </c>
      <c r="H711">
        <v>4.5273137662503729</v>
      </c>
      <c r="I711">
        <v>17.683940467315331</v>
      </c>
      <c r="J711">
        <v>21.818979938979389</v>
      </c>
      <c r="K711">
        <v>28.407483771746001</v>
      </c>
      <c r="L711">
        <v>6.1638110545077893</v>
      </c>
      <c r="M711">
        <v>51.009</v>
      </c>
      <c r="N711">
        <v>29.834677750688019</v>
      </c>
      <c r="O711">
        <v>2.9279619E-2</v>
      </c>
      <c r="P711">
        <v>148.1</v>
      </c>
      <c r="Q711">
        <v>30.345124918025849</v>
      </c>
      <c r="R711">
        <v>2.6392393400326499</v>
      </c>
      <c r="S711">
        <v>14344444</v>
      </c>
      <c r="T711">
        <v>78.202690124511705</v>
      </c>
      <c r="U711">
        <v>475440</v>
      </c>
      <c r="V711">
        <v>3.9991444021136968</v>
      </c>
      <c r="W711" t="s">
        <v>33</v>
      </c>
      <c r="X711">
        <v>1997</v>
      </c>
    </row>
    <row r="712" spans="1:24">
      <c r="A712" s="1">
        <v>1465</v>
      </c>
      <c r="B712">
        <v>159.55840000000001</v>
      </c>
      <c r="C712">
        <v>19.001000498789018</v>
      </c>
      <c r="D712">
        <v>21.979185003629119</v>
      </c>
      <c r="E712">
        <v>5.718</v>
      </c>
      <c r="F712">
        <v>55231294.157724701</v>
      </c>
      <c r="G712">
        <v>11298144511.63637</v>
      </c>
      <c r="H712">
        <v>4.7255348480256316</v>
      </c>
      <c r="I712">
        <v>18.453404967347769</v>
      </c>
      <c r="J712">
        <v>20.31546883077829</v>
      </c>
      <c r="K712">
        <v>27.54421740441364</v>
      </c>
      <c r="L712">
        <v>1.0658698782603011</v>
      </c>
      <c r="M712">
        <v>50.884999999999998</v>
      </c>
      <c r="N712">
        <v>28.022300447115189</v>
      </c>
      <c r="O712">
        <v>3.3958699000000002E-2</v>
      </c>
      <c r="P712">
        <v>147.80000000000001</v>
      </c>
      <c r="Q712">
        <v>31.147578853842742</v>
      </c>
      <c r="R712">
        <v>2.6100640941663298</v>
      </c>
      <c r="S712">
        <v>14723772</v>
      </c>
      <c r="T712">
        <v>80.354011535644503</v>
      </c>
      <c r="U712">
        <v>475440</v>
      </c>
      <c r="V712">
        <v>3.9562373834835589</v>
      </c>
      <c r="W712" t="s">
        <v>33</v>
      </c>
      <c r="X712">
        <v>1998</v>
      </c>
    </row>
    <row r="713" spans="1:24">
      <c r="A713" s="1">
        <v>1466</v>
      </c>
      <c r="B713">
        <v>157.16480000000001</v>
      </c>
      <c r="C713">
        <v>18.978790335098338</v>
      </c>
      <c r="D713">
        <v>19.428600566928768</v>
      </c>
      <c r="E713">
        <v>5.6449999999999996</v>
      </c>
      <c r="F713">
        <v>35009801.844118699</v>
      </c>
      <c r="G713">
        <v>11565827385.688379</v>
      </c>
      <c r="H713">
        <v>4.5113042214073147</v>
      </c>
      <c r="I713">
        <v>17.669297400294091</v>
      </c>
      <c r="J713">
        <v>17.809779279552622</v>
      </c>
      <c r="K713">
        <v>27.46055343161547</v>
      </c>
      <c r="L713">
        <v>2.1877885006517488</v>
      </c>
      <c r="M713">
        <v>50.878</v>
      </c>
      <c r="N713">
        <v>25.238142526768019</v>
      </c>
      <c r="O713">
        <v>3.9701991999999998E-2</v>
      </c>
      <c r="P713">
        <v>146.30000000000001</v>
      </c>
      <c r="Q713">
        <v>31.970125446891331</v>
      </c>
      <c r="R713">
        <v>2.6065370143676501</v>
      </c>
      <c r="S713">
        <v>15112598</v>
      </c>
      <c r="T713">
        <v>82.840759277343807</v>
      </c>
      <c r="U713">
        <v>475440</v>
      </c>
      <c r="V713">
        <v>3.941508421576565</v>
      </c>
      <c r="W713" t="s">
        <v>33</v>
      </c>
      <c r="X713">
        <v>1999</v>
      </c>
    </row>
    <row r="714" spans="1:24">
      <c r="A714" s="1">
        <v>1467</v>
      </c>
      <c r="B714">
        <v>154.77119999999999</v>
      </c>
      <c r="C714">
        <v>18.117742464256601</v>
      </c>
      <c r="D714">
        <v>24.85681273170465</v>
      </c>
      <c r="E714">
        <v>5.58</v>
      </c>
      <c r="F714">
        <v>159708006.20138699</v>
      </c>
      <c r="G714">
        <v>10566578952.78566</v>
      </c>
      <c r="H714">
        <v>3.832417795322371</v>
      </c>
      <c r="I714">
        <v>17.19233056662512</v>
      </c>
      <c r="J714">
        <v>23.071131514310292</v>
      </c>
      <c r="K714">
        <v>28.482700991729711</v>
      </c>
      <c r="L714">
        <v>1.5315629576859491</v>
      </c>
      <c r="M714">
        <v>50.993000000000002</v>
      </c>
      <c r="N714">
        <v>31.438746777396879</v>
      </c>
      <c r="O714">
        <v>0.66571719799999995</v>
      </c>
      <c r="P714">
        <v>143.9</v>
      </c>
      <c r="Q714">
        <v>32.819157623066999</v>
      </c>
      <c r="R714">
        <v>2.6210531801278698</v>
      </c>
      <c r="S714">
        <v>15513944</v>
      </c>
      <c r="T714">
        <v>85.204521179199205</v>
      </c>
      <c r="U714">
        <v>475440</v>
      </c>
      <c r="V714">
        <v>3.9428191903448928</v>
      </c>
      <c r="W714" t="s">
        <v>33</v>
      </c>
      <c r="X714">
        <v>2000</v>
      </c>
    </row>
    <row r="715" spans="1:24">
      <c r="A715" s="1">
        <v>1468</v>
      </c>
      <c r="B715">
        <v>152.3776</v>
      </c>
      <c r="C715">
        <v>18.620958266944491</v>
      </c>
      <c r="D715">
        <v>25.261217249042339</v>
      </c>
      <c r="E715">
        <v>5.524</v>
      </c>
      <c r="F715">
        <v>-11668387.378390601</v>
      </c>
      <c r="G715">
        <v>10953485244.423901</v>
      </c>
      <c r="H715">
        <v>4.324261192173168</v>
      </c>
      <c r="I715">
        <v>18.77406220060827</v>
      </c>
      <c r="J715">
        <v>26.311051939994218</v>
      </c>
      <c r="K715">
        <v>26.184331600157829</v>
      </c>
      <c r="L715">
        <v>2.4693589147560431</v>
      </c>
      <c r="M715">
        <v>51.222000000000001</v>
      </c>
      <c r="N715">
        <v>32.875380937160301</v>
      </c>
      <c r="O715">
        <v>2.6197335540000002</v>
      </c>
      <c r="P715">
        <v>140.9</v>
      </c>
      <c r="Q715">
        <v>33.697002390471958</v>
      </c>
      <c r="R715">
        <v>2.63964648050823</v>
      </c>
      <c r="S715">
        <v>15928910</v>
      </c>
      <c r="T715">
        <v>100.811729431152</v>
      </c>
      <c r="U715">
        <v>475440</v>
      </c>
      <c r="V715">
        <v>3.9420149593592479</v>
      </c>
      <c r="W715" t="s">
        <v>33</v>
      </c>
      <c r="X715">
        <v>2001</v>
      </c>
    </row>
    <row r="716" spans="1:24">
      <c r="A716" s="1">
        <v>1469</v>
      </c>
      <c r="B716">
        <v>149.98400000000001</v>
      </c>
      <c r="C716">
        <v>18.271680395233371</v>
      </c>
      <c r="D716">
        <v>22.986158365901279</v>
      </c>
      <c r="E716">
        <v>5.4749999999999996</v>
      </c>
      <c r="F716">
        <v>505256043.293607</v>
      </c>
      <c r="G716">
        <v>12417251815.88011</v>
      </c>
      <c r="H716">
        <v>4.4770268289587847</v>
      </c>
      <c r="I716">
        <v>19.441394416266409</v>
      </c>
      <c r="J716">
        <v>25.495564362058989</v>
      </c>
      <c r="K716">
        <v>27.47558819590785</v>
      </c>
      <c r="L716">
        <v>2.7744928541946048</v>
      </c>
      <c r="M716">
        <v>51.536000000000001</v>
      </c>
      <c r="N716">
        <v>29.53954751331602</v>
      </c>
      <c r="O716">
        <v>4.2885687030000001</v>
      </c>
      <c r="P716">
        <v>137.5</v>
      </c>
      <c r="Q716">
        <v>34.603890334454533</v>
      </c>
      <c r="R716">
        <v>2.6557229590629801</v>
      </c>
      <c r="S716">
        <v>16357605</v>
      </c>
      <c r="T716">
        <v>100.80281829834</v>
      </c>
      <c r="U716">
        <v>475440</v>
      </c>
      <c r="V716">
        <v>3.9456103697353622</v>
      </c>
      <c r="W716" t="s">
        <v>33</v>
      </c>
      <c r="X716">
        <v>2002</v>
      </c>
    </row>
    <row r="717" spans="1:24">
      <c r="A717" s="1">
        <v>1470</v>
      </c>
      <c r="B717">
        <v>146.34219999999999</v>
      </c>
      <c r="C717">
        <v>17.473784234888971</v>
      </c>
      <c r="D717">
        <v>19.43691145859162</v>
      </c>
      <c r="E717">
        <v>5.431</v>
      </c>
      <c r="F717">
        <v>334888535.86020797</v>
      </c>
      <c r="G717">
        <v>15970315751.027679</v>
      </c>
      <c r="H717">
        <v>5.4531536908052374</v>
      </c>
      <c r="I717">
        <v>18.094736165784632</v>
      </c>
      <c r="J717">
        <v>20.806281130861311</v>
      </c>
      <c r="K717">
        <v>28.42339127869354</v>
      </c>
      <c r="L717">
        <v>1.952914447207732</v>
      </c>
      <c r="M717">
        <v>51.908000000000001</v>
      </c>
      <c r="N717">
        <v>27.839149014407571</v>
      </c>
      <c r="O717">
        <v>6.4103842269999998</v>
      </c>
      <c r="P717">
        <v>134</v>
      </c>
      <c r="Q717">
        <v>35.541598443020042</v>
      </c>
      <c r="R717">
        <v>2.6737684446962202</v>
      </c>
      <c r="S717">
        <v>16800869</v>
      </c>
      <c r="T717">
        <v>100.92098999023401</v>
      </c>
      <c r="U717">
        <v>475440</v>
      </c>
      <c r="V717">
        <v>3.949351118055981</v>
      </c>
      <c r="W717" t="s">
        <v>33</v>
      </c>
      <c r="X717">
        <v>2003</v>
      </c>
    </row>
    <row r="718" spans="1:24">
      <c r="A718" s="1">
        <v>1471</v>
      </c>
      <c r="B718">
        <v>142.7004</v>
      </c>
      <c r="C718">
        <v>17.560952721881311</v>
      </c>
      <c r="D718">
        <v>20.547573705210091</v>
      </c>
      <c r="E718">
        <v>5.39</v>
      </c>
      <c r="F718">
        <v>67984855.642229199</v>
      </c>
      <c r="G718">
        <v>18826215278.056961</v>
      </c>
      <c r="H718">
        <v>7.0488628229613823</v>
      </c>
      <c r="I718">
        <v>18.867814322646598</v>
      </c>
      <c r="J718">
        <v>21.290168722045639</v>
      </c>
      <c r="K718">
        <v>27.676885469815549</v>
      </c>
      <c r="L718">
        <v>0.1394878307121559</v>
      </c>
      <c r="M718">
        <v>52.320999999999998</v>
      </c>
      <c r="N718">
        <v>25.937236602682539</v>
      </c>
      <c r="O718">
        <v>8.8698038080000003</v>
      </c>
      <c r="P718">
        <v>130.6</v>
      </c>
      <c r="Q718">
        <v>36.511438302553373</v>
      </c>
      <c r="R718">
        <v>2.6921792045906301</v>
      </c>
      <c r="S718">
        <v>17259322</v>
      </c>
      <c r="T718">
        <v>105.412872314453</v>
      </c>
      <c r="U718">
        <v>475440</v>
      </c>
      <c r="V718">
        <v>3.955871561467478</v>
      </c>
      <c r="W718" t="s">
        <v>33</v>
      </c>
      <c r="X718">
        <v>2004</v>
      </c>
    </row>
    <row r="719" spans="1:24">
      <c r="A719" s="1">
        <v>1472</v>
      </c>
      <c r="B719">
        <v>139.05860000000001</v>
      </c>
      <c r="C719">
        <v>16.73417685246703</v>
      </c>
      <c r="D719">
        <v>22.24545639876418</v>
      </c>
      <c r="E719">
        <v>5.35</v>
      </c>
      <c r="F719">
        <v>243601636.50045601</v>
      </c>
      <c r="G719">
        <v>19509850837.274471</v>
      </c>
      <c r="H719">
        <v>2.2282702060062149</v>
      </c>
      <c r="I719">
        <v>18.670925488787809</v>
      </c>
      <c r="J719">
        <v>22.752224950395899</v>
      </c>
      <c r="K719">
        <v>27.965741256566069</v>
      </c>
      <c r="L719">
        <v>1.357141959291994</v>
      </c>
      <c r="M719">
        <v>52.76</v>
      </c>
      <c r="N719">
        <v>28.68294610079019</v>
      </c>
      <c r="O719">
        <v>12.702057870000001</v>
      </c>
      <c r="P719">
        <v>127.5</v>
      </c>
      <c r="Q719">
        <v>37.51434917814305</v>
      </c>
      <c r="R719">
        <v>2.70979148890981</v>
      </c>
      <c r="S719">
        <v>17733408</v>
      </c>
      <c r="T719">
        <v>103.44944763183599</v>
      </c>
      <c r="U719">
        <v>475440</v>
      </c>
      <c r="V719">
        <v>3.9556532630269099</v>
      </c>
      <c r="W719" t="s">
        <v>33</v>
      </c>
      <c r="X719">
        <v>2005</v>
      </c>
    </row>
    <row r="720" spans="1:24">
      <c r="A720" s="1">
        <v>1473</v>
      </c>
      <c r="B720">
        <v>135.41679999999999</v>
      </c>
      <c r="C720">
        <v>15.62508179523989</v>
      </c>
      <c r="D720">
        <v>24.179094059541761</v>
      </c>
      <c r="E720">
        <v>5.3090000000000002</v>
      </c>
      <c r="F720">
        <v>59122291.342805803</v>
      </c>
      <c r="G720">
        <v>20910513974.62146</v>
      </c>
      <c r="H720">
        <v>3.8095832725785641</v>
      </c>
      <c r="I720">
        <v>17.775859845720461</v>
      </c>
      <c r="J720">
        <v>22.925340122970901</v>
      </c>
      <c r="K720">
        <v>28.704565047600759</v>
      </c>
      <c r="L720">
        <v>2.2996749792007449</v>
      </c>
      <c r="M720">
        <v>53.215000000000003</v>
      </c>
      <c r="N720">
        <v>32.165636904779923</v>
      </c>
      <c r="O720">
        <v>17.208088780000001</v>
      </c>
      <c r="P720">
        <v>124.2</v>
      </c>
      <c r="Q720">
        <v>38.551494573840188</v>
      </c>
      <c r="R720">
        <v>2.7271364470218802</v>
      </c>
      <c r="S720">
        <v>18223677</v>
      </c>
      <c r="T720">
        <v>102.304763793945</v>
      </c>
      <c r="U720">
        <v>475440</v>
      </c>
      <c r="V720">
        <v>3.9596974993036058</v>
      </c>
      <c r="W720" t="s">
        <v>33</v>
      </c>
      <c r="X720">
        <v>2006</v>
      </c>
    </row>
    <row r="721" spans="1:24">
      <c r="A721" s="1">
        <v>1474</v>
      </c>
      <c r="B721">
        <v>131.77500000000001</v>
      </c>
      <c r="C721">
        <v>15.85753190538378</v>
      </c>
      <c r="D721">
        <v>26.978641803772529</v>
      </c>
      <c r="E721">
        <v>5.266</v>
      </c>
      <c r="F721">
        <v>189581294.62515301</v>
      </c>
      <c r="G721">
        <v>23928251333.74437</v>
      </c>
      <c r="H721">
        <v>4.3275890128891206</v>
      </c>
      <c r="I721">
        <v>18.37844965062262</v>
      </c>
      <c r="J721">
        <v>26.237049054886619</v>
      </c>
      <c r="K721">
        <v>27.12517688892369</v>
      </c>
      <c r="L721">
        <v>0.49070803977096489</v>
      </c>
      <c r="M721">
        <v>53.680999999999997</v>
      </c>
      <c r="N721">
        <v>37.140198320582137</v>
      </c>
      <c r="O721">
        <v>24.217467729999999</v>
      </c>
      <c r="P721">
        <v>121</v>
      </c>
      <c r="Q721">
        <v>39.623200270779122</v>
      </c>
      <c r="R721">
        <v>2.7419943124771202</v>
      </c>
      <c r="S721">
        <v>18730283</v>
      </c>
      <c r="T721">
        <v>104.241752624512</v>
      </c>
      <c r="U721">
        <v>475440</v>
      </c>
      <c r="V721">
        <v>3.9615585153672952</v>
      </c>
      <c r="W721" t="s">
        <v>33</v>
      </c>
      <c r="X721">
        <v>2007</v>
      </c>
    </row>
    <row r="722" spans="1:24">
      <c r="A722" s="1">
        <v>1475</v>
      </c>
      <c r="B722">
        <v>129.61179999999999</v>
      </c>
      <c r="C722">
        <v>16.001191885725369</v>
      </c>
      <c r="D722">
        <v>27.008365470040669</v>
      </c>
      <c r="E722">
        <v>5.2190000000000003</v>
      </c>
      <c r="F722">
        <v>20995513.744612899</v>
      </c>
      <c r="G722">
        <v>27715144580.269058</v>
      </c>
      <c r="H722">
        <v>2.8476778892309649</v>
      </c>
      <c r="I722">
        <v>19.754054327258441</v>
      </c>
      <c r="J722">
        <v>29.916051687153779</v>
      </c>
      <c r="K722">
        <v>27.600047100304501</v>
      </c>
      <c r="L722">
        <v>4.9405368062940909</v>
      </c>
      <c r="M722">
        <v>54.152999999999999</v>
      </c>
      <c r="N722">
        <v>39.42609777247614</v>
      </c>
      <c r="O722">
        <v>32.000207140000001</v>
      </c>
      <c r="P722">
        <v>117.6</v>
      </c>
      <c r="Q722">
        <v>40.728298533984898</v>
      </c>
      <c r="R722">
        <v>2.7508334385797202</v>
      </c>
      <c r="S722">
        <v>19252674</v>
      </c>
      <c r="T722">
        <v>104.350479125977</v>
      </c>
      <c r="U722">
        <v>475440</v>
      </c>
      <c r="V722">
        <v>3.9576813204446979</v>
      </c>
      <c r="W722" t="s">
        <v>33</v>
      </c>
      <c r="X722">
        <v>2008</v>
      </c>
    </row>
    <row r="723" spans="1:24">
      <c r="A723" s="1">
        <v>1476</v>
      </c>
      <c r="B723">
        <v>127.4486</v>
      </c>
      <c r="C723">
        <v>16.387190345274401</v>
      </c>
      <c r="D723">
        <v>19.582415284761058</v>
      </c>
      <c r="E723">
        <v>5.1669999999999998</v>
      </c>
      <c r="F723">
        <v>746276648.96181798</v>
      </c>
      <c r="G723">
        <v>27932971683.421459</v>
      </c>
      <c r="H723">
        <v>2.5792517753098418</v>
      </c>
      <c r="I723">
        <v>18.55968537453834</v>
      </c>
      <c r="J723">
        <v>22.593692074394369</v>
      </c>
      <c r="K723">
        <v>26.511253180961909</v>
      </c>
      <c r="L723">
        <v>3.6035151887452632</v>
      </c>
      <c r="M723">
        <v>54.627000000000002</v>
      </c>
      <c r="N723">
        <v>28.61850894562906</v>
      </c>
      <c r="O723">
        <v>40.445440929999997</v>
      </c>
      <c r="P723">
        <v>114.3</v>
      </c>
      <c r="Q723">
        <v>41.864826214803998</v>
      </c>
      <c r="R723">
        <v>2.7522858044441598</v>
      </c>
      <c r="S723">
        <v>19789922</v>
      </c>
      <c r="T723">
        <v>106.26686096191401</v>
      </c>
      <c r="U723">
        <v>475440</v>
      </c>
      <c r="V723">
        <v>3.9447555135070549</v>
      </c>
      <c r="W723" t="s">
        <v>33</v>
      </c>
      <c r="X723">
        <v>2009</v>
      </c>
    </row>
    <row r="724" spans="1:24">
      <c r="A724" s="1">
        <v>1477</v>
      </c>
      <c r="B724">
        <v>125.2854</v>
      </c>
      <c r="C724">
        <v>17.269710876341058</v>
      </c>
      <c r="D724">
        <v>22.368890297488939</v>
      </c>
      <c r="E724">
        <v>5.1109999999999998</v>
      </c>
      <c r="F724">
        <v>536265313.19888502</v>
      </c>
      <c r="G724">
        <v>27507499709.071018</v>
      </c>
      <c r="H724">
        <v>2.8990247240231208</v>
      </c>
      <c r="I724">
        <v>18.22844403733599</v>
      </c>
      <c r="J724">
        <v>24.869695098064948</v>
      </c>
      <c r="K724">
        <v>25.84451172994445</v>
      </c>
      <c r="L724">
        <v>0.68818708148776864</v>
      </c>
      <c r="M724">
        <v>55.100999999999999</v>
      </c>
      <c r="N724">
        <v>32.758338981381449</v>
      </c>
      <c r="O724">
        <v>42.458825400000002</v>
      </c>
      <c r="P724">
        <v>110.1</v>
      </c>
      <c r="Q724">
        <v>43.031109982864763</v>
      </c>
      <c r="R724">
        <v>2.7477337513659301</v>
      </c>
      <c r="S724">
        <v>20341236</v>
      </c>
      <c r="T724">
        <v>108.13265991210901</v>
      </c>
      <c r="U724">
        <v>475440</v>
      </c>
      <c r="V724">
        <v>3.9280853763785859</v>
      </c>
      <c r="W724" t="s">
        <v>33</v>
      </c>
      <c r="X724">
        <v>2010</v>
      </c>
    </row>
    <row r="725" spans="1:24">
      <c r="A725" s="1">
        <v>1478</v>
      </c>
      <c r="B725">
        <v>123.12220000000001</v>
      </c>
      <c r="C725">
        <v>16.697390736550659</v>
      </c>
      <c r="D725">
        <v>24.22968662326668</v>
      </c>
      <c r="E725">
        <v>5.0490000000000004</v>
      </c>
      <c r="F725">
        <v>653266626.57178605</v>
      </c>
      <c r="G725">
        <v>30630912184.7789</v>
      </c>
      <c r="H725">
        <v>3.379211287707705</v>
      </c>
      <c r="I725">
        <v>18.73240082229653</v>
      </c>
      <c r="J725">
        <v>27.292300981365191</v>
      </c>
      <c r="K725">
        <v>25.776759730301539</v>
      </c>
      <c r="L725">
        <v>2.5890442411692618</v>
      </c>
      <c r="M725">
        <v>55.581000000000003</v>
      </c>
      <c r="N725">
        <v>36.94633686300611</v>
      </c>
      <c r="O725">
        <v>50.159855450000002</v>
      </c>
      <c r="P725">
        <v>105.8</v>
      </c>
      <c r="Q725">
        <v>44.226675974699077</v>
      </c>
      <c r="R725">
        <v>2.7404793796810898</v>
      </c>
      <c r="S725">
        <v>20906392</v>
      </c>
      <c r="T725">
        <v>107.228141784668</v>
      </c>
      <c r="U725">
        <v>475440</v>
      </c>
      <c r="V725">
        <v>3.907057051364093</v>
      </c>
      <c r="W725" t="s">
        <v>33</v>
      </c>
      <c r="X725">
        <v>2011</v>
      </c>
    </row>
    <row r="726" spans="1:24">
      <c r="A726" s="1">
        <v>1479</v>
      </c>
      <c r="B726">
        <v>120.959</v>
      </c>
      <c r="C726">
        <v>16.657240168005359</v>
      </c>
      <c r="D726">
        <v>23.876723843469041</v>
      </c>
      <c r="E726">
        <v>4.984</v>
      </c>
      <c r="F726">
        <v>527363935.614182</v>
      </c>
      <c r="G726">
        <v>30155064574.073421</v>
      </c>
      <c r="H726">
        <v>4.6259787194165227</v>
      </c>
      <c r="I726">
        <v>18.00073816972435</v>
      </c>
      <c r="J726">
        <v>26.15928888300391</v>
      </c>
      <c r="K726">
        <v>26.624872180740098</v>
      </c>
      <c r="L726">
        <v>1.9422853692354209</v>
      </c>
      <c r="M726">
        <v>56.073</v>
      </c>
      <c r="N726">
        <v>35.778401248313408</v>
      </c>
      <c r="O726">
        <v>61.009524429999999</v>
      </c>
      <c r="P726">
        <v>101.3</v>
      </c>
      <c r="Q726">
        <v>45.451263988491888</v>
      </c>
      <c r="R726">
        <v>2.7312494891943899</v>
      </c>
      <c r="S726">
        <v>21485267</v>
      </c>
      <c r="T726">
        <v>111.66619110107401</v>
      </c>
      <c r="U726">
        <v>475440</v>
      </c>
      <c r="V726">
        <v>3.884386006921928</v>
      </c>
      <c r="W726" t="s">
        <v>33</v>
      </c>
      <c r="X726">
        <v>2012</v>
      </c>
    </row>
    <row r="727" spans="1:24">
      <c r="A727" s="1">
        <v>1480</v>
      </c>
      <c r="B727">
        <v>117.9272</v>
      </c>
      <c r="C727">
        <v>16.72366119235113</v>
      </c>
      <c r="D727">
        <v>23.639108668171129</v>
      </c>
      <c r="E727">
        <v>4.9160000000000004</v>
      </c>
      <c r="F727">
        <v>547404749.757182</v>
      </c>
      <c r="G727">
        <v>33728622819.091171</v>
      </c>
      <c r="H727">
        <v>4.9955291594721842</v>
      </c>
      <c r="I727">
        <v>18.651545969330112</v>
      </c>
      <c r="J727">
        <v>26.03542767834049</v>
      </c>
      <c r="K727">
        <v>26.741945929637069</v>
      </c>
      <c r="L727">
        <v>3.0534591690947219</v>
      </c>
      <c r="M727">
        <v>56.576000000000001</v>
      </c>
      <c r="N727">
        <v>33.099483663711652</v>
      </c>
      <c r="O727">
        <v>70.953740980000006</v>
      </c>
      <c r="P727">
        <v>96.7</v>
      </c>
      <c r="Q727">
        <v>46.703687250111059</v>
      </c>
      <c r="R727">
        <v>2.7182486898487799</v>
      </c>
      <c r="S727">
        <v>22077300</v>
      </c>
      <c r="U727">
        <v>475440</v>
      </c>
      <c r="V727">
        <v>3.856352173325452</v>
      </c>
      <c r="W727" t="s">
        <v>33</v>
      </c>
      <c r="X727">
        <v>2013</v>
      </c>
    </row>
    <row r="728" spans="1:24">
      <c r="A728" s="1">
        <v>1481</v>
      </c>
      <c r="B728">
        <v>114.8954</v>
      </c>
      <c r="C728">
        <v>16.825838177634871</v>
      </c>
      <c r="D728">
        <v>23.60997553315983</v>
      </c>
      <c r="E728">
        <v>4.8470000000000004</v>
      </c>
      <c r="F728">
        <v>725854540.91487706</v>
      </c>
      <c r="G728">
        <v>36386546917.686081</v>
      </c>
      <c r="H728">
        <v>5.7198181440264477</v>
      </c>
      <c r="I728">
        <v>19.727834339450961</v>
      </c>
      <c r="J728">
        <v>27.22241377447321</v>
      </c>
      <c r="K728">
        <v>25.707802783330209</v>
      </c>
      <c r="L728">
        <v>2.01421263413441</v>
      </c>
      <c r="M728">
        <v>57.082999999999998</v>
      </c>
      <c r="N728">
        <v>34.897513162558432</v>
      </c>
      <c r="O728">
        <v>75.121991800000004</v>
      </c>
      <c r="P728">
        <v>92.4</v>
      </c>
      <c r="Q728">
        <v>47.982596094857307</v>
      </c>
      <c r="R728">
        <v>2.7015246139093798</v>
      </c>
      <c r="S728">
        <v>22681853</v>
      </c>
      <c r="T728">
        <v>113.27902984619099</v>
      </c>
      <c r="U728">
        <v>475440</v>
      </c>
      <c r="V728">
        <v>3.8249779283453189</v>
      </c>
      <c r="W728" t="s">
        <v>33</v>
      </c>
      <c r="X728">
        <v>2014</v>
      </c>
    </row>
    <row r="729" spans="1:24">
      <c r="A729" s="1">
        <v>1482</v>
      </c>
      <c r="B729">
        <v>111.86360000000001</v>
      </c>
      <c r="C729">
        <v>17.20941590406893</v>
      </c>
      <c r="D729">
        <v>20.98914962942127</v>
      </c>
      <c r="E729">
        <v>4.7770000000000001</v>
      </c>
      <c r="F729">
        <v>694336734.87981999</v>
      </c>
      <c r="G729">
        <v>32210232911.662609</v>
      </c>
      <c r="H729">
        <v>5.6669529910541598</v>
      </c>
      <c r="I729">
        <v>18.249855488239419</v>
      </c>
      <c r="J729">
        <v>24.550997198278861</v>
      </c>
      <c r="K729">
        <v>25.091488006266012</v>
      </c>
      <c r="L729">
        <v>0.30979167226263371</v>
      </c>
      <c r="M729">
        <v>57.582999999999998</v>
      </c>
      <c r="N729">
        <v>31.365808585450889</v>
      </c>
      <c r="O729">
        <v>77.948236550000004</v>
      </c>
      <c r="P729">
        <v>88</v>
      </c>
      <c r="Q729">
        <v>49.286827018679531</v>
      </c>
      <c r="R729">
        <v>2.6818481109546601</v>
      </c>
      <c r="S729">
        <v>23298376</v>
      </c>
      <c r="T729">
        <v>116.210441589355</v>
      </c>
      <c r="U729">
        <v>475440</v>
      </c>
      <c r="V729">
        <v>3.7909874181822221</v>
      </c>
      <c r="W729" t="s">
        <v>33</v>
      </c>
      <c r="X729">
        <v>2015</v>
      </c>
    </row>
    <row r="730" spans="1:24">
      <c r="A730" s="1">
        <v>1483</v>
      </c>
      <c r="B730">
        <v>108.8318</v>
      </c>
      <c r="C730">
        <v>17.192662389115071</v>
      </c>
      <c r="D730">
        <v>18.949978755964871</v>
      </c>
      <c r="E730">
        <v>4.7080000000000002</v>
      </c>
      <c r="F730">
        <v>663893595.165465</v>
      </c>
      <c r="G730">
        <v>33814337900.283089</v>
      </c>
      <c r="H730">
        <v>4.5357942356973382</v>
      </c>
      <c r="I730">
        <v>19.818054844842688</v>
      </c>
      <c r="J730">
        <v>21.68865277086195</v>
      </c>
      <c r="K730">
        <v>24.18214457062447</v>
      </c>
      <c r="L730">
        <v>0.66180897767755198</v>
      </c>
      <c r="M730">
        <v>58.063000000000002</v>
      </c>
      <c r="N730">
        <v>25.16979638962189</v>
      </c>
      <c r="O730">
        <v>78.22900593</v>
      </c>
      <c r="P730">
        <v>84.2</v>
      </c>
      <c r="Q730">
        <v>50.615703073766163</v>
      </c>
      <c r="R730">
        <v>2.6605020663145198</v>
      </c>
      <c r="S730">
        <v>23926549</v>
      </c>
      <c r="T730">
        <v>116.117301940918</v>
      </c>
      <c r="U730">
        <v>475440</v>
      </c>
      <c r="V730">
        <v>3.755653255859094</v>
      </c>
      <c r="W730" t="s">
        <v>33</v>
      </c>
      <c r="X730">
        <v>2016</v>
      </c>
    </row>
    <row r="731" spans="1:24">
      <c r="A731" s="1">
        <v>1484</v>
      </c>
      <c r="B731">
        <v>105.8</v>
      </c>
      <c r="C731">
        <v>16.692941822773061</v>
      </c>
      <c r="D731">
        <v>18.35109858300218</v>
      </c>
      <c r="E731">
        <v>4.6390000000000002</v>
      </c>
      <c r="F731">
        <v>814458940.92762494</v>
      </c>
      <c r="G731">
        <v>36098550141.589684</v>
      </c>
      <c r="H731">
        <v>3.5411765492600722</v>
      </c>
      <c r="I731">
        <v>19.445137402487919</v>
      </c>
      <c r="J731">
        <v>20.847923022260769</v>
      </c>
      <c r="K731">
        <v>24.262195286310941</v>
      </c>
      <c r="L731">
        <v>1.025141160662528</v>
      </c>
      <c r="M731">
        <v>58.511000000000003</v>
      </c>
      <c r="N731">
        <v>22.241890515014529</v>
      </c>
      <c r="O731">
        <v>81.964211370000001</v>
      </c>
      <c r="P731">
        <v>80.599999999999994</v>
      </c>
      <c r="Q731">
        <v>51.968585390620042</v>
      </c>
      <c r="R731">
        <v>2.63775433447287</v>
      </c>
      <c r="S731">
        <v>24566070</v>
      </c>
      <c r="T731">
        <v>110.320678710938</v>
      </c>
      <c r="U731">
        <v>475440</v>
      </c>
      <c r="V731">
        <v>3.7156741000610118</v>
      </c>
      <c r="W731" t="s">
        <v>33</v>
      </c>
      <c r="X731">
        <v>2017</v>
      </c>
    </row>
    <row r="732" spans="1:24">
      <c r="A732" s="1">
        <v>1485</v>
      </c>
      <c r="B732">
        <v>103.49379999999999</v>
      </c>
      <c r="C732">
        <v>16.49880069785932</v>
      </c>
      <c r="D732">
        <v>18.736253469018092</v>
      </c>
      <c r="E732">
        <v>4.5720000000000001</v>
      </c>
      <c r="F732">
        <v>765092012.77852595</v>
      </c>
      <c r="G732">
        <v>39973839064.608383</v>
      </c>
      <c r="H732">
        <v>3.9555142403663979</v>
      </c>
      <c r="I732">
        <v>19.53802963510562</v>
      </c>
      <c r="J732">
        <v>21.851349408009941</v>
      </c>
      <c r="K732">
        <v>24.68223120956322</v>
      </c>
      <c r="L732">
        <v>1.8969916212451921</v>
      </c>
      <c r="M732">
        <v>58.920999999999999</v>
      </c>
      <c r="N732">
        <v>23.66297613974913</v>
      </c>
      <c r="O732">
        <v>73.190199010000001</v>
      </c>
      <c r="P732">
        <v>77.3</v>
      </c>
      <c r="Q732">
        <v>53.34403968606545</v>
      </c>
      <c r="R732">
        <v>2.6122841613382199</v>
      </c>
      <c r="S732">
        <v>25216261</v>
      </c>
      <c r="T732">
        <v>103.40212249755901</v>
      </c>
      <c r="U732">
        <v>475440</v>
      </c>
      <c r="V732">
        <v>3.676929463027613</v>
      </c>
      <c r="W732" t="s">
        <v>33</v>
      </c>
      <c r="X732">
        <v>2018</v>
      </c>
    </row>
    <row r="733" spans="1:24">
      <c r="A733" s="1">
        <v>1486</v>
      </c>
      <c r="B733">
        <v>101.1876</v>
      </c>
      <c r="C733">
        <v>16.80228356444006</v>
      </c>
      <c r="D733">
        <v>19.850090747318561</v>
      </c>
      <c r="E733">
        <v>4.5060000000000002</v>
      </c>
      <c r="F733">
        <v>1024779237.90889</v>
      </c>
      <c r="G733">
        <v>39670977332.73484</v>
      </c>
      <c r="H733">
        <v>3.475059978656077</v>
      </c>
      <c r="I733">
        <v>18.93464549604963</v>
      </c>
      <c r="J733">
        <v>23.528422500722989</v>
      </c>
      <c r="K733">
        <v>23.826878053897019</v>
      </c>
      <c r="L733">
        <v>1.1697718223357749</v>
      </c>
      <c r="M733">
        <v>59.292000000000002</v>
      </c>
      <c r="N733">
        <v>24.526746387897049</v>
      </c>
      <c r="O733">
        <v>82.703747590000006</v>
      </c>
      <c r="P733">
        <v>74.7</v>
      </c>
      <c r="Q733">
        <v>54.740511095597718</v>
      </c>
      <c r="R733">
        <v>2.5841789820663901</v>
      </c>
      <c r="S733">
        <v>25876387</v>
      </c>
      <c r="T733">
        <v>105.747840881348</v>
      </c>
      <c r="V733">
        <v>3.6323425600686128</v>
      </c>
      <c r="W733" t="s">
        <v>33</v>
      </c>
      <c r="X733">
        <v>2019</v>
      </c>
    </row>
    <row r="734" spans="1:24">
      <c r="A734" s="1">
        <v>1487</v>
      </c>
      <c r="B734">
        <v>98.881399999999999</v>
      </c>
      <c r="C734">
        <v>17.38179045211988</v>
      </c>
      <c r="D734">
        <v>15.035069127033569</v>
      </c>
      <c r="E734">
        <v>4.4429999999999996</v>
      </c>
      <c r="F734">
        <v>675186993.65287006</v>
      </c>
      <c r="G734">
        <v>40804449726.018356</v>
      </c>
      <c r="H734">
        <v>0.49191474216112852</v>
      </c>
      <c r="I734">
        <v>17.74303247784788</v>
      </c>
      <c r="J734">
        <v>18.2261020919704</v>
      </c>
      <c r="K734">
        <v>23.349285780281161</v>
      </c>
      <c r="L734">
        <v>0.54999997647024657</v>
      </c>
      <c r="M734">
        <v>59.625999999999998</v>
      </c>
      <c r="N734">
        <v>21.4412890229992</v>
      </c>
      <c r="O734">
        <v>84.195077780000005</v>
      </c>
      <c r="P734">
        <v>72.2</v>
      </c>
      <c r="Q734">
        <v>56.156764189460773</v>
      </c>
      <c r="R734">
        <v>2.5543099994854899</v>
      </c>
      <c r="S734">
        <v>26545864</v>
      </c>
      <c r="V734">
        <v>3.5881264411255729</v>
      </c>
      <c r="W734" t="s">
        <v>33</v>
      </c>
      <c r="X734">
        <v>2020</v>
      </c>
    </row>
    <row r="735" spans="1:24">
      <c r="A735" s="1">
        <v>1676</v>
      </c>
      <c r="B735">
        <v>196.56399999999999</v>
      </c>
      <c r="C735">
        <v>39.720561558412882</v>
      </c>
      <c r="D735">
        <v>13.389645682592089</v>
      </c>
      <c r="E735">
        <v>6.25</v>
      </c>
      <c r="G735">
        <v>313582729.4264853</v>
      </c>
      <c r="I735">
        <v>13.573631160858881</v>
      </c>
      <c r="J735">
        <v>17.037568625255499</v>
      </c>
      <c r="K735">
        <v>9.194818006400963</v>
      </c>
      <c r="M735">
        <v>38.020000000000003</v>
      </c>
      <c r="N735">
        <v>12.11801430183945</v>
      </c>
      <c r="O735">
        <v>0</v>
      </c>
      <c r="S735">
        <v>3001604</v>
      </c>
      <c r="W735" t="s">
        <v>34</v>
      </c>
      <c r="X735">
        <v>1960</v>
      </c>
    </row>
    <row r="736" spans="1:24">
      <c r="A736" s="1">
        <v>1677</v>
      </c>
      <c r="B736">
        <v>197.19200000000001</v>
      </c>
      <c r="C736">
        <v>38.73780358090643</v>
      </c>
      <c r="D736">
        <v>13.911033004489941</v>
      </c>
      <c r="E736">
        <v>6.2679999999999998</v>
      </c>
      <c r="G736">
        <v>333975338.83416009</v>
      </c>
      <c r="H736">
        <v>1.3977436707753841</v>
      </c>
      <c r="I736">
        <v>14.780044151673479</v>
      </c>
      <c r="J736">
        <v>18.556775859600979</v>
      </c>
      <c r="K736">
        <v>9.7770868502423216</v>
      </c>
      <c r="L736">
        <v>5.0628279006881911</v>
      </c>
      <c r="M736">
        <v>38.279000000000003</v>
      </c>
      <c r="N736">
        <v>13.773472065505381</v>
      </c>
      <c r="Q736">
        <v>2.4288611111111109</v>
      </c>
      <c r="R736">
        <v>1.9387377445140901</v>
      </c>
      <c r="S736">
        <v>3060365</v>
      </c>
      <c r="U736">
        <v>1284000</v>
      </c>
      <c r="V736">
        <v>5.8496941800158453</v>
      </c>
      <c r="W736" t="s">
        <v>34</v>
      </c>
      <c r="X736">
        <v>1961</v>
      </c>
    </row>
    <row r="737" spans="1:24">
      <c r="A737" s="1">
        <v>1678</v>
      </c>
      <c r="B737">
        <v>197.82</v>
      </c>
      <c r="C737">
        <v>38.473770927812033</v>
      </c>
      <c r="D737">
        <v>14.030383007458971</v>
      </c>
      <c r="E737">
        <v>6.2850000000000001</v>
      </c>
      <c r="G737">
        <v>357635713.87692201</v>
      </c>
      <c r="H737">
        <v>5.3601161089397777</v>
      </c>
      <c r="I737">
        <v>11.67230961138282</v>
      </c>
      <c r="J737">
        <v>19.628954213907061</v>
      </c>
      <c r="K737">
        <v>8.8731554764329577</v>
      </c>
      <c r="L737">
        <v>1.5345799604154851</v>
      </c>
      <c r="M737">
        <v>38.536000000000001</v>
      </c>
      <c r="N737">
        <v>12.862250109571161</v>
      </c>
      <c r="Q737">
        <v>2.4771634920634922</v>
      </c>
      <c r="R737">
        <v>1.96916834585885</v>
      </c>
      <c r="S737">
        <v>3121226</v>
      </c>
      <c r="U737">
        <v>1284000</v>
      </c>
      <c r="V737">
        <v>5.8708136044329544</v>
      </c>
      <c r="W737" t="s">
        <v>34</v>
      </c>
      <c r="X737">
        <v>1962</v>
      </c>
    </row>
    <row r="738" spans="1:24">
      <c r="A738" s="1">
        <v>1679</v>
      </c>
      <c r="B738">
        <v>198.44800000000001</v>
      </c>
      <c r="C738">
        <v>38.026984122713053</v>
      </c>
      <c r="D738">
        <v>12.94827502558122</v>
      </c>
      <c r="E738">
        <v>6.3010000000000002</v>
      </c>
      <c r="G738">
        <v>371767002.65599817</v>
      </c>
      <c r="H738">
        <v>-1.599454015208053</v>
      </c>
      <c r="I738">
        <v>15.123993854436479</v>
      </c>
      <c r="J738">
        <v>19.211994417639541</v>
      </c>
      <c r="K738">
        <v>9.3798041856303609</v>
      </c>
      <c r="L738">
        <v>5.6420649793486044</v>
      </c>
      <c r="M738">
        <v>38.795000000000002</v>
      </c>
      <c r="N738">
        <v>13.987255358463431</v>
      </c>
      <c r="Q738">
        <v>2.526647619047619</v>
      </c>
      <c r="R738">
        <v>1.9779219930423499</v>
      </c>
      <c r="S738">
        <v>3183576</v>
      </c>
      <c r="U738">
        <v>1284000</v>
      </c>
      <c r="V738">
        <v>5.8791688180310784</v>
      </c>
      <c r="W738" t="s">
        <v>34</v>
      </c>
      <c r="X738">
        <v>1963</v>
      </c>
    </row>
    <row r="739" spans="1:24">
      <c r="A739" s="1">
        <v>1680</v>
      </c>
      <c r="B739">
        <v>199.07599999999999</v>
      </c>
      <c r="C739">
        <v>36.591021846777608</v>
      </c>
      <c r="D739">
        <v>13.727621991172491</v>
      </c>
      <c r="E739">
        <v>6.3179999999999996</v>
      </c>
      <c r="G739">
        <v>392247517.60201621</v>
      </c>
      <c r="H739">
        <v>-2.5109396034681031</v>
      </c>
      <c r="I739">
        <v>14.98532107638739</v>
      </c>
      <c r="J739">
        <v>21.329452517566331</v>
      </c>
      <c r="K739">
        <v>9.8663388553500724</v>
      </c>
      <c r="L739">
        <v>8.231251672902701</v>
      </c>
      <c r="M739">
        <v>39.058999999999997</v>
      </c>
      <c r="N739">
        <v>15.8063460487994</v>
      </c>
      <c r="Q739">
        <v>2.5766087301587302</v>
      </c>
      <c r="R739">
        <v>1.9580716294885301</v>
      </c>
      <c r="S739">
        <v>3246527</v>
      </c>
      <c r="U739">
        <v>1284000</v>
      </c>
      <c r="V739">
        <v>6.5030569174202357</v>
      </c>
      <c r="W739" t="s">
        <v>34</v>
      </c>
      <c r="X739">
        <v>1964</v>
      </c>
    </row>
    <row r="740" spans="1:24">
      <c r="A740" s="1">
        <v>1681</v>
      </c>
      <c r="B740">
        <v>199.70400000000001</v>
      </c>
      <c r="C740">
        <v>35.84345211880138</v>
      </c>
      <c r="D740">
        <v>13.50025500490278</v>
      </c>
      <c r="E740">
        <v>6.3369999999999997</v>
      </c>
      <c r="G740">
        <v>416926302.96350873</v>
      </c>
      <c r="H740">
        <v>0.60622778632574637</v>
      </c>
      <c r="I740">
        <v>11.031939832277111</v>
      </c>
      <c r="J740">
        <v>17.813038581075279</v>
      </c>
      <c r="K740">
        <v>11.167985054837141</v>
      </c>
      <c r="L740">
        <v>5.6657016330491103</v>
      </c>
      <c r="M740">
        <v>39.344000000000001</v>
      </c>
      <c r="N740">
        <v>13.91133147218981</v>
      </c>
      <c r="O740">
        <v>0</v>
      </c>
      <c r="Q740">
        <v>2.6266531746031752</v>
      </c>
      <c r="R740">
        <v>1.92363899989572</v>
      </c>
      <c r="S740">
        <v>3309583</v>
      </c>
      <c r="U740">
        <v>1284000</v>
      </c>
      <c r="V740">
        <v>8.4236367507740137</v>
      </c>
      <c r="W740" t="s">
        <v>34</v>
      </c>
      <c r="X740">
        <v>1965</v>
      </c>
    </row>
    <row r="741" spans="1:24">
      <c r="A741" s="1">
        <v>1682</v>
      </c>
      <c r="B741">
        <v>200.33199999999999</v>
      </c>
      <c r="C741">
        <v>36.55659188690413</v>
      </c>
      <c r="D741">
        <v>13.912615534923621</v>
      </c>
      <c r="E741">
        <v>6.3620000000000001</v>
      </c>
      <c r="G741">
        <v>432794922.45983511</v>
      </c>
      <c r="H741">
        <v>-1.807092391998395</v>
      </c>
      <c r="I741">
        <v>13.152731578486129</v>
      </c>
      <c r="J741">
        <v>17.963219243971569</v>
      </c>
      <c r="K741">
        <v>12.395994759250531</v>
      </c>
      <c r="L741">
        <v>5.9828751451028674</v>
      </c>
      <c r="M741">
        <v>39.664999999999999</v>
      </c>
      <c r="N741">
        <v>12.939153648503581</v>
      </c>
      <c r="Q741">
        <v>2.676334920634921</v>
      </c>
      <c r="R741">
        <v>1.87378130063218</v>
      </c>
      <c r="S741">
        <v>3372182</v>
      </c>
      <c r="U741">
        <v>1284000</v>
      </c>
      <c r="V741">
        <v>8.3452202125285222</v>
      </c>
      <c r="W741" t="s">
        <v>34</v>
      </c>
      <c r="X741">
        <v>1966</v>
      </c>
    </row>
    <row r="742" spans="1:24">
      <c r="A742" s="1">
        <v>1683</v>
      </c>
      <c r="B742">
        <v>200.96</v>
      </c>
      <c r="C742">
        <v>39.90451335733696</v>
      </c>
      <c r="D742">
        <v>14.361895455780459</v>
      </c>
      <c r="E742">
        <v>6.3929999999999998</v>
      </c>
      <c r="G742">
        <v>449826322.99507231</v>
      </c>
      <c r="H742">
        <v>0.76720138229009649</v>
      </c>
      <c r="I742">
        <v>15.656165294160701</v>
      </c>
      <c r="J742">
        <v>18.164131814082129</v>
      </c>
      <c r="K742">
        <v>12.7651385711602</v>
      </c>
      <c r="L742">
        <v>3.279287919074974</v>
      </c>
      <c r="M742">
        <v>40.027999999999999</v>
      </c>
      <c r="N742">
        <v>20.00772195827809</v>
      </c>
      <c r="Q742">
        <v>2.7260452380952378</v>
      </c>
      <c r="R742">
        <v>1.8403636560174601</v>
      </c>
      <c r="S742">
        <v>3434817</v>
      </c>
      <c r="U742">
        <v>1284000</v>
      </c>
      <c r="V742">
        <v>8.2748242941565291</v>
      </c>
      <c r="W742" t="s">
        <v>34</v>
      </c>
      <c r="X742">
        <v>1967</v>
      </c>
    </row>
    <row r="743" spans="1:24">
      <c r="A743" s="1">
        <v>1684</v>
      </c>
      <c r="B743">
        <v>202.6618</v>
      </c>
      <c r="C743">
        <v>39.525859526543648</v>
      </c>
      <c r="D743">
        <v>14.94101239593645</v>
      </c>
      <c r="E743">
        <v>6.4320000000000004</v>
      </c>
      <c r="G743">
        <v>453980096.65450341</v>
      </c>
      <c r="H743">
        <v>-0.45721886653811339</v>
      </c>
      <c r="I743">
        <v>15.043460629784629</v>
      </c>
      <c r="J743">
        <v>18.685028884687881</v>
      </c>
      <c r="K743">
        <v>13.88680965051063</v>
      </c>
      <c r="L743">
        <v>2.0314649389574271</v>
      </c>
      <c r="M743">
        <v>40.435000000000002</v>
      </c>
      <c r="N743">
        <v>18.72328778869095</v>
      </c>
      <c r="Q743">
        <v>2.777277777777778</v>
      </c>
      <c r="R743">
        <v>1.8619303147450399</v>
      </c>
      <c r="S743">
        <v>3499370</v>
      </c>
      <c r="U743">
        <v>1284000</v>
      </c>
      <c r="V743">
        <v>8.2609087282633773</v>
      </c>
      <c r="W743" t="s">
        <v>34</v>
      </c>
      <c r="X743">
        <v>1968</v>
      </c>
    </row>
    <row r="744" spans="1:24">
      <c r="A744" s="1">
        <v>1685</v>
      </c>
      <c r="B744">
        <v>204.36359999999999</v>
      </c>
      <c r="C744">
        <v>38.388280743646902</v>
      </c>
      <c r="D744">
        <v>13.20678761555992</v>
      </c>
      <c r="E744">
        <v>6.4770000000000003</v>
      </c>
      <c r="G744">
        <v>471635620.92443132</v>
      </c>
      <c r="H744">
        <v>6.8813102237921271</v>
      </c>
      <c r="I744">
        <v>16.854340079935739</v>
      </c>
      <c r="J744">
        <v>17.69887441577616</v>
      </c>
      <c r="K744">
        <v>12.817274865499179</v>
      </c>
      <c r="L744">
        <v>2.067339827480168</v>
      </c>
      <c r="M744">
        <v>40.878</v>
      </c>
      <c r="N744">
        <v>18.022387671523919</v>
      </c>
      <c r="Q744">
        <v>2.832065079365079</v>
      </c>
      <c r="R744">
        <v>1.9534924239193501</v>
      </c>
      <c r="S744">
        <v>3568402</v>
      </c>
      <c r="U744">
        <v>1284000</v>
      </c>
      <c r="V744">
        <v>8.2809690135929817</v>
      </c>
      <c r="W744" t="s">
        <v>34</v>
      </c>
      <c r="X744">
        <v>1969</v>
      </c>
    </row>
    <row r="745" spans="1:24">
      <c r="A745" s="1">
        <v>1686</v>
      </c>
      <c r="B745">
        <v>206.06540000000001</v>
      </c>
      <c r="C745">
        <v>37.101820648520039</v>
      </c>
      <c r="D745">
        <v>16.259836962238609</v>
      </c>
      <c r="E745">
        <v>6.5279999999999996</v>
      </c>
      <c r="F745">
        <v>600000</v>
      </c>
      <c r="G745">
        <v>469266736.60517699</v>
      </c>
      <c r="H745">
        <v>1.8596564785553651</v>
      </c>
      <c r="I745">
        <v>16.092622673414059</v>
      </c>
      <c r="J745">
        <v>22.049730946214758</v>
      </c>
      <c r="K745">
        <v>12.576576354481761</v>
      </c>
      <c r="L745">
        <v>3.8595520809136872</v>
      </c>
      <c r="M745">
        <v>41.344000000000001</v>
      </c>
      <c r="N745">
        <v>19.605054614686079</v>
      </c>
      <c r="O745">
        <v>0</v>
      </c>
      <c r="Q745">
        <v>2.8917523809523811</v>
      </c>
      <c r="R745">
        <v>2.0856522984185002</v>
      </c>
      <c r="S745">
        <v>3643608</v>
      </c>
      <c r="U745">
        <v>1284000</v>
      </c>
      <c r="V745">
        <v>8.3829289932709692</v>
      </c>
      <c r="W745" t="s">
        <v>34</v>
      </c>
      <c r="X745">
        <v>1970</v>
      </c>
    </row>
    <row r="746" spans="1:24">
      <c r="A746" s="1">
        <v>1687</v>
      </c>
      <c r="B746">
        <v>207.7672</v>
      </c>
      <c r="C746">
        <v>37.216074181042657</v>
      </c>
      <c r="D746">
        <v>15.91238484311269</v>
      </c>
      <c r="E746">
        <v>6.5819999999999999</v>
      </c>
      <c r="F746">
        <v>300000</v>
      </c>
      <c r="G746">
        <v>501866730.72256112</v>
      </c>
      <c r="H746">
        <v>-2.2476263724496728</v>
      </c>
      <c r="I746">
        <v>15.890770967410161</v>
      </c>
      <c r="J746">
        <v>21.057628858387019</v>
      </c>
      <c r="K746">
        <v>12.604984192720041</v>
      </c>
      <c r="L746">
        <v>8.9917487748690093</v>
      </c>
      <c r="M746">
        <v>41.813000000000002</v>
      </c>
      <c r="N746">
        <v>17.933047657975411</v>
      </c>
      <c r="Q746">
        <v>2.9572928571428569</v>
      </c>
      <c r="R746">
        <v>2.2411596013824799</v>
      </c>
      <c r="S746">
        <v>3726189</v>
      </c>
      <c r="T746">
        <v>32.285289764404297</v>
      </c>
      <c r="U746">
        <v>1284000</v>
      </c>
      <c r="V746">
        <v>8.482429281410651</v>
      </c>
      <c r="W746" t="s">
        <v>34</v>
      </c>
      <c r="X746">
        <v>1971</v>
      </c>
    </row>
    <row r="747" spans="1:24">
      <c r="A747" s="1">
        <v>1688</v>
      </c>
      <c r="B747">
        <v>209.46899999999999</v>
      </c>
      <c r="C747">
        <v>37.814412643681273</v>
      </c>
      <c r="D747">
        <v>14.565098290728971</v>
      </c>
      <c r="E747">
        <v>6.6360000000000001</v>
      </c>
      <c r="F747">
        <v>-100000</v>
      </c>
      <c r="G747">
        <v>585427545.72371233</v>
      </c>
      <c r="H747">
        <v>1.149616094832723</v>
      </c>
      <c r="I747">
        <v>14.750638507184419</v>
      </c>
      <c r="J747">
        <v>19.384059262941321</v>
      </c>
      <c r="K747">
        <v>12.919609967189469</v>
      </c>
      <c r="L747">
        <v>5.553683675971314</v>
      </c>
      <c r="M747">
        <v>42.264000000000003</v>
      </c>
      <c r="N747">
        <v>16.73990243811491</v>
      </c>
      <c r="P747">
        <v>252.9</v>
      </c>
      <c r="Q747">
        <v>3.0279785714285721</v>
      </c>
      <c r="R747">
        <v>2.3620984175976698</v>
      </c>
      <c r="S747">
        <v>3815253</v>
      </c>
      <c r="T747">
        <v>31.659849166870099</v>
      </c>
      <c r="U747">
        <v>1284000</v>
      </c>
      <c r="V747">
        <v>8.5576554028777849</v>
      </c>
      <c r="W747" t="s">
        <v>34</v>
      </c>
      <c r="X747">
        <v>1972</v>
      </c>
    </row>
    <row r="748" spans="1:24">
      <c r="A748" s="1">
        <v>1689</v>
      </c>
      <c r="B748">
        <v>210.744</v>
      </c>
      <c r="C748">
        <v>36.477005341780902</v>
      </c>
      <c r="D748">
        <v>15.728777448053281</v>
      </c>
      <c r="E748">
        <v>6.6879999999999997</v>
      </c>
      <c r="F748">
        <v>6099999.9000000004</v>
      </c>
      <c r="G748">
        <v>647199482.82806075</v>
      </c>
      <c r="H748">
        <v>-8.3808830080084107</v>
      </c>
      <c r="I748">
        <v>15.230336589345431</v>
      </c>
      <c r="J748">
        <v>23.500253345209071</v>
      </c>
      <c r="K748">
        <v>14.7751364047596</v>
      </c>
      <c r="L748">
        <v>6.7135942987547139</v>
      </c>
      <c r="M748">
        <v>42.680999999999997</v>
      </c>
      <c r="N748">
        <v>18.541423963387189</v>
      </c>
      <c r="P748">
        <v>251.5</v>
      </c>
      <c r="Q748">
        <v>3.1015007936507941</v>
      </c>
      <c r="R748">
        <v>2.3990862580351702</v>
      </c>
      <c r="S748">
        <v>3907891</v>
      </c>
      <c r="T748">
        <v>31.6284503936768</v>
      </c>
      <c r="U748">
        <v>1284000</v>
      </c>
      <c r="V748">
        <v>8.197116531335551</v>
      </c>
      <c r="W748" t="s">
        <v>34</v>
      </c>
      <c r="X748">
        <v>1973</v>
      </c>
    </row>
    <row r="749" spans="1:24">
      <c r="A749" s="1">
        <v>1690</v>
      </c>
      <c r="B749">
        <v>212.01900000000001</v>
      </c>
      <c r="C749">
        <v>36.699992960614622</v>
      </c>
      <c r="D749">
        <v>18.391080709713219</v>
      </c>
      <c r="E749">
        <v>6.7359999999999998</v>
      </c>
      <c r="F749">
        <v>13800000</v>
      </c>
      <c r="G749">
        <v>652532796.06670272</v>
      </c>
      <c r="H749">
        <v>4.9618525825386683</v>
      </c>
      <c r="I749">
        <v>18.474764884458111</v>
      </c>
      <c r="J749">
        <v>26.803736690599749</v>
      </c>
      <c r="K749">
        <v>14.96834506825477</v>
      </c>
      <c r="L749">
        <v>3.735693496045883</v>
      </c>
      <c r="M749">
        <v>43.058999999999997</v>
      </c>
      <c r="N749">
        <v>19.002876291803201</v>
      </c>
      <c r="P749">
        <v>249.9</v>
      </c>
      <c r="Q749">
        <v>3.17554620514449</v>
      </c>
      <c r="R749">
        <v>2.3276018622807602</v>
      </c>
      <c r="S749">
        <v>3999918</v>
      </c>
      <c r="T749">
        <v>32.427520751953097</v>
      </c>
      <c r="U749">
        <v>1284000</v>
      </c>
      <c r="V749">
        <v>8.0803434802036342</v>
      </c>
      <c r="W749" t="s">
        <v>34</v>
      </c>
      <c r="X749">
        <v>1974</v>
      </c>
    </row>
    <row r="750" spans="1:24">
      <c r="A750" s="1">
        <v>1691</v>
      </c>
      <c r="B750">
        <v>213.29400000000001</v>
      </c>
      <c r="C750">
        <v>36.959407662396153</v>
      </c>
      <c r="D750">
        <v>14.402667171886661</v>
      </c>
      <c r="E750">
        <v>6.78</v>
      </c>
      <c r="F750">
        <v>20300000</v>
      </c>
      <c r="G750">
        <v>864602103.30315053</v>
      </c>
      <c r="H750">
        <v>9.0102673055045415</v>
      </c>
      <c r="I750">
        <v>20.52805595949858</v>
      </c>
      <c r="J750">
        <v>25.850611527698689</v>
      </c>
      <c r="K750">
        <v>14.95527780669317</v>
      </c>
      <c r="L750">
        <v>8.2207005141058573</v>
      </c>
      <c r="M750">
        <v>43.396000000000001</v>
      </c>
      <c r="N750">
        <v>20.934485274613891</v>
      </c>
      <c r="O750">
        <v>0</v>
      </c>
      <c r="P750">
        <v>248.6</v>
      </c>
      <c r="Q750">
        <v>3.2469567979669631</v>
      </c>
      <c r="R750">
        <v>2.1920925588453701</v>
      </c>
      <c r="S750">
        <v>4088568</v>
      </c>
      <c r="T750">
        <v>32.294151306152301</v>
      </c>
      <c r="U750">
        <v>1284000</v>
      </c>
      <c r="V750">
        <v>7.8889533529796401</v>
      </c>
      <c r="W750" t="s">
        <v>34</v>
      </c>
      <c r="X750">
        <v>1975</v>
      </c>
    </row>
    <row r="751" spans="1:24">
      <c r="A751" s="1">
        <v>1692</v>
      </c>
      <c r="B751">
        <v>214.56899999999999</v>
      </c>
      <c r="C751">
        <v>35.776683405513708</v>
      </c>
      <c r="D751">
        <v>16.08392818656808</v>
      </c>
      <c r="E751">
        <v>6.82</v>
      </c>
      <c r="F751">
        <v>26800000</v>
      </c>
      <c r="G751">
        <v>866044961.04820526</v>
      </c>
      <c r="H751">
        <v>2.98076526952687</v>
      </c>
      <c r="I751">
        <v>17.054313824546622</v>
      </c>
      <c r="J751">
        <v>26.384225485271109</v>
      </c>
      <c r="K751">
        <v>14.91593217760186</v>
      </c>
      <c r="L751">
        <v>8.4495254785246203</v>
      </c>
      <c r="M751">
        <v>43.698</v>
      </c>
      <c r="N751">
        <v>20.66867288083402</v>
      </c>
      <c r="O751">
        <v>0</v>
      </c>
      <c r="P751">
        <v>247.1</v>
      </c>
      <c r="Q751">
        <v>3.3141129288437101</v>
      </c>
      <c r="R751">
        <v>2.04718069022005</v>
      </c>
      <c r="S751">
        <v>4173131</v>
      </c>
      <c r="T751">
        <v>33.443138122558601</v>
      </c>
      <c r="U751">
        <v>1284000</v>
      </c>
      <c r="V751">
        <v>7.6924551982787053</v>
      </c>
      <c r="W751" t="s">
        <v>34</v>
      </c>
      <c r="X751">
        <v>1976</v>
      </c>
    </row>
    <row r="752" spans="1:24">
      <c r="A752" s="1">
        <v>1693</v>
      </c>
      <c r="B752">
        <v>215.84399999999999</v>
      </c>
      <c r="C752">
        <v>35.498810177497582</v>
      </c>
      <c r="D752">
        <v>15.35404150393367</v>
      </c>
      <c r="E752">
        <v>6.8570000000000002</v>
      </c>
      <c r="F752">
        <v>21153560.0383945</v>
      </c>
      <c r="G752">
        <v>935360466.35139692</v>
      </c>
      <c r="H752">
        <v>2.2346248491377172</v>
      </c>
      <c r="I752">
        <v>18.514755653084549</v>
      </c>
      <c r="J752">
        <v>28.37261311725905</v>
      </c>
      <c r="K752">
        <v>13.68076912577115</v>
      </c>
      <c r="L752">
        <v>8.6180194441724183</v>
      </c>
      <c r="M752">
        <v>43.978999999999999</v>
      </c>
      <c r="N752">
        <v>31.645553842426189</v>
      </c>
      <c r="O752">
        <v>0</v>
      </c>
      <c r="P752">
        <v>245.5</v>
      </c>
      <c r="Q752">
        <v>3.379321791613723</v>
      </c>
      <c r="R752">
        <v>1.9485041273210699</v>
      </c>
      <c r="S752">
        <v>4255242</v>
      </c>
      <c r="T752">
        <v>33.842311859130902</v>
      </c>
      <c r="U752">
        <v>1284000</v>
      </c>
      <c r="V752">
        <v>7.5160688292084856</v>
      </c>
      <c r="W752" t="s">
        <v>34</v>
      </c>
      <c r="X752">
        <v>1977</v>
      </c>
    </row>
    <row r="753" spans="1:24">
      <c r="A753" s="1">
        <v>1694</v>
      </c>
      <c r="B753">
        <v>216.2764</v>
      </c>
      <c r="C753">
        <v>36.092207884853487</v>
      </c>
      <c r="D753">
        <v>16.422741221328891</v>
      </c>
      <c r="E753">
        <v>6.8920000000000003</v>
      </c>
      <c r="F753">
        <v>34136051.206530303</v>
      </c>
      <c r="G753">
        <v>1113920122.6121171</v>
      </c>
      <c r="H753">
        <v>-0.46963418803200341</v>
      </c>
      <c r="I753">
        <v>16.231245273523751</v>
      </c>
      <c r="J753">
        <v>27.96756916945284</v>
      </c>
      <c r="K753">
        <v>13.17744976332567</v>
      </c>
      <c r="L753">
        <v>9.8997757115278517</v>
      </c>
      <c r="M753">
        <v>44.250999999999998</v>
      </c>
      <c r="N753">
        <v>28.368281853010011</v>
      </c>
      <c r="O753">
        <v>0</v>
      </c>
      <c r="P753">
        <v>243.9</v>
      </c>
      <c r="Q753">
        <v>3.444482210927573</v>
      </c>
      <c r="R753">
        <v>1.90985555590353</v>
      </c>
      <c r="S753">
        <v>4337292</v>
      </c>
      <c r="U753">
        <v>1284000</v>
      </c>
      <c r="V753">
        <v>7.4232897955091453</v>
      </c>
      <c r="W753" t="s">
        <v>34</v>
      </c>
      <c r="X753">
        <v>1978</v>
      </c>
    </row>
    <row r="754" spans="1:24">
      <c r="A754" s="1">
        <v>1695</v>
      </c>
      <c r="B754">
        <v>216.7088</v>
      </c>
      <c r="C754">
        <v>41.266379348929753</v>
      </c>
      <c r="D754">
        <v>17.778601041765729</v>
      </c>
      <c r="E754">
        <v>6.9249999999999998</v>
      </c>
      <c r="F754">
        <v>-1290000</v>
      </c>
      <c r="G754">
        <v>1004316495.1116461</v>
      </c>
      <c r="H754">
        <v>-21.441087688912191</v>
      </c>
      <c r="J754">
        <v>34.637628631768379</v>
      </c>
      <c r="K754">
        <v>10.514482784041491</v>
      </c>
      <c r="L754">
        <v>8.1897579708037398</v>
      </c>
      <c r="M754">
        <v>44.521000000000001</v>
      </c>
      <c r="N754">
        <v>17.225645585037231</v>
      </c>
      <c r="O754">
        <v>0</v>
      </c>
      <c r="P754">
        <v>242.1</v>
      </c>
      <c r="Q754">
        <v>3.5123435514612451</v>
      </c>
      <c r="R754">
        <v>1.95099016069908</v>
      </c>
      <c r="S754">
        <v>4422743</v>
      </c>
      <c r="U754">
        <v>1284000</v>
      </c>
      <c r="V754">
        <v>2.9889816455249898</v>
      </c>
      <c r="W754" t="s">
        <v>34</v>
      </c>
      <c r="X754">
        <v>1979</v>
      </c>
    </row>
    <row r="755" spans="1:24">
      <c r="A755" s="1">
        <v>1696</v>
      </c>
      <c r="B755">
        <v>217.1412</v>
      </c>
      <c r="C755">
        <v>45.732164562020841</v>
      </c>
      <c r="D755">
        <v>16.94490674302126</v>
      </c>
      <c r="E755">
        <v>6.9580000000000002</v>
      </c>
      <c r="F755">
        <v>-430000</v>
      </c>
      <c r="G755">
        <v>1033002401.825458</v>
      </c>
      <c r="H755">
        <v>-6.0476707473300593</v>
      </c>
      <c r="J755">
        <v>28.86567674482691</v>
      </c>
      <c r="K755">
        <v>9.038934053200915</v>
      </c>
      <c r="L755">
        <v>8.7349044358081329</v>
      </c>
      <c r="M755">
        <v>44.792999999999999</v>
      </c>
      <c r="N755">
        <v>14.036753423202599</v>
      </c>
      <c r="O755">
        <v>0</v>
      </c>
      <c r="P755">
        <v>240.2</v>
      </c>
      <c r="Q755">
        <v>3.585154860228716</v>
      </c>
      <c r="R755">
        <v>2.0518176676498001</v>
      </c>
      <c r="S755">
        <v>4514427</v>
      </c>
      <c r="U755">
        <v>1284000</v>
      </c>
      <c r="V755">
        <v>3.09519254665268</v>
      </c>
      <c r="W755" t="s">
        <v>34</v>
      </c>
      <c r="X755">
        <v>1980</v>
      </c>
    </row>
    <row r="756" spans="1:24">
      <c r="A756" s="1">
        <v>1697</v>
      </c>
      <c r="B756">
        <v>217.5736</v>
      </c>
      <c r="C756">
        <v>40.271449419775799</v>
      </c>
      <c r="D756">
        <v>15.100460212815911</v>
      </c>
      <c r="E756">
        <v>6.99</v>
      </c>
      <c r="F756">
        <v>-110000</v>
      </c>
      <c r="G756">
        <v>876937559.72503793</v>
      </c>
      <c r="H756">
        <v>1.0429181025977809</v>
      </c>
      <c r="J756">
        <v>22.661318666522789</v>
      </c>
      <c r="K756">
        <v>11.88867768712416</v>
      </c>
      <c r="L756">
        <v>8.0547582837101004</v>
      </c>
      <c r="M756">
        <v>45.070999999999998</v>
      </c>
      <c r="N756">
        <v>21.780342041671439</v>
      </c>
      <c r="O756">
        <v>0</v>
      </c>
      <c r="P756">
        <v>237.9</v>
      </c>
      <c r="Q756">
        <v>3.663324332909784</v>
      </c>
      <c r="R756">
        <v>2.1569353014743302</v>
      </c>
      <c r="S756">
        <v>4612858</v>
      </c>
      <c r="U756">
        <v>1284000</v>
      </c>
      <c r="V756">
        <v>3.1896181911442389</v>
      </c>
      <c r="W756" t="s">
        <v>34</v>
      </c>
      <c r="X756">
        <v>1981</v>
      </c>
    </row>
    <row r="757" spans="1:24">
      <c r="A757" s="1">
        <v>1698</v>
      </c>
      <c r="B757">
        <v>218.006</v>
      </c>
      <c r="C757">
        <v>39.972387842359133</v>
      </c>
      <c r="D757">
        <v>6.5619714664725288</v>
      </c>
      <c r="E757">
        <v>7.0229999999999997</v>
      </c>
      <c r="F757">
        <v>-120000</v>
      </c>
      <c r="G757">
        <v>834369860.42729187</v>
      </c>
      <c r="H757">
        <v>5.3466089993691241</v>
      </c>
      <c r="I757">
        <v>3.161763904667279</v>
      </c>
      <c r="J757">
        <v>13.49482612670058</v>
      </c>
      <c r="K757">
        <v>12.54950254182928</v>
      </c>
      <c r="L757">
        <v>9.2207836482544963</v>
      </c>
      <c r="M757">
        <v>45.350999999999999</v>
      </c>
      <c r="N757">
        <v>20.01510456219944</v>
      </c>
      <c r="O757">
        <v>0</v>
      </c>
      <c r="P757">
        <v>235.5</v>
      </c>
      <c r="Q757">
        <v>3.7469480622617541</v>
      </c>
      <c r="R757">
        <v>2.2570635713135601</v>
      </c>
      <c r="S757">
        <v>4718157</v>
      </c>
      <c r="U757">
        <v>1284000</v>
      </c>
      <c r="V757">
        <v>3.2894702368818129</v>
      </c>
      <c r="W757" t="s">
        <v>34</v>
      </c>
      <c r="X757">
        <v>1982</v>
      </c>
    </row>
    <row r="758" spans="1:24">
      <c r="A758" s="1">
        <v>1699</v>
      </c>
      <c r="B758">
        <v>218.023</v>
      </c>
      <c r="C758">
        <v>38.884634847071951</v>
      </c>
      <c r="D758">
        <v>16.418876600336731</v>
      </c>
      <c r="E758">
        <v>7.056</v>
      </c>
      <c r="F758">
        <v>-90000</v>
      </c>
      <c r="G758">
        <v>832415805.9563266</v>
      </c>
      <c r="H758">
        <v>15.678717778733761</v>
      </c>
      <c r="I758">
        <v>2.7328972748560609</v>
      </c>
      <c r="J758">
        <v>23.541529242891201</v>
      </c>
      <c r="K758">
        <v>13.18451899642444</v>
      </c>
      <c r="L758">
        <v>1.212694582970641E-2</v>
      </c>
      <c r="M758">
        <v>45.63</v>
      </c>
      <c r="N758">
        <v>31.474654628764469</v>
      </c>
      <c r="O758">
        <v>0</v>
      </c>
      <c r="P758">
        <v>232.8</v>
      </c>
      <c r="Q758">
        <v>3.837608005082592</v>
      </c>
      <c r="R758">
        <v>2.3907598601162698</v>
      </c>
      <c r="S758">
        <v>4832316</v>
      </c>
      <c r="U758">
        <v>1284000</v>
      </c>
      <c r="V758">
        <v>3.4178967114369811</v>
      </c>
      <c r="W758" t="s">
        <v>34</v>
      </c>
      <c r="X758">
        <v>1983</v>
      </c>
    </row>
    <row r="759" spans="1:24">
      <c r="A759" s="1">
        <v>1700</v>
      </c>
      <c r="B759">
        <v>218.04</v>
      </c>
      <c r="C759">
        <v>32.571540939709443</v>
      </c>
      <c r="D759">
        <v>18.01780725092749</v>
      </c>
      <c r="E759">
        <v>7.0890000000000004</v>
      </c>
      <c r="F759">
        <v>9186265.6283344496</v>
      </c>
      <c r="G759">
        <v>919103735.32292092</v>
      </c>
      <c r="H759">
        <v>2.0488989108163049</v>
      </c>
      <c r="I759">
        <v>4.8303972453957771</v>
      </c>
      <c r="J759">
        <v>24.053031524491601</v>
      </c>
      <c r="K759">
        <v>15.53676628486191</v>
      </c>
      <c r="L759">
        <v>24.066353134175049</v>
      </c>
      <c r="M759">
        <v>45.902999999999999</v>
      </c>
      <c r="N759">
        <v>33.946113807314788</v>
      </c>
      <c r="O759">
        <v>0</v>
      </c>
      <c r="P759">
        <v>229.9</v>
      </c>
      <c r="Q759">
        <v>3.9370719504447269</v>
      </c>
      <c r="R759">
        <v>2.5588030079926001</v>
      </c>
      <c r="S759">
        <v>4957561</v>
      </c>
      <c r="U759">
        <v>1284000</v>
      </c>
      <c r="V759">
        <v>3.5907282329483392</v>
      </c>
      <c r="W759" t="s">
        <v>34</v>
      </c>
      <c r="X759">
        <v>1984</v>
      </c>
    </row>
    <row r="760" spans="1:24">
      <c r="A760" s="1">
        <v>1701</v>
      </c>
      <c r="B760">
        <v>218.05699999999999</v>
      </c>
      <c r="C760">
        <v>37.045455170390937</v>
      </c>
      <c r="D760">
        <v>11.906635100695279</v>
      </c>
      <c r="E760">
        <v>7.1239999999999997</v>
      </c>
      <c r="F760">
        <v>53650093.598907098</v>
      </c>
      <c r="G760">
        <v>1033069709.995073</v>
      </c>
      <c r="H760">
        <v>21.792773530391969</v>
      </c>
      <c r="I760">
        <v>7.3023724733220314</v>
      </c>
      <c r="J760">
        <v>31.327030287294349</v>
      </c>
      <c r="K760">
        <v>12.717844407736701</v>
      </c>
      <c r="L760">
        <v>-5.1131948290588127</v>
      </c>
      <c r="M760">
        <v>46.161999999999999</v>
      </c>
      <c r="N760">
        <v>22.070146650712211</v>
      </c>
      <c r="O760">
        <v>0</v>
      </c>
      <c r="P760">
        <v>227</v>
      </c>
      <c r="Q760">
        <v>4.0465374841168993</v>
      </c>
      <c r="R760">
        <v>2.7424286009461101</v>
      </c>
      <c r="S760">
        <v>5095400</v>
      </c>
      <c r="T760">
        <v>34.457721710205099</v>
      </c>
      <c r="U760">
        <v>1284000</v>
      </c>
      <c r="V760">
        <v>3.763870470254902</v>
      </c>
      <c r="W760" t="s">
        <v>34</v>
      </c>
      <c r="X760">
        <v>1985</v>
      </c>
    </row>
    <row r="761" spans="1:24">
      <c r="A761" s="1">
        <v>1702</v>
      </c>
      <c r="B761">
        <v>218.07400000000001</v>
      </c>
      <c r="C761">
        <v>31.67462437711405</v>
      </c>
      <c r="D761">
        <v>13.394104417129499</v>
      </c>
      <c r="E761">
        <v>7.1609999999999996</v>
      </c>
      <c r="F761">
        <v>28200501.059212402</v>
      </c>
      <c r="G761">
        <v>1067828247.2357661</v>
      </c>
      <c r="H761">
        <v>-4.0816675172733596</v>
      </c>
      <c r="I761">
        <v>8.1329399855475693</v>
      </c>
      <c r="J761">
        <v>35.375794710773263</v>
      </c>
      <c r="K761">
        <v>14.55682072542494</v>
      </c>
      <c r="L761">
        <v>-16.932826082525882</v>
      </c>
      <c r="M761">
        <v>46.396999999999998</v>
      </c>
      <c r="N761">
        <v>29.124533913114789</v>
      </c>
      <c r="O761">
        <v>0</v>
      </c>
      <c r="P761">
        <v>224</v>
      </c>
      <c r="Q761">
        <v>4.1671545425667089</v>
      </c>
      <c r="R761">
        <v>2.9371865748052399</v>
      </c>
      <c r="S761">
        <v>5247281</v>
      </c>
      <c r="T761">
        <v>39.191501617431598</v>
      </c>
      <c r="U761">
        <v>1284000</v>
      </c>
      <c r="V761">
        <v>3.963301904369176</v>
      </c>
      <c r="W761" t="s">
        <v>34</v>
      </c>
      <c r="X761">
        <v>1986</v>
      </c>
    </row>
    <row r="762" spans="1:24">
      <c r="A762" s="1">
        <v>1703</v>
      </c>
      <c r="B762">
        <v>218.09100000000001</v>
      </c>
      <c r="C762">
        <v>31.77961509130192</v>
      </c>
      <c r="D762">
        <v>15.44924827512857</v>
      </c>
      <c r="E762">
        <v>7.1989999999999998</v>
      </c>
      <c r="F762">
        <v>8162068.4698027195</v>
      </c>
      <c r="G762">
        <v>1163426850.650152</v>
      </c>
      <c r="H762">
        <v>-2.3888084973240349</v>
      </c>
      <c r="I762">
        <v>9.1294830678484225</v>
      </c>
      <c r="J762">
        <v>36.432478123196638</v>
      </c>
      <c r="K762">
        <v>13.970057145308751</v>
      </c>
      <c r="L762">
        <v>-3.1330818098780071</v>
      </c>
      <c r="M762">
        <v>46.600999999999999</v>
      </c>
      <c r="N762">
        <v>28.794246910563711</v>
      </c>
      <c r="O762">
        <v>0</v>
      </c>
      <c r="P762">
        <v>221.1</v>
      </c>
      <c r="Q762">
        <v>4.2986372299872926</v>
      </c>
      <c r="R762">
        <v>3.1064610208327101</v>
      </c>
      <c r="S762">
        <v>5412844</v>
      </c>
      <c r="T762">
        <v>38.186851501464801</v>
      </c>
      <c r="U762">
        <v>1284000</v>
      </c>
      <c r="V762">
        <v>4.1221852004843749</v>
      </c>
      <c r="W762" t="s">
        <v>34</v>
      </c>
      <c r="X762">
        <v>1987</v>
      </c>
    </row>
    <row r="763" spans="1:24">
      <c r="A763" s="1">
        <v>1704</v>
      </c>
      <c r="B763">
        <v>218.0916</v>
      </c>
      <c r="C763">
        <v>35.190490279930678</v>
      </c>
      <c r="D763">
        <v>15.019143298804449</v>
      </c>
      <c r="E763">
        <v>7.2380000000000004</v>
      </c>
      <c r="F763">
        <v>1289247.25997058</v>
      </c>
      <c r="G763">
        <v>1482597298.8871789</v>
      </c>
      <c r="H763">
        <v>15.48235907001327</v>
      </c>
      <c r="I763">
        <v>7.0354973025891834</v>
      </c>
      <c r="J763">
        <v>30.104239604427779</v>
      </c>
      <c r="K763">
        <v>12.93209995381028</v>
      </c>
      <c r="L763">
        <v>9.3619304101725902</v>
      </c>
      <c r="M763">
        <v>46.771999999999998</v>
      </c>
      <c r="N763">
        <v>25.091101965396739</v>
      </c>
      <c r="O763">
        <v>0</v>
      </c>
      <c r="P763">
        <v>218.1</v>
      </c>
      <c r="Q763">
        <v>4.4390279542566713</v>
      </c>
      <c r="R763">
        <v>3.2137374044203901</v>
      </c>
      <c r="S763">
        <v>5589624</v>
      </c>
      <c r="T763">
        <v>45.262508392333999</v>
      </c>
      <c r="U763">
        <v>1284000</v>
      </c>
      <c r="V763">
        <v>4.2339186248769893</v>
      </c>
      <c r="W763" t="s">
        <v>34</v>
      </c>
      <c r="X763">
        <v>1988</v>
      </c>
    </row>
    <row r="764" spans="1:24">
      <c r="A764" s="1">
        <v>1705</v>
      </c>
      <c r="B764">
        <v>218.09219999999999</v>
      </c>
      <c r="C764">
        <v>30.166028531134479</v>
      </c>
      <c r="D764">
        <v>13.781424506434229</v>
      </c>
      <c r="E764">
        <v>7.2759999999999998</v>
      </c>
      <c r="F764">
        <v>18739324.367410999</v>
      </c>
      <c r="G764">
        <v>1433686309.8364241</v>
      </c>
      <c r="H764">
        <v>4.8847351025103762</v>
      </c>
      <c r="I764">
        <v>8.0310743698149292</v>
      </c>
      <c r="J764">
        <v>31.408667359221258</v>
      </c>
      <c r="K764">
        <v>15.88649328031175</v>
      </c>
      <c r="L764">
        <v>-1.2526106495420071</v>
      </c>
      <c r="M764">
        <v>46.91</v>
      </c>
      <c r="N764">
        <v>27.551354664540771</v>
      </c>
      <c r="O764">
        <v>0</v>
      </c>
      <c r="P764">
        <v>215.1</v>
      </c>
      <c r="Q764">
        <v>4.5853954891994917</v>
      </c>
      <c r="R764">
        <v>3.2440935920695302</v>
      </c>
      <c r="S764">
        <v>5773930</v>
      </c>
      <c r="T764">
        <v>44.202308654785199</v>
      </c>
      <c r="U764">
        <v>1284000</v>
      </c>
      <c r="V764">
        <v>4.2588233735773162</v>
      </c>
      <c r="W764" t="s">
        <v>34</v>
      </c>
      <c r="X764">
        <v>1989</v>
      </c>
    </row>
    <row r="765" spans="1:24">
      <c r="A765" s="1">
        <v>1706</v>
      </c>
      <c r="B765">
        <v>218.09280000000001</v>
      </c>
      <c r="C765">
        <v>27.888735103629362</v>
      </c>
      <c r="D765">
        <v>13.48020825090506</v>
      </c>
      <c r="E765">
        <v>7.3129999999999997</v>
      </c>
      <c r="F765">
        <v>9400000</v>
      </c>
      <c r="G765">
        <v>1738605558.054317</v>
      </c>
      <c r="H765">
        <v>-4.178472372776767</v>
      </c>
      <c r="I765">
        <v>6.7535074561314747</v>
      </c>
      <c r="J765">
        <v>27.906815191911459</v>
      </c>
      <c r="K765">
        <v>16.875421397134499</v>
      </c>
      <c r="L765">
        <v>8.0123290348854681</v>
      </c>
      <c r="M765">
        <v>47.018999999999998</v>
      </c>
      <c r="N765">
        <v>27.205710795572099</v>
      </c>
      <c r="O765">
        <v>0</v>
      </c>
      <c r="P765">
        <v>212.1</v>
      </c>
      <c r="Q765">
        <v>4.7357449174078781</v>
      </c>
      <c r="R765">
        <v>3.2262676611706</v>
      </c>
      <c r="S765">
        <v>5963250</v>
      </c>
      <c r="T765">
        <v>49.456241607666001</v>
      </c>
      <c r="U765">
        <v>1284000</v>
      </c>
      <c r="V765">
        <v>4.2356294730255044</v>
      </c>
      <c r="W765" t="s">
        <v>34</v>
      </c>
      <c r="X765">
        <v>1990</v>
      </c>
    </row>
    <row r="766" spans="1:24">
      <c r="A766" s="1">
        <v>1707</v>
      </c>
      <c r="B766">
        <v>218.0934</v>
      </c>
      <c r="C766">
        <v>35.507749111984211</v>
      </c>
      <c r="D766">
        <v>11.951633062451331</v>
      </c>
      <c r="E766">
        <v>7.3460000000000001</v>
      </c>
      <c r="F766">
        <v>4239527.5076744501</v>
      </c>
      <c r="G766">
        <v>1877138041.64308</v>
      </c>
      <c r="H766">
        <v>8.5351371664717419</v>
      </c>
      <c r="I766">
        <v>6.5430702587368588</v>
      </c>
      <c r="J766">
        <v>24.397908259460479</v>
      </c>
      <c r="K766">
        <v>12.903160397738009</v>
      </c>
      <c r="L766">
        <v>3.0734989661165031</v>
      </c>
      <c r="M766">
        <v>47.107999999999997</v>
      </c>
      <c r="N766">
        <v>23.599756127271132</v>
      </c>
      <c r="O766">
        <v>0</v>
      </c>
      <c r="P766">
        <v>209.2</v>
      </c>
      <c r="Q766">
        <v>4.8896799555273187</v>
      </c>
      <c r="R766">
        <v>3.1987816790933401</v>
      </c>
      <c r="S766">
        <v>6157085</v>
      </c>
      <c r="T766">
        <v>51.118358612060497</v>
      </c>
      <c r="U766">
        <v>1284000</v>
      </c>
      <c r="V766">
        <v>4.2123181755180381</v>
      </c>
      <c r="W766" t="s">
        <v>34</v>
      </c>
      <c r="X766">
        <v>1991</v>
      </c>
    </row>
    <row r="767" spans="1:24">
      <c r="A767" s="1">
        <v>1708</v>
      </c>
      <c r="B767">
        <v>218.09399999999999</v>
      </c>
      <c r="C767">
        <v>34.324438941821107</v>
      </c>
      <c r="D767">
        <v>11.090746389273569</v>
      </c>
      <c r="E767">
        <v>7.3760000000000003</v>
      </c>
      <c r="F767">
        <v>1960770.97412268</v>
      </c>
      <c r="G767">
        <v>1881847676.8075171</v>
      </c>
      <c r="H767">
        <v>8.0014433463192631</v>
      </c>
      <c r="I767">
        <v>7.4681139147071844</v>
      </c>
      <c r="J767">
        <v>24.813813639818449</v>
      </c>
      <c r="K767">
        <v>13.047425771317959</v>
      </c>
      <c r="L767">
        <v>-12.90655382943574</v>
      </c>
      <c r="M767">
        <v>47.186999999999998</v>
      </c>
      <c r="N767">
        <v>22.584187085800501</v>
      </c>
      <c r="O767">
        <v>0</v>
      </c>
      <c r="P767">
        <v>206.4</v>
      </c>
      <c r="Q767">
        <v>5.0482377700127063</v>
      </c>
      <c r="R767">
        <v>3.1912373377179901</v>
      </c>
      <c r="S767">
        <v>6356741</v>
      </c>
      <c r="T767">
        <v>53.388629913330099</v>
      </c>
      <c r="U767">
        <v>1284000</v>
      </c>
      <c r="V767">
        <v>4.1946080901584049</v>
      </c>
      <c r="W767" t="s">
        <v>34</v>
      </c>
      <c r="X767">
        <v>1992</v>
      </c>
    </row>
    <row r="768" spans="1:24">
      <c r="A768" s="1">
        <v>1709</v>
      </c>
      <c r="B768">
        <v>217.76179999999999</v>
      </c>
      <c r="C768">
        <v>31.3718947758342</v>
      </c>
      <c r="D768">
        <v>13.323446113405019</v>
      </c>
      <c r="E768">
        <v>7.399</v>
      </c>
      <c r="F768">
        <v>15160901.583748</v>
      </c>
      <c r="G768">
        <v>1463251055.4006779</v>
      </c>
      <c r="H768">
        <v>-15.709837045207729</v>
      </c>
      <c r="I768">
        <v>9.7593018515640839</v>
      </c>
      <c r="J768">
        <v>29.323887219969659</v>
      </c>
      <c r="K768">
        <v>13.60643547850264</v>
      </c>
      <c r="L768">
        <v>-1.314603718908131</v>
      </c>
      <c r="M768">
        <v>47.265000000000001</v>
      </c>
      <c r="N768">
        <v>22.62086186634345</v>
      </c>
      <c r="O768">
        <v>0</v>
      </c>
      <c r="P768">
        <v>203.7</v>
      </c>
      <c r="Q768">
        <v>5.2127739834815756</v>
      </c>
      <c r="R768">
        <v>3.2072922567108302</v>
      </c>
      <c r="S768">
        <v>6563925</v>
      </c>
      <c r="T768">
        <v>50.082878112792997</v>
      </c>
      <c r="U768">
        <v>1284000</v>
      </c>
      <c r="V768">
        <v>4.0186761161801314</v>
      </c>
      <c r="W768" t="s">
        <v>34</v>
      </c>
      <c r="X768">
        <v>1993</v>
      </c>
    </row>
    <row r="769" spans="1:24">
      <c r="A769" s="1">
        <v>1710</v>
      </c>
      <c r="B769">
        <v>217.42959999999999</v>
      </c>
      <c r="C769">
        <v>37.218269766789987</v>
      </c>
      <c r="D769">
        <v>16.105602000140031</v>
      </c>
      <c r="E769">
        <v>7.4160000000000004</v>
      </c>
      <c r="F769">
        <v>27074698.9671029</v>
      </c>
      <c r="G769">
        <v>1179837954.721925</v>
      </c>
      <c r="H769">
        <v>10.13688763351472</v>
      </c>
      <c r="I769">
        <v>16.639911071234721</v>
      </c>
      <c r="J769">
        <v>34.882749355753518</v>
      </c>
      <c r="K769">
        <v>11.72821690923163</v>
      </c>
      <c r="L769">
        <v>43.544963773358859</v>
      </c>
      <c r="M769">
        <v>47.344999999999999</v>
      </c>
      <c r="N769">
        <v>27.546155698694989</v>
      </c>
      <c r="O769">
        <v>0</v>
      </c>
      <c r="P769">
        <v>201.2</v>
      </c>
      <c r="Q769">
        <v>5.3852104510800496</v>
      </c>
      <c r="R769">
        <v>3.2544242303435902</v>
      </c>
      <c r="S769">
        <v>6781057</v>
      </c>
      <c r="T769">
        <v>47.369220733642599</v>
      </c>
      <c r="U769">
        <v>1284000</v>
      </c>
      <c r="V769">
        <v>3.403820092830022</v>
      </c>
      <c r="W769" t="s">
        <v>34</v>
      </c>
      <c r="X769">
        <v>1994</v>
      </c>
    </row>
    <row r="770" spans="1:24">
      <c r="A770" s="1">
        <v>1711</v>
      </c>
      <c r="B770">
        <v>217.09739999999999</v>
      </c>
      <c r="C770">
        <v>35.058694591265422</v>
      </c>
      <c r="D770">
        <v>21.929017547321539</v>
      </c>
      <c r="E770">
        <v>7.4249999999999998</v>
      </c>
      <c r="F770">
        <v>32611570.100000001</v>
      </c>
      <c r="G770">
        <v>1445919969.8927209</v>
      </c>
      <c r="H770">
        <v>1.236549316864938</v>
      </c>
      <c r="I770">
        <v>13.19248760392305</v>
      </c>
      <c r="J770">
        <v>33.767539025309802</v>
      </c>
      <c r="K770">
        <v>13.342965032773931</v>
      </c>
      <c r="L770">
        <v>8.833127266458547</v>
      </c>
      <c r="M770">
        <v>47.426000000000002</v>
      </c>
      <c r="N770">
        <v>42.049353536842702</v>
      </c>
      <c r="O770">
        <v>0</v>
      </c>
      <c r="P770">
        <v>198.8</v>
      </c>
      <c r="Q770">
        <v>5.5671529542566711</v>
      </c>
      <c r="R770">
        <v>3.3227393166070098</v>
      </c>
      <c r="S770">
        <v>7010159</v>
      </c>
      <c r="T770">
        <v>46.190338134765597</v>
      </c>
      <c r="U770">
        <v>1284000</v>
      </c>
      <c r="V770">
        <v>3.4764834447945909</v>
      </c>
      <c r="W770" t="s">
        <v>34</v>
      </c>
      <c r="X770">
        <v>1995</v>
      </c>
    </row>
    <row r="771" spans="1:24">
      <c r="A771" s="1">
        <v>1712</v>
      </c>
      <c r="B771">
        <v>216.76519999999999</v>
      </c>
      <c r="C771">
        <v>37.547918751618489</v>
      </c>
      <c r="D771">
        <v>17.543509246210039</v>
      </c>
      <c r="E771">
        <v>7.4260000000000002</v>
      </c>
      <c r="F771">
        <v>39466173.5</v>
      </c>
      <c r="G771">
        <v>1607345450.0457821</v>
      </c>
      <c r="H771">
        <v>2.214473034674413</v>
      </c>
      <c r="I771">
        <v>20.250160491002241</v>
      </c>
      <c r="J771">
        <v>29.06652394673457</v>
      </c>
      <c r="K771">
        <v>12.446950310090109</v>
      </c>
      <c r="L771">
        <v>11.45845495083158</v>
      </c>
      <c r="M771">
        <v>47.497999999999998</v>
      </c>
      <c r="N771">
        <v>35.462196379985677</v>
      </c>
      <c r="O771">
        <v>0</v>
      </c>
      <c r="P771">
        <v>196.3</v>
      </c>
      <c r="Q771">
        <v>5.7583973951715377</v>
      </c>
      <c r="R771">
        <v>3.37754219984184</v>
      </c>
      <c r="S771">
        <v>7250974</v>
      </c>
      <c r="T771">
        <v>48.249141693115199</v>
      </c>
      <c r="U771">
        <v>1284000</v>
      </c>
      <c r="V771">
        <v>3.5311049260450438</v>
      </c>
      <c r="W771" t="s">
        <v>34</v>
      </c>
      <c r="X771">
        <v>1996</v>
      </c>
    </row>
    <row r="772" spans="1:24">
      <c r="A772" s="1">
        <v>1713</v>
      </c>
      <c r="B772">
        <v>216.43299999999999</v>
      </c>
      <c r="C772">
        <v>38.344663660363629</v>
      </c>
      <c r="D772">
        <v>18.543836083838769</v>
      </c>
      <c r="E772">
        <v>7.4189999999999996</v>
      </c>
      <c r="F772">
        <v>44293940.5</v>
      </c>
      <c r="G772">
        <v>1544689502.8247161</v>
      </c>
      <c r="H772">
        <v>5.6533923278835516</v>
      </c>
      <c r="I772">
        <v>19.484778858612209</v>
      </c>
      <c r="J772">
        <v>30.769265057449239</v>
      </c>
      <c r="K772">
        <v>13.667096250432961</v>
      </c>
      <c r="L772">
        <v>3.7827854649935522</v>
      </c>
      <c r="M772">
        <v>47.558999999999997</v>
      </c>
      <c r="N772">
        <v>36.965357695241273</v>
      </c>
      <c r="O772">
        <v>0</v>
      </c>
      <c r="P772">
        <v>193.6</v>
      </c>
      <c r="Q772">
        <v>5.9589374205844976</v>
      </c>
      <c r="R772">
        <v>3.4232974056035199</v>
      </c>
      <c r="S772">
        <v>7503494</v>
      </c>
      <c r="T772">
        <v>53.448429107666001</v>
      </c>
      <c r="U772">
        <v>1284000</v>
      </c>
      <c r="V772">
        <v>3.5720411439254791</v>
      </c>
      <c r="W772" t="s">
        <v>34</v>
      </c>
      <c r="X772">
        <v>1997</v>
      </c>
    </row>
    <row r="773" spans="1:24">
      <c r="A773" s="1">
        <v>1714</v>
      </c>
      <c r="B773">
        <v>215.09200000000001</v>
      </c>
      <c r="C773">
        <v>39.004946645222731</v>
      </c>
      <c r="D773">
        <v>18.49162606216332</v>
      </c>
      <c r="E773">
        <v>7.4050000000000002</v>
      </c>
      <c r="F773">
        <v>21696680.41</v>
      </c>
      <c r="G773">
        <v>1744794457.276001</v>
      </c>
      <c r="H773">
        <v>6.9515799135400727</v>
      </c>
      <c r="I773">
        <v>16.93422051285782</v>
      </c>
      <c r="J773">
        <v>29.567356832961622</v>
      </c>
      <c r="K773">
        <v>12.87215533537052</v>
      </c>
      <c r="L773">
        <v>6.7494088290043379</v>
      </c>
      <c r="M773">
        <v>47.61</v>
      </c>
      <c r="N773">
        <v>35.419644842569639</v>
      </c>
      <c r="O773">
        <v>0</v>
      </c>
      <c r="P773">
        <v>190.6</v>
      </c>
      <c r="Q773">
        <v>6.1706265883100384</v>
      </c>
      <c r="R773">
        <v>3.4908206736366898</v>
      </c>
      <c r="S773">
        <v>7770053</v>
      </c>
      <c r="T773">
        <v>59.339611053466797</v>
      </c>
      <c r="U773">
        <v>1284000</v>
      </c>
      <c r="V773">
        <v>3.6438844664933012</v>
      </c>
      <c r="W773" t="s">
        <v>34</v>
      </c>
      <c r="X773">
        <v>1998</v>
      </c>
    </row>
    <row r="774" spans="1:24">
      <c r="A774" s="1">
        <v>1715</v>
      </c>
      <c r="B774">
        <v>213.751</v>
      </c>
      <c r="C774">
        <v>38.068801084237371</v>
      </c>
      <c r="D774">
        <v>18.318120771037059</v>
      </c>
      <c r="E774">
        <v>7.3840000000000003</v>
      </c>
      <c r="F774">
        <v>24524970.809999999</v>
      </c>
      <c r="G774">
        <v>1534673583.2486999</v>
      </c>
      <c r="H774">
        <v>-0.68285021729774087</v>
      </c>
      <c r="I774">
        <v>13.69150059575162</v>
      </c>
      <c r="J774">
        <v>32.189746993245222</v>
      </c>
      <c r="K774">
        <v>12.214393040857789</v>
      </c>
      <c r="L774">
        <v>-7.5728662846645136</v>
      </c>
      <c r="M774">
        <v>47.656999999999996</v>
      </c>
      <c r="N774">
        <v>36.424683796059817</v>
      </c>
      <c r="O774">
        <v>0</v>
      </c>
      <c r="P774">
        <v>187.4</v>
      </c>
      <c r="Q774">
        <v>6.395752858958069</v>
      </c>
      <c r="R774">
        <v>3.5833767505291498</v>
      </c>
      <c r="S774">
        <v>8053532</v>
      </c>
      <c r="T774">
        <v>60.887271881103501</v>
      </c>
      <c r="U774">
        <v>1284000</v>
      </c>
      <c r="V774">
        <v>3.7362478731802269</v>
      </c>
      <c r="W774" t="s">
        <v>34</v>
      </c>
      <c r="X774">
        <v>1999</v>
      </c>
    </row>
    <row r="775" spans="1:24">
      <c r="A775" s="1">
        <v>1716</v>
      </c>
      <c r="B775">
        <v>212.41</v>
      </c>
      <c r="C775">
        <v>40.705094029688297</v>
      </c>
      <c r="D775">
        <v>16.890096431930299</v>
      </c>
      <c r="E775">
        <v>7.3540000000000001</v>
      </c>
      <c r="F775">
        <v>115172421.5</v>
      </c>
      <c r="G775">
        <v>1388506726.620934</v>
      </c>
      <c r="H775">
        <v>-0.87968102544483884</v>
      </c>
      <c r="I775">
        <v>23.273902219372161</v>
      </c>
      <c r="J775">
        <v>34.6810755816349</v>
      </c>
      <c r="K775">
        <v>10.91266172628613</v>
      </c>
      <c r="L775">
        <v>5.2898048599024037</v>
      </c>
      <c r="M775">
        <v>47.713000000000001</v>
      </c>
      <c r="N775">
        <v>36.009908372341762</v>
      </c>
      <c r="O775">
        <v>6.5823693000000003E-2</v>
      </c>
      <c r="P775">
        <v>184</v>
      </c>
      <c r="Q775">
        <v>6.6356845616264293</v>
      </c>
      <c r="R775">
        <v>3.6827682496657101</v>
      </c>
      <c r="S775">
        <v>8355654</v>
      </c>
      <c r="T775">
        <v>63.670600891113303</v>
      </c>
      <c r="U775">
        <v>1284000</v>
      </c>
      <c r="V775">
        <v>3.8354122254934229</v>
      </c>
      <c r="W775" t="s">
        <v>34</v>
      </c>
      <c r="X775">
        <v>2000</v>
      </c>
    </row>
    <row r="776" spans="1:24">
      <c r="A776" s="1">
        <v>1717</v>
      </c>
      <c r="B776">
        <v>211.06899999999999</v>
      </c>
      <c r="C776">
        <v>40.295438301847938</v>
      </c>
      <c r="D776">
        <v>14.66578754487715</v>
      </c>
      <c r="E776">
        <v>7.3150000000000004</v>
      </c>
      <c r="F776">
        <v>459866391.80000001</v>
      </c>
      <c r="G776">
        <v>1710843360.649549</v>
      </c>
      <c r="H776">
        <v>11.65813465429402</v>
      </c>
      <c r="I776">
        <v>40.250376912779458</v>
      </c>
      <c r="J776">
        <v>49.656120495808231</v>
      </c>
      <c r="K776">
        <v>13.083156658740061</v>
      </c>
      <c r="L776">
        <v>13.79765275176703</v>
      </c>
      <c r="M776">
        <v>47.789000000000001</v>
      </c>
      <c r="N776">
        <v>50.735211648508262</v>
      </c>
      <c r="O776">
        <v>0.253513145</v>
      </c>
      <c r="P776">
        <v>180.5</v>
      </c>
      <c r="Q776">
        <v>6.8917161689961883</v>
      </c>
      <c r="R776">
        <v>3.7858298357474101</v>
      </c>
      <c r="S776">
        <v>8678049</v>
      </c>
      <c r="T776">
        <v>66.051620483398395</v>
      </c>
      <c r="U776">
        <v>1284000</v>
      </c>
      <c r="V776">
        <v>3.9382105955429738</v>
      </c>
      <c r="W776" t="s">
        <v>34</v>
      </c>
      <c r="X776">
        <v>2001</v>
      </c>
    </row>
    <row r="777" spans="1:24">
      <c r="A777" s="1">
        <v>1718</v>
      </c>
      <c r="B777">
        <v>209.72800000000001</v>
      </c>
      <c r="C777">
        <v>37.902952398167727</v>
      </c>
      <c r="D777">
        <v>12.68994059644343</v>
      </c>
      <c r="E777">
        <v>7.2679999999999998</v>
      </c>
      <c r="F777">
        <v>924119210.10000002</v>
      </c>
      <c r="G777">
        <v>1997005786.541182</v>
      </c>
      <c r="H777">
        <v>8.4912098189805647</v>
      </c>
      <c r="I777">
        <v>60.156173030128073</v>
      </c>
      <c r="J777">
        <v>113.66086725346889</v>
      </c>
      <c r="K777">
        <v>14.259840151649801</v>
      </c>
      <c r="L777">
        <v>1.907819440124257</v>
      </c>
      <c r="M777">
        <v>47.9</v>
      </c>
      <c r="N777">
        <v>91.687265622364365</v>
      </c>
      <c r="O777">
        <v>0.37918967199999998</v>
      </c>
      <c r="P777">
        <v>177.1</v>
      </c>
      <c r="Q777">
        <v>7.1626635959339264</v>
      </c>
      <c r="R777">
        <v>3.8561787257527702</v>
      </c>
      <c r="S777">
        <v>9019226</v>
      </c>
      <c r="T777">
        <v>69.773529052734403</v>
      </c>
      <c r="U777">
        <v>1284000</v>
      </c>
      <c r="V777">
        <v>4.0037292084761953</v>
      </c>
      <c r="W777" t="s">
        <v>34</v>
      </c>
      <c r="X777">
        <v>2002</v>
      </c>
    </row>
    <row r="778" spans="1:24">
      <c r="A778" s="1">
        <v>1719</v>
      </c>
      <c r="B778">
        <v>206.9984</v>
      </c>
      <c r="C778">
        <v>32.286023375289851</v>
      </c>
      <c r="D778">
        <v>24.63296690694812</v>
      </c>
      <c r="E778">
        <v>7.2119999999999997</v>
      </c>
      <c r="F778">
        <v>712663454.89999998</v>
      </c>
      <c r="G778">
        <v>2742815194.549932</v>
      </c>
      <c r="H778">
        <v>14.72166701210331</v>
      </c>
      <c r="I778">
        <v>52.121774323042928</v>
      </c>
      <c r="J778">
        <v>58.745948052983387</v>
      </c>
      <c r="K778">
        <v>23.413505228438389</v>
      </c>
      <c r="L778">
        <v>7.9004692091231732E-2</v>
      </c>
      <c r="M778">
        <v>48.057000000000002</v>
      </c>
      <c r="N778">
        <v>50.714317273871188</v>
      </c>
      <c r="O778">
        <v>0.69341350999999996</v>
      </c>
      <c r="P778">
        <v>173.8</v>
      </c>
      <c r="Q778">
        <v>7.4443400571791614</v>
      </c>
      <c r="R778">
        <v>3.8572097387409499</v>
      </c>
      <c r="S778">
        <v>9373913</v>
      </c>
      <c r="T778">
        <v>71.669387817382798</v>
      </c>
      <c r="U778">
        <v>1284000</v>
      </c>
      <c r="V778">
        <v>4.0091762174985304</v>
      </c>
      <c r="W778" t="s">
        <v>34</v>
      </c>
      <c r="X778">
        <v>2003</v>
      </c>
    </row>
    <row r="779" spans="1:24">
      <c r="A779" s="1">
        <v>1720</v>
      </c>
      <c r="B779">
        <v>204.2688</v>
      </c>
      <c r="C779">
        <v>22.897176226450689</v>
      </c>
      <c r="D779">
        <v>51.008858056715582</v>
      </c>
      <c r="E779">
        <v>7.1470000000000002</v>
      </c>
      <c r="F779">
        <v>466793492.10000002</v>
      </c>
      <c r="G779">
        <v>4422855929.2142801</v>
      </c>
      <c r="H779">
        <v>33.629371852465852</v>
      </c>
      <c r="I779">
        <v>24.283871918330949</v>
      </c>
      <c r="J779">
        <v>50.759732864848168</v>
      </c>
      <c r="K779">
        <v>45.975286622019091</v>
      </c>
      <c r="L779">
        <v>9.7342564798664597</v>
      </c>
      <c r="M779">
        <v>48.27</v>
      </c>
      <c r="N779">
        <v>71.085290823807838</v>
      </c>
      <c r="O779">
        <v>1.2635125220000001</v>
      </c>
      <c r="P779">
        <v>170.4</v>
      </c>
      <c r="Q779">
        <v>7.7309093074968231</v>
      </c>
      <c r="R779">
        <v>3.77724694646666</v>
      </c>
      <c r="S779">
        <v>9734761</v>
      </c>
      <c r="T779">
        <v>75.076103210449205</v>
      </c>
      <c r="U779">
        <v>1284000</v>
      </c>
      <c r="V779">
        <v>3.9289708291039132</v>
      </c>
      <c r="W779" t="s">
        <v>34</v>
      </c>
      <c r="X779">
        <v>2004</v>
      </c>
    </row>
    <row r="780" spans="1:24">
      <c r="A780" s="1">
        <v>1721</v>
      </c>
      <c r="B780">
        <v>201.53919999999999</v>
      </c>
      <c r="C780">
        <v>53.814124349703917</v>
      </c>
      <c r="D780">
        <v>47.977274188704023</v>
      </c>
      <c r="E780">
        <v>7.0739999999999998</v>
      </c>
      <c r="F780">
        <v>-99342519.359999999</v>
      </c>
      <c r="G780">
        <v>6649307057.0331354</v>
      </c>
      <c r="H780">
        <v>17.3325337350837</v>
      </c>
      <c r="I780">
        <v>20.704306730676809</v>
      </c>
      <c r="J780">
        <v>37.869470838183489</v>
      </c>
      <c r="K780">
        <v>9.2391603532670459</v>
      </c>
      <c r="L780">
        <v>28.111933676050679</v>
      </c>
      <c r="M780">
        <v>48.548999999999999</v>
      </c>
      <c r="N780">
        <v>60.622858373434752</v>
      </c>
      <c r="O780">
        <v>2.07990129</v>
      </c>
      <c r="P780">
        <v>166.9</v>
      </c>
      <c r="Q780">
        <v>8.0182893900889454</v>
      </c>
      <c r="R780">
        <v>3.64986168707305</v>
      </c>
      <c r="S780">
        <v>10096630</v>
      </c>
      <c r="T780">
        <v>71.614570617675795</v>
      </c>
      <c r="U780">
        <v>1284000</v>
      </c>
      <c r="V780">
        <v>3.801321011448052</v>
      </c>
      <c r="W780" t="s">
        <v>34</v>
      </c>
      <c r="X780">
        <v>2005</v>
      </c>
    </row>
    <row r="781" spans="1:24">
      <c r="A781" s="1">
        <v>1722</v>
      </c>
      <c r="B781">
        <v>198.80959999999999</v>
      </c>
      <c r="C781">
        <v>55.771920439975432</v>
      </c>
      <c r="D781">
        <v>47.584441215848507</v>
      </c>
      <c r="E781">
        <v>6.992</v>
      </c>
      <c r="F781">
        <v>-278413999.89999998</v>
      </c>
      <c r="G781">
        <v>7428701809.4059706</v>
      </c>
      <c r="H781">
        <v>0.64826201409451301</v>
      </c>
      <c r="I781">
        <v>22.192880940822651</v>
      </c>
      <c r="J781">
        <v>48.32878741873111</v>
      </c>
      <c r="K781">
        <v>10.034543142080899</v>
      </c>
      <c r="L781">
        <v>9.9844279204142339</v>
      </c>
      <c r="M781">
        <v>48.906999999999996</v>
      </c>
      <c r="N781">
        <v>63.295042938006837</v>
      </c>
      <c r="O781">
        <v>4.4571337209999999</v>
      </c>
      <c r="P781">
        <v>163.30000000000001</v>
      </c>
      <c r="Q781">
        <v>8.304575921219822</v>
      </c>
      <c r="R781">
        <v>3.5081572571573698</v>
      </c>
      <c r="S781">
        <v>10457122</v>
      </c>
      <c r="T781">
        <v>70.929138183593807</v>
      </c>
      <c r="U781">
        <v>1284000</v>
      </c>
      <c r="V781">
        <v>3.6594251624659888</v>
      </c>
      <c r="W781" t="s">
        <v>34</v>
      </c>
      <c r="X781">
        <v>2006</v>
      </c>
    </row>
    <row r="782" spans="1:24">
      <c r="A782" s="1">
        <v>1723</v>
      </c>
      <c r="B782">
        <v>196.08</v>
      </c>
      <c r="C782">
        <v>54.673254975138157</v>
      </c>
      <c r="D782">
        <v>44.503493857755608</v>
      </c>
      <c r="E782">
        <v>6.9009999999999998</v>
      </c>
      <c r="F782">
        <v>-321654999.89999998</v>
      </c>
      <c r="G782">
        <v>8650138068.6316071</v>
      </c>
      <c r="H782">
        <v>3.2714995788864338</v>
      </c>
      <c r="I782">
        <v>22.3151966222437</v>
      </c>
      <c r="J782">
        <v>40.227530005798343</v>
      </c>
      <c r="K782">
        <v>9.7050574472512494</v>
      </c>
      <c r="L782">
        <v>3.3019342625677548</v>
      </c>
      <c r="M782">
        <v>49.335000000000001</v>
      </c>
      <c r="N782">
        <v>63.189742829904731</v>
      </c>
      <c r="O782">
        <v>8.4891288829999993</v>
      </c>
      <c r="P782">
        <v>159.6</v>
      </c>
      <c r="Q782">
        <v>8.5911936149936476</v>
      </c>
      <c r="R782">
        <v>3.3931001665064899</v>
      </c>
      <c r="S782">
        <v>10818031</v>
      </c>
      <c r="T782">
        <v>69.785331726074205</v>
      </c>
      <c r="U782">
        <v>1284000</v>
      </c>
      <c r="V782">
        <v>3.5486994430324121</v>
      </c>
      <c r="W782" t="s">
        <v>34</v>
      </c>
      <c r="X782">
        <v>2007</v>
      </c>
    </row>
    <row r="783" spans="1:24">
      <c r="A783" s="1">
        <v>1724</v>
      </c>
      <c r="B783">
        <v>192.50800000000001</v>
      </c>
      <c r="C783">
        <v>54.589834803016217</v>
      </c>
      <c r="D783">
        <v>42.694505409320961</v>
      </c>
      <c r="E783">
        <v>6.8029999999999999</v>
      </c>
      <c r="F783">
        <v>466130999.89999998</v>
      </c>
      <c r="G783">
        <v>10393834720.85202</v>
      </c>
      <c r="H783">
        <v>3.052691531968279</v>
      </c>
      <c r="I783">
        <v>21.879025164440439</v>
      </c>
      <c r="J783">
        <v>37.595161005809658</v>
      </c>
      <c r="K783">
        <v>10.46866086766631</v>
      </c>
      <c r="L783">
        <v>8.64881979028074</v>
      </c>
      <c r="M783">
        <v>49.82</v>
      </c>
      <c r="N783">
        <v>59.35249275826763</v>
      </c>
      <c r="O783">
        <v>14.306678679999999</v>
      </c>
      <c r="P783">
        <v>155.69999999999999</v>
      </c>
      <c r="Q783">
        <v>8.8815033354510806</v>
      </c>
      <c r="R783">
        <v>3.32331568496484</v>
      </c>
      <c r="S783">
        <v>11183589</v>
      </c>
      <c r="T783">
        <v>77.720649719238295</v>
      </c>
      <c r="U783">
        <v>1284000</v>
      </c>
      <c r="V783">
        <v>3.474115243945521</v>
      </c>
      <c r="W783" t="s">
        <v>34</v>
      </c>
      <c r="X783">
        <v>2008</v>
      </c>
    </row>
    <row r="784" spans="1:24">
      <c r="A784" s="1">
        <v>1725</v>
      </c>
      <c r="B784">
        <v>188.93600000000001</v>
      </c>
      <c r="C784">
        <v>46.549392634276202</v>
      </c>
      <c r="D784">
        <v>35.138352879852469</v>
      </c>
      <c r="E784">
        <v>6.6989999999999998</v>
      </c>
      <c r="F784">
        <v>374899999.89999998</v>
      </c>
      <c r="G784">
        <v>9290728773.3572273</v>
      </c>
      <c r="H784">
        <v>4.2176955518963268</v>
      </c>
      <c r="I784">
        <v>30.23108204966552</v>
      </c>
      <c r="J784">
        <v>41.971111486518993</v>
      </c>
      <c r="K784">
        <v>13.20989169331877</v>
      </c>
      <c r="L784">
        <v>-9.5587544775632551</v>
      </c>
      <c r="M784">
        <v>50.345999999999997</v>
      </c>
      <c r="N784">
        <v>51.66440778859922</v>
      </c>
      <c r="O784">
        <v>19.73435113</v>
      </c>
      <c r="P784">
        <v>151.69999999999999</v>
      </c>
      <c r="Q784">
        <v>9.1805447903430757</v>
      </c>
      <c r="R784">
        <v>3.3115711016653799</v>
      </c>
      <c r="S784">
        <v>11560142</v>
      </c>
      <c r="T784">
        <v>81.975059509277301</v>
      </c>
      <c r="U784">
        <v>1284000</v>
      </c>
      <c r="V784">
        <v>3.462146573719227</v>
      </c>
      <c r="W784" t="s">
        <v>34</v>
      </c>
      <c r="X784">
        <v>2009</v>
      </c>
    </row>
    <row r="785" spans="1:24">
      <c r="A785" s="1">
        <v>1726</v>
      </c>
      <c r="B785">
        <v>185.364</v>
      </c>
      <c r="C785">
        <v>51.945623024181451</v>
      </c>
      <c r="D785">
        <v>36.845605903367073</v>
      </c>
      <c r="E785">
        <v>6.5919999999999996</v>
      </c>
      <c r="F785">
        <v>313000000</v>
      </c>
      <c r="G785">
        <v>10668102734.813231</v>
      </c>
      <c r="H785">
        <v>13.55010085954895</v>
      </c>
      <c r="I785">
        <v>34.479056703891949</v>
      </c>
      <c r="J785">
        <v>43.545103385749151</v>
      </c>
      <c r="K785">
        <v>11.96806253567734</v>
      </c>
      <c r="L785">
        <v>6.3911950513066964</v>
      </c>
      <c r="M785">
        <v>50.89</v>
      </c>
      <c r="N785">
        <v>56.242428003811703</v>
      </c>
      <c r="O785">
        <v>24.05682131</v>
      </c>
      <c r="P785">
        <v>147.69999999999999</v>
      </c>
      <c r="Q785">
        <v>9.4918472045743325</v>
      </c>
      <c r="R785">
        <v>3.3346692934519302</v>
      </c>
      <c r="S785">
        <v>11952134</v>
      </c>
      <c r="T785">
        <v>81.918479919433594</v>
      </c>
      <c r="U785">
        <v>1284000</v>
      </c>
      <c r="V785">
        <v>3.566910171942415</v>
      </c>
      <c r="W785" t="s">
        <v>34</v>
      </c>
      <c r="X785">
        <v>2010</v>
      </c>
    </row>
    <row r="786" spans="1:24">
      <c r="A786" s="1">
        <v>1727</v>
      </c>
      <c r="B786">
        <v>181.792</v>
      </c>
      <c r="C786">
        <v>51.196200130393478</v>
      </c>
      <c r="D786">
        <v>38.87725693202411</v>
      </c>
      <c r="E786">
        <v>6.4820000000000002</v>
      </c>
      <c r="F786">
        <v>281899999.89999998</v>
      </c>
      <c r="G786">
        <v>12172309522.617149</v>
      </c>
      <c r="H786">
        <v>8.2869798438196085E-2</v>
      </c>
      <c r="I786">
        <v>28.4721327154028</v>
      </c>
      <c r="J786">
        <v>41.803817961617384</v>
      </c>
      <c r="K786">
        <v>12.6090044327778</v>
      </c>
      <c r="L786">
        <v>8.5803989581478817</v>
      </c>
      <c r="M786">
        <v>51.423999999999999</v>
      </c>
      <c r="N786">
        <v>66.544479377143134</v>
      </c>
      <c r="O786">
        <v>29.655076170000001</v>
      </c>
      <c r="P786">
        <v>143.69999999999999</v>
      </c>
      <c r="Q786">
        <v>9.8165390724269379</v>
      </c>
      <c r="R786">
        <v>3.3635382470263999</v>
      </c>
      <c r="S786">
        <v>12360986</v>
      </c>
      <c r="T786">
        <v>88.645477294921903</v>
      </c>
      <c r="U786">
        <v>1284000</v>
      </c>
      <c r="V786">
        <v>3.6768895872826879</v>
      </c>
      <c r="W786" t="s">
        <v>34</v>
      </c>
      <c r="X786">
        <v>2011</v>
      </c>
    </row>
    <row r="787" spans="1:24">
      <c r="A787" s="1">
        <v>1728</v>
      </c>
      <c r="B787">
        <v>178.22</v>
      </c>
      <c r="C787">
        <v>54.899813808653299</v>
      </c>
      <c r="D787">
        <v>38.46805421623619</v>
      </c>
      <c r="E787">
        <v>6.3719999999999999</v>
      </c>
      <c r="F787">
        <v>579793037.39999998</v>
      </c>
      <c r="G787">
        <v>12367363677.619881</v>
      </c>
      <c r="H787">
        <v>8.8825760717031557</v>
      </c>
      <c r="I787">
        <v>31.10026432590546</v>
      </c>
      <c r="J787">
        <v>42.107565467973743</v>
      </c>
      <c r="K787">
        <v>12.933632389228739</v>
      </c>
      <c r="L787">
        <v>1.0972457122318671</v>
      </c>
      <c r="M787">
        <v>51.927999999999997</v>
      </c>
      <c r="N787">
        <v>61.452062040942828</v>
      </c>
      <c r="O787">
        <v>34.433852829999999</v>
      </c>
      <c r="P787">
        <v>139.80000000000001</v>
      </c>
      <c r="Q787">
        <v>10.153071791613719</v>
      </c>
      <c r="R787">
        <v>3.3707675639941699</v>
      </c>
      <c r="S787">
        <v>12784748</v>
      </c>
      <c r="T787">
        <v>92.895332336425795</v>
      </c>
      <c r="U787">
        <v>1284000</v>
      </c>
      <c r="V787">
        <v>3.7689922174641581</v>
      </c>
      <c r="W787" t="s">
        <v>34</v>
      </c>
      <c r="X787">
        <v>2012</v>
      </c>
    </row>
    <row r="788" spans="1:24">
      <c r="A788" s="1">
        <v>1729</v>
      </c>
      <c r="B788">
        <v>174.79400000000001</v>
      </c>
      <c r="C788">
        <v>50.045192478726086</v>
      </c>
      <c r="D788">
        <v>33.565591667752983</v>
      </c>
      <c r="E788">
        <v>6.2619999999999996</v>
      </c>
      <c r="F788">
        <v>520200751.30000001</v>
      </c>
      <c r="G788">
        <v>12953535495.878111</v>
      </c>
      <c r="H788">
        <v>5.700001362858643</v>
      </c>
      <c r="I788">
        <v>29.25254692043104</v>
      </c>
      <c r="J788">
        <v>39.083324089452752</v>
      </c>
      <c r="K788">
        <v>13.329719560607749</v>
      </c>
      <c r="L788">
        <v>-4.1413674041774442</v>
      </c>
      <c r="M788">
        <v>52.386000000000003</v>
      </c>
      <c r="N788">
        <v>52.495320695757542</v>
      </c>
      <c r="O788">
        <v>34.501464509999998</v>
      </c>
      <c r="P788">
        <v>135.9</v>
      </c>
      <c r="Q788">
        <v>10.499073221092759</v>
      </c>
      <c r="R788">
        <v>3.3510689340556401</v>
      </c>
      <c r="S788">
        <v>13220433</v>
      </c>
      <c r="T788">
        <v>100.13275146484401</v>
      </c>
      <c r="U788">
        <v>1284000</v>
      </c>
      <c r="V788">
        <v>3.8286536765857861</v>
      </c>
      <c r="W788" t="s">
        <v>34</v>
      </c>
      <c r="X788">
        <v>2013</v>
      </c>
    </row>
    <row r="789" spans="1:24">
      <c r="A789" s="1">
        <v>1730</v>
      </c>
      <c r="B789">
        <v>171.36799999999999</v>
      </c>
      <c r="C789">
        <v>50.647576560038438</v>
      </c>
      <c r="D789">
        <v>34.161362887521733</v>
      </c>
      <c r="E789">
        <v>6.1539999999999999</v>
      </c>
      <c r="F789">
        <v>-675545915.39999998</v>
      </c>
      <c r="G789">
        <v>13940768065.606319</v>
      </c>
      <c r="H789">
        <v>6.8999850453216567</v>
      </c>
      <c r="I789">
        <v>33.759711106036058</v>
      </c>
      <c r="J789">
        <v>42.465160279375347</v>
      </c>
      <c r="K789">
        <v>14.51112073819805</v>
      </c>
      <c r="L789">
        <v>0.64578533247274095</v>
      </c>
      <c r="M789">
        <v>52.789000000000001</v>
      </c>
      <c r="N789">
        <v>61.646531665658429</v>
      </c>
      <c r="O789">
        <v>38.43476879</v>
      </c>
      <c r="P789">
        <v>132.30000000000001</v>
      </c>
      <c r="Q789">
        <v>10.85098634053367</v>
      </c>
      <c r="R789">
        <v>3.29689942062191</v>
      </c>
      <c r="S789">
        <v>13663562</v>
      </c>
      <c r="T789">
        <v>101.584831237793</v>
      </c>
      <c r="U789">
        <v>1284000</v>
      </c>
      <c r="V789">
        <v>3.8527002088496851</v>
      </c>
      <c r="W789" t="s">
        <v>34</v>
      </c>
      <c r="X789">
        <v>2014</v>
      </c>
    </row>
    <row r="790" spans="1:24">
      <c r="A790" s="1">
        <v>1731</v>
      </c>
      <c r="B790">
        <v>167.94200000000001</v>
      </c>
      <c r="C790">
        <v>50.395582299969107</v>
      </c>
      <c r="D790">
        <v>30.001760889712699</v>
      </c>
      <c r="E790">
        <v>6.0490000000000004</v>
      </c>
      <c r="F790">
        <v>559642022.5</v>
      </c>
      <c r="G790">
        <v>10950392219.9104</v>
      </c>
      <c r="H790">
        <v>2.767675684844733</v>
      </c>
      <c r="I790">
        <v>28.459156263515599</v>
      </c>
      <c r="J790">
        <v>36.562403459993817</v>
      </c>
      <c r="K790">
        <v>13.65213456595613</v>
      </c>
      <c r="L790">
        <v>-8.4800172583267823</v>
      </c>
      <c r="M790">
        <v>53.137</v>
      </c>
      <c r="N790">
        <v>55.943201640407779</v>
      </c>
      <c r="O790">
        <v>38.734368109999998</v>
      </c>
      <c r="P790">
        <v>128.69999999999999</v>
      </c>
      <c r="Q790">
        <v>11.206298443456159</v>
      </c>
      <c r="R790">
        <v>3.22199984419079</v>
      </c>
      <c r="S790">
        <v>14110971</v>
      </c>
      <c r="T790">
        <v>91.5831298828125</v>
      </c>
      <c r="U790">
        <v>1284000</v>
      </c>
      <c r="V790">
        <v>3.8591566912846762</v>
      </c>
      <c r="W790" t="s">
        <v>34</v>
      </c>
      <c r="X790">
        <v>2015</v>
      </c>
    </row>
    <row r="791" spans="1:24">
      <c r="A791" s="1">
        <v>1732</v>
      </c>
      <c r="B791">
        <v>164.51599999999999</v>
      </c>
      <c r="C791">
        <v>46.125803114973273</v>
      </c>
      <c r="D791">
        <v>26.29503676470588</v>
      </c>
      <c r="E791">
        <v>5.9470000000000001</v>
      </c>
      <c r="F791">
        <v>244682121</v>
      </c>
      <c r="G791">
        <v>10097778353.765129</v>
      </c>
      <c r="H791">
        <v>-6.2555270854528118</v>
      </c>
      <c r="I791">
        <v>24.391798596256681</v>
      </c>
      <c r="J791">
        <v>37.001888368983963</v>
      </c>
      <c r="K791">
        <v>13.659229112633691</v>
      </c>
      <c r="L791">
        <v>-1.400839279499039</v>
      </c>
      <c r="M791">
        <v>53.438000000000002</v>
      </c>
      <c r="N791">
        <v>45.108932286096262</v>
      </c>
      <c r="O791">
        <v>38.359012640000003</v>
      </c>
      <c r="P791">
        <v>124.9</v>
      </c>
      <c r="Q791">
        <v>11.564213786531131</v>
      </c>
      <c r="R791">
        <v>3.14393299725849</v>
      </c>
      <c r="S791">
        <v>14561658</v>
      </c>
      <c r="T791">
        <v>86.846870422363295</v>
      </c>
      <c r="U791">
        <v>1284000</v>
      </c>
      <c r="V791">
        <v>3.8608753251069099</v>
      </c>
      <c r="W791" t="s">
        <v>34</v>
      </c>
      <c r="X791">
        <v>2016</v>
      </c>
    </row>
    <row r="792" spans="1:24">
      <c r="A792" s="1">
        <v>1733</v>
      </c>
      <c r="B792">
        <v>161.09</v>
      </c>
      <c r="C792">
        <v>48.613086406592693</v>
      </c>
      <c r="D792">
        <v>33.872962484564432</v>
      </c>
      <c r="E792">
        <v>5.8460000000000001</v>
      </c>
      <c r="F792">
        <v>363381636.39999998</v>
      </c>
      <c r="G792">
        <v>10000395242.14566</v>
      </c>
      <c r="H792">
        <v>-2.9886959855393092</v>
      </c>
      <c r="I792">
        <v>21.293134691391369</v>
      </c>
      <c r="J792">
        <v>39.702045697657908</v>
      </c>
      <c r="K792">
        <v>14.628547771563889</v>
      </c>
      <c r="L792">
        <v>2.825191351550416E-2</v>
      </c>
      <c r="M792">
        <v>53.712000000000003</v>
      </c>
      <c r="N792">
        <v>44.718232546981802</v>
      </c>
      <c r="O792">
        <v>42.409967049999999</v>
      </c>
      <c r="P792">
        <v>121.1</v>
      </c>
      <c r="Q792">
        <v>11.925636118170271</v>
      </c>
      <c r="R792">
        <v>3.0775067363691901</v>
      </c>
      <c r="S792">
        <v>15016761</v>
      </c>
      <c r="T792">
        <v>78.574043273925795</v>
      </c>
      <c r="U792">
        <v>1284000</v>
      </c>
      <c r="V792">
        <v>3.8725026956817432</v>
      </c>
      <c r="W792" t="s">
        <v>34</v>
      </c>
      <c r="X792">
        <v>2017</v>
      </c>
    </row>
    <row r="793" spans="1:24">
      <c r="A793" s="1">
        <v>1734</v>
      </c>
      <c r="B793">
        <v>157.9144</v>
      </c>
      <c r="C793">
        <v>45.096236341769561</v>
      </c>
      <c r="D793">
        <v>36.190682448585207</v>
      </c>
      <c r="E793">
        <v>5.7469999999999999</v>
      </c>
      <c r="F793">
        <v>460890507.60000002</v>
      </c>
      <c r="G793">
        <v>11239167048.491619</v>
      </c>
      <c r="H793">
        <v>2.3740378003778631</v>
      </c>
      <c r="I793">
        <v>20.867530302321601</v>
      </c>
      <c r="J793">
        <v>38.01407128358052</v>
      </c>
      <c r="K793">
        <v>14.369518847124571</v>
      </c>
      <c r="L793">
        <v>5.0146577780750761</v>
      </c>
      <c r="M793">
        <v>53.976999999999997</v>
      </c>
      <c r="N793">
        <v>50.804476660628737</v>
      </c>
      <c r="O793">
        <v>45.123738760000002</v>
      </c>
      <c r="P793">
        <v>117.3</v>
      </c>
      <c r="Q793">
        <v>12.291714580686151</v>
      </c>
      <c r="R793">
        <v>3.02350454795029</v>
      </c>
      <c r="S793">
        <v>15477727</v>
      </c>
      <c r="T793">
        <v>89.734283447265597</v>
      </c>
      <c r="U793">
        <v>1284000</v>
      </c>
      <c r="V793">
        <v>3.8990076282121788</v>
      </c>
      <c r="W793" t="s">
        <v>34</v>
      </c>
      <c r="X793">
        <v>2018</v>
      </c>
    </row>
    <row r="794" spans="1:24">
      <c r="A794" s="1">
        <v>1735</v>
      </c>
      <c r="B794">
        <v>154.7388</v>
      </c>
      <c r="C794">
        <v>42.594449124090751</v>
      </c>
      <c r="D794">
        <v>36.74225343638259</v>
      </c>
      <c r="E794">
        <v>5.649</v>
      </c>
      <c r="F794">
        <v>566638948</v>
      </c>
      <c r="G794">
        <v>11314951342.780729</v>
      </c>
      <c r="H794">
        <v>3.2471819174342902</v>
      </c>
      <c r="I794">
        <v>21.413452583866569</v>
      </c>
      <c r="J794">
        <v>37.828272119473233</v>
      </c>
      <c r="K794">
        <v>14.270050970246681</v>
      </c>
      <c r="L794">
        <v>2.856034119877449</v>
      </c>
      <c r="M794">
        <v>54.238999999999997</v>
      </c>
      <c r="N794">
        <v>51.887098955541411</v>
      </c>
      <c r="O794">
        <v>48.064831009999999</v>
      </c>
      <c r="P794">
        <v>113.5</v>
      </c>
      <c r="Q794">
        <v>12.664296378653111</v>
      </c>
      <c r="R794">
        <v>2.9861301472579802</v>
      </c>
      <c r="S794">
        <v>15946882</v>
      </c>
      <c r="T794">
        <v>89.191139221191406</v>
      </c>
      <c r="V794">
        <v>3.935693001198068</v>
      </c>
      <c r="W794" t="s">
        <v>34</v>
      </c>
      <c r="X794">
        <v>2019</v>
      </c>
    </row>
    <row r="795" spans="1:24">
      <c r="A795" s="1">
        <v>1736</v>
      </c>
      <c r="B795">
        <v>151.56319999999999</v>
      </c>
      <c r="C795">
        <v>46.341207019339613</v>
      </c>
      <c r="D795">
        <v>26.435690272763079</v>
      </c>
      <c r="E795">
        <v>5.5529999999999999</v>
      </c>
      <c r="F795">
        <v>557692503.29999995</v>
      </c>
      <c r="G795">
        <v>10829076801.729019</v>
      </c>
      <c r="H795">
        <v>-0.94730488542421654</v>
      </c>
      <c r="I795">
        <v>21.617502785547721</v>
      </c>
      <c r="J795">
        <v>41.573157473891257</v>
      </c>
      <c r="K795">
        <v>15.78995688798368</v>
      </c>
      <c r="L795">
        <v>-5.0814671318658364</v>
      </c>
      <c r="M795">
        <v>54.505000000000003</v>
      </c>
      <c r="N795">
        <v>48.923838079660648</v>
      </c>
      <c r="O795">
        <v>52.887026220000003</v>
      </c>
      <c r="P795">
        <v>110</v>
      </c>
      <c r="Q795">
        <v>13.04467836721728</v>
      </c>
      <c r="R795">
        <v>2.9593537101308498</v>
      </c>
      <c r="S795">
        <v>16425859</v>
      </c>
      <c r="V795">
        <v>3.9892892614249589</v>
      </c>
      <c r="W795" t="s">
        <v>34</v>
      </c>
      <c r="X795">
        <v>2020</v>
      </c>
    </row>
    <row r="796" spans="1:24">
      <c r="A796" s="1">
        <v>1738</v>
      </c>
      <c r="B796">
        <v>81.747600000000006</v>
      </c>
      <c r="C796">
        <v>10.50410316529894</v>
      </c>
      <c r="D796">
        <v>13.056178687812359</v>
      </c>
      <c r="E796">
        <v>4.6970000000000001</v>
      </c>
      <c r="G796">
        <v>4110000000</v>
      </c>
      <c r="I796">
        <v>14.076841226471711</v>
      </c>
      <c r="J796">
        <v>15.83330939305997</v>
      </c>
      <c r="K796">
        <v>35.8499413833528</v>
      </c>
      <c r="M796">
        <v>57.219000000000001</v>
      </c>
      <c r="N796">
        <v>27.080291970802921</v>
      </c>
      <c r="O796">
        <v>0</v>
      </c>
      <c r="P796">
        <v>157.1</v>
      </c>
      <c r="S796">
        <v>8132988</v>
      </c>
      <c r="W796" t="s">
        <v>35</v>
      </c>
      <c r="X796">
        <v>1960</v>
      </c>
    </row>
    <row r="797" spans="1:24">
      <c r="A797" s="1">
        <v>1739</v>
      </c>
      <c r="B797">
        <v>82.244799999999998</v>
      </c>
      <c r="C797">
        <v>10.102275099144221</v>
      </c>
      <c r="D797">
        <v>11.40451548862662</v>
      </c>
      <c r="E797">
        <v>4.6550000000000002</v>
      </c>
      <c r="G797">
        <v>4609727272.727272</v>
      </c>
      <c r="H797">
        <v>5.245271885777214</v>
      </c>
      <c r="I797">
        <v>15.51360149368044</v>
      </c>
      <c r="J797">
        <v>15.52468007170615</v>
      </c>
      <c r="K797">
        <v>35.796284700480022</v>
      </c>
      <c r="L797">
        <v>6.5689815912245422</v>
      </c>
      <c r="M797">
        <v>57.616</v>
      </c>
      <c r="N797">
        <v>26.400694184234929</v>
      </c>
      <c r="P797">
        <v>148.5</v>
      </c>
      <c r="Q797">
        <v>11.16805194665462</v>
      </c>
      <c r="R797">
        <v>2.07853393488806</v>
      </c>
      <c r="S797">
        <v>8303804</v>
      </c>
      <c r="U797">
        <v>756096</v>
      </c>
      <c r="V797">
        <v>3.285908316171597</v>
      </c>
      <c r="W797" t="s">
        <v>35</v>
      </c>
      <c r="X797">
        <v>1961</v>
      </c>
    </row>
    <row r="798" spans="1:24">
      <c r="A798" s="1">
        <v>1740</v>
      </c>
      <c r="B798">
        <v>82.742000000000004</v>
      </c>
      <c r="C798">
        <v>9.2019111661652744</v>
      </c>
      <c r="D798">
        <v>11.351209103314449</v>
      </c>
      <c r="E798">
        <v>4.6020000000000003</v>
      </c>
      <c r="G798">
        <v>5416272727.272727</v>
      </c>
      <c r="H798">
        <v>4.0266856246793594</v>
      </c>
      <c r="I798">
        <v>12.733271465155999</v>
      </c>
      <c r="J798">
        <v>12.797945883048831</v>
      </c>
      <c r="K798">
        <v>37.692443815253867</v>
      </c>
      <c r="L798">
        <v>12.94851642851059</v>
      </c>
      <c r="M798">
        <v>58.030999999999999</v>
      </c>
      <c r="N798">
        <v>22.340086272008591</v>
      </c>
      <c r="P798">
        <v>142</v>
      </c>
      <c r="Q798">
        <v>11.4008475761635</v>
      </c>
      <c r="R798">
        <v>2.0630504029958501</v>
      </c>
      <c r="S798">
        <v>8476895</v>
      </c>
      <c r="U798">
        <v>756096</v>
      </c>
      <c r="V798">
        <v>3.1854741355022052</v>
      </c>
      <c r="W798" t="s">
        <v>35</v>
      </c>
      <c r="X798">
        <v>1962</v>
      </c>
    </row>
    <row r="799" spans="1:24">
      <c r="A799" s="1">
        <v>1741</v>
      </c>
      <c r="B799">
        <v>83.123999999999995</v>
      </c>
      <c r="C799">
        <v>7.9376083188908169</v>
      </c>
      <c r="D799">
        <v>12.297863766848311</v>
      </c>
      <c r="E799">
        <v>4.5359999999999996</v>
      </c>
      <c r="G799">
        <v>5668187500</v>
      </c>
      <c r="H799">
        <v>5.8401401369753358</v>
      </c>
      <c r="I799">
        <v>15.30431627986327</v>
      </c>
      <c r="J799">
        <v>14.769359837612329</v>
      </c>
      <c r="K799">
        <v>39.503177354130621</v>
      </c>
      <c r="L799">
        <v>43.820427352376157</v>
      </c>
      <c r="M799">
        <v>58.466999999999999</v>
      </c>
      <c r="N799">
        <v>20.90615386311762</v>
      </c>
      <c r="P799">
        <v>135.69999999999999</v>
      </c>
      <c r="Q799">
        <v>11.634186558211351</v>
      </c>
      <c r="R799">
        <v>2.0260179540532901</v>
      </c>
      <c r="S799">
        <v>8650390</v>
      </c>
      <c r="U799">
        <v>756096</v>
      </c>
      <c r="V799">
        <v>3.1217470997443768</v>
      </c>
      <c r="W799" t="s">
        <v>35</v>
      </c>
      <c r="X799">
        <v>1963</v>
      </c>
    </row>
    <row r="800" spans="1:24">
      <c r="A800" s="1">
        <v>1742</v>
      </c>
      <c r="B800">
        <v>83.506</v>
      </c>
      <c r="C800">
        <v>8.5605483625285252</v>
      </c>
      <c r="D800">
        <v>12.24914374710445</v>
      </c>
      <c r="E800">
        <v>4.4569999999999999</v>
      </c>
      <c r="G800">
        <v>5982347826.086957</v>
      </c>
      <c r="H800">
        <v>2.5572205423192429</v>
      </c>
      <c r="I800">
        <v>14.63274761960653</v>
      </c>
      <c r="J800">
        <v>13.226814234059111</v>
      </c>
      <c r="K800">
        <v>40.274181264280273</v>
      </c>
      <c r="L800">
        <v>47.934362074442816</v>
      </c>
      <c r="M800">
        <v>58.927</v>
      </c>
      <c r="N800">
        <v>21.981336395482359</v>
      </c>
      <c r="P800">
        <v>126.9</v>
      </c>
      <c r="Q800">
        <v>11.86479532824411</v>
      </c>
      <c r="R800">
        <v>1.9627758732785501</v>
      </c>
      <c r="S800">
        <v>8821855</v>
      </c>
      <c r="U800">
        <v>756096</v>
      </c>
      <c r="V800">
        <v>3.032525037158917</v>
      </c>
      <c r="W800" t="s">
        <v>35</v>
      </c>
      <c r="X800">
        <v>1964</v>
      </c>
    </row>
    <row r="801" spans="1:24">
      <c r="A801" s="1">
        <v>1743</v>
      </c>
      <c r="B801">
        <v>83.888000000000005</v>
      </c>
      <c r="C801">
        <v>8.8473452529754049</v>
      </c>
      <c r="D801">
        <v>13.27750428444862</v>
      </c>
      <c r="E801">
        <v>4.3639999999999999</v>
      </c>
      <c r="G801">
        <v>6026593750</v>
      </c>
      <c r="H801">
        <v>0.95027250526604234</v>
      </c>
      <c r="I801">
        <v>15.45969017120917</v>
      </c>
      <c r="J801">
        <v>12.654002057996429</v>
      </c>
      <c r="K801">
        <v>39.872832998206597</v>
      </c>
      <c r="L801">
        <v>38.840095374750597</v>
      </c>
      <c r="M801">
        <v>59.414999999999999</v>
      </c>
      <c r="N801">
        <v>22.48367910977905</v>
      </c>
      <c r="O801">
        <v>0</v>
      </c>
      <c r="P801">
        <v>115.5</v>
      </c>
      <c r="Q801">
        <v>12.090410365660119</v>
      </c>
      <c r="R801">
        <v>1.8836966923434499</v>
      </c>
      <c r="S801">
        <v>8989607</v>
      </c>
      <c r="U801">
        <v>756096</v>
      </c>
      <c r="V801">
        <v>2.9226142743025791</v>
      </c>
      <c r="W801" t="s">
        <v>35</v>
      </c>
      <c r="X801">
        <v>1965</v>
      </c>
    </row>
    <row r="802" spans="1:24">
      <c r="A802" s="1">
        <v>1744</v>
      </c>
      <c r="B802">
        <v>84.27</v>
      </c>
      <c r="C802">
        <v>9.265601217656009</v>
      </c>
      <c r="D802">
        <v>14.3402501357152</v>
      </c>
      <c r="E802">
        <v>4.2590000000000003</v>
      </c>
      <c r="G802">
        <v>7072641025.6410255</v>
      </c>
      <c r="H802">
        <v>11.236242453009069</v>
      </c>
      <c r="I802">
        <v>16.837219029384698</v>
      </c>
      <c r="J802">
        <v>13.404594746693981</v>
      </c>
      <c r="K802">
        <v>39.208523592085058</v>
      </c>
      <c r="L802">
        <v>28.581360809471679</v>
      </c>
      <c r="M802">
        <v>59.930999999999997</v>
      </c>
      <c r="N802">
        <v>24.16353373236705</v>
      </c>
      <c r="P802">
        <v>103.8</v>
      </c>
      <c r="Q802">
        <v>12.30995841470172</v>
      </c>
      <c r="R802">
        <v>1.79959553988376</v>
      </c>
      <c r="S802">
        <v>9152848</v>
      </c>
      <c r="U802">
        <v>756096</v>
      </c>
      <c r="V802">
        <v>2.8140065396596379</v>
      </c>
      <c r="W802" t="s">
        <v>35</v>
      </c>
      <c r="X802">
        <v>1966</v>
      </c>
    </row>
    <row r="803" spans="1:24">
      <c r="A803" s="1">
        <v>1745</v>
      </c>
      <c r="B803">
        <v>84.652000000000001</v>
      </c>
      <c r="C803">
        <v>8.6068456218497342</v>
      </c>
      <c r="D803">
        <v>14.04770458479519</v>
      </c>
      <c r="E803">
        <v>4.1440000000000001</v>
      </c>
      <c r="G803">
        <v>7013196078.4313717</v>
      </c>
      <c r="H803">
        <v>3.615999855026558</v>
      </c>
      <c r="I803">
        <v>16.64350149081773</v>
      </c>
      <c r="J803">
        <v>12.90646916014393</v>
      </c>
      <c r="K803">
        <v>39.746219669440798</v>
      </c>
      <c r="L803">
        <v>25.144887537644451</v>
      </c>
      <c r="M803">
        <v>60.473999999999997</v>
      </c>
      <c r="N803">
        <v>23.755217754764828</v>
      </c>
      <c r="P803">
        <v>94</v>
      </c>
      <c r="Q803">
        <v>12.524129425498829</v>
      </c>
      <c r="R803">
        <v>1.72485755904299</v>
      </c>
      <c r="S803">
        <v>9312091</v>
      </c>
      <c r="U803">
        <v>756096</v>
      </c>
      <c r="V803">
        <v>2.712688252025429</v>
      </c>
      <c r="W803" t="s">
        <v>35</v>
      </c>
      <c r="X803">
        <v>1967</v>
      </c>
    </row>
    <row r="804" spans="1:24">
      <c r="A804" s="1">
        <v>1746</v>
      </c>
      <c r="B804">
        <v>84.205399999999997</v>
      </c>
      <c r="C804">
        <v>7.6763660971070857</v>
      </c>
      <c r="D804">
        <v>13.69900144882828</v>
      </c>
      <c r="E804">
        <v>4.0250000000000004</v>
      </c>
      <c r="G804">
        <v>7167086956.521739</v>
      </c>
      <c r="H804">
        <v>3.592013329087365</v>
      </c>
      <c r="I804">
        <v>16.951913780861709</v>
      </c>
      <c r="J804">
        <v>13.098484006990409</v>
      </c>
      <c r="K804">
        <v>41.175351040433021</v>
      </c>
      <c r="L804">
        <v>33.468670154980032</v>
      </c>
      <c r="M804">
        <v>61.043999999999997</v>
      </c>
      <c r="N804">
        <v>23.859065899067598</v>
      </c>
      <c r="P804">
        <v>86.7</v>
      </c>
      <c r="Q804">
        <v>12.734960970072571</v>
      </c>
      <c r="R804">
        <v>1.6693906041318001</v>
      </c>
      <c r="S804">
        <v>9468851</v>
      </c>
      <c r="U804">
        <v>756096</v>
      </c>
      <c r="V804">
        <v>2.6326614643633528</v>
      </c>
      <c r="W804" t="s">
        <v>35</v>
      </c>
      <c r="X804">
        <v>1968</v>
      </c>
    </row>
    <row r="805" spans="1:24">
      <c r="A805" s="1">
        <v>1747</v>
      </c>
      <c r="B805">
        <v>83.758799999999994</v>
      </c>
      <c r="C805">
        <v>6.8599583096456289</v>
      </c>
      <c r="D805">
        <v>16.07994012452286</v>
      </c>
      <c r="E805">
        <v>3.9020000000000001</v>
      </c>
      <c r="G805">
        <v>8377093023.2558136</v>
      </c>
      <c r="H805">
        <v>3.9379832792339191</v>
      </c>
      <c r="I805">
        <v>15.70381416574574</v>
      </c>
      <c r="J805">
        <v>14.06412733346612</v>
      </c>
      <c r="K805">
        <v>42.770513549365241</v>
      </c>
      <c r="L805">
        <v>40.160532561721077</v>
      </c>
      <c r="M805">
        <v>61.637</v>
      </c>
      <c r="N805">
        <v>25.104173896145362</v>
      </c>
      <c r="P805">
        <v>82.1</v>
      </c>
      <c r="Q805">
        <v>12.945379620513981</v>
      </c>
      <c r="R805">
        <v>1.6387894771234399</v>
      </c>
      <c r="S805">
        <v>9625304</v>
      </c>
      <c r="U805">
        <v>756096</v>
      </c>
      <c r="V805">
        <v>2.5727501508441142</v>
      </c>
      <c r="W805" t="s">
        <v>35</v>
      </c>
      <c r="X805">
        <v>1969</v>
      </c>
    </row>
    <row r="806" spans="1:24">
      <c r="A806" s="1">
        <v>1748</v>
      </c>
      <c r="B806">
        <v>83.312200000000004</v>
      </c>
      <c r="C806">
        <v>6.7813487507239607</v>
      </c>
      <c r="D806">
        <v>14.3558047799315</v>
      </c>
      <c r="E806">
        <v>3.778</v>
      </c>
      <c r="F806">
        <v>12330000</v>
      </c>
      <c r="G806">
        <v>9126309734.5132751</v>
      </c>
      <c r="H806">
        <v>1.8289669710734131</v>
      </c>
      <c r="I806">
        <v>17.12828830146092</v>
      </c>
      <c r="J806">
        <v>13.969308430299741</v>
      </c>
      <c r="K806">
        <v>41.357692268612098</v>
      </c>
      <c r="L806">
        <v>40.575785925040073</v>
      </c>
      <c r="M806">
        <v>62.253999999999998</v>
      </c>
      <c r="N806">
        <v>25.333350141039269</v>
      </c>
      <c r="O806">
        <v>0</v>
      </c>
      <c r="P806">
        <v>79.900000000000006</v>
      </c>
      <c r="Q806">
        <v>13.15765024235675</v>
      </c>
      <c r="R806">
        <v>1.6264418520719099</v>
      </c>
      <c r="S806">
        <v>9783134</v>
      </c>
      <c r="T806">
        <v>117.48110198974599</v>
      </c>
      <c r="U806">
        <v>756096</v>
      </c>
      <c r="V806">
        <v>2.534485150133456</v>
      </c>
      <c r="W806" t="s">
        <v>35</v>
      </c>
      <c r="X806">
        <v>1970</v>
      </c>
    </row>
    <row r="807" spans="1:24">
      <c r="A807" s="1">
        <v>1749</v>
      </c>
      <c r="B807">
        <v>82.865600000000001</v>
      </c>
      <c r="C807">
        <v>8.1021271233826244</v>
      </c>
      <c r="D807">
        <v>10.83803015151868</v>
      </c>
      <c r="E807">
        <v>3.6539999999999999</v>
      </c>
      <c r="F807">
        <v>-18969999.899999999</v>
      </c>
      <c r="G807">
        <v>10884114754.09836</v>
      </c>
      <c r="H807">
        <v>9.4226862120023327</v>
      </c>
      <c r="I807">
        <v>15.231888160919359</v>
      </c>
      <c r="J807">
        <v>12.042602296142141</v>
      </c>
      <c r="K807">
        <v>38.599295946573811</v>
      </c>
      <c r="L807">
        <v>17.671671650418901</v>
      </c>
      <c r="M807">
        <v>62.895000000000003</v>
      </c>
      <c r="N807">
        <v>19.34929985194244</v>
      </c>
      <c r="P807">
        <v>78.8</v>
      </c>
      <c r="Q807">
        <v>13.372277185111059</v>
      </c>
      <c r="R807">
        <v>1.6180340170632099</v>
      </c>
      <c r="S807">
        <v>9942716</v>
      </c>
      <c r="T807">
        <v>124.430717468262</v>
      </c>
      <c r="U807">
        <v>756096</v>
      </c>
      <c r="V807">
        <v>2.4862816439632782</v>
      </c>
      <c r="W807" t="s">
        <v>35</v>
      </c>
      <c r="X807">
        <v>1971</v>
      </c>
    </row>
    <row r="808" spans="1:24">
      <c r="A808" s="1">
        <v>1750</v>
      </c>
      <c r="B808">
        <v>82.418999999999997</v>
      </c>
      <c r="C808">
        <v>8.3030905237301038</v>
      </c>
      <c r="D808">
        <v>9.5597493687946997</v>
      </c>
      <c r="E808">
        <v>3.53</v>
      </c>
      <c r="F808">
        <v>-1100000</v>
      </c>
      <c r="G808">
        <v>11853817307.69231</v>
      </c>
      <c r="H808">
        <v>-1.019947794882327</v>
      </c>
      <c r="I808">
        <v>12.80811084733099</v>
      </c>
      <c r="J808">
        <v>13.1615917925493</v>
      </c>
      <c r="K808">
        <v>37.797186245954002</v>
      </c>
      <c r="L808">
        <v>87.594863686152166</v>
      </c>
      <c r="M808">
        <v>63.555</v>
      </c>
      <c r="N808">
        <v>16.37447203391962</v>
      </c>
      <c r="P808">
        <v>77.7</v>
      </c>
      <c r="Q808">
        <v>13.588756099266741</v>
      </c>
      <c r="R808">
        <v>1.60589962698456</v>
      </c>
      <c r="S808">
        <v>10103675</v>
      </c>
      <c r="T808">
        <v>125.356658935547</v>
      </c>
      <c r="U808">
        <v>756096</v>
      </c>
      <c r="V808">
        <v>2.4522974723003732</v>
      </c>
      <c r="W808" t="s">
        <v>35</v>
      </c>
      <c r="X808">
        <v>1972</v>
      </c>
    </row>
    <row r="809" spans="1:24">
      <c r="A809" s="1">
        <v>1751</v>
      </c>
      <c r="B809">
        <v>81.318399999999997</v>
      </c>
      <c r="C809">
        <v>6.6642658835346991</v>
      </c>
      <c r="D809">
        <v>13.30187440874823</v>
      </c>
      <c r="E809">
        <v>3.4089999999999998</v>
      </c>
      <c r="F809">
        <v>-4799999.9000000004</v>
      </c>
      <c r="G809">
        <v>16836261173.184361</v>
      </c>
      <c r="H809">
        <v>-5.0292483549373372</v>
      </c>
      <c r="I809">
        <v>8.5537319078960738</v>
      </c>
      <c r="J809">
        <v>15.387967150585039</v>
      </c>
      <c r="K809">
        <v>40.981455258238263</v>
      </c>
      <c r="L809">
        <v>414.81031099629843</v>
      </c>
      <c r="M809">
        <v>64.230999999999995</v>
      </c>
      <c r="N809">
        <v>14.973633243556931</v>
      </c>
      <c r="P809">
        <v>75.5</v>
      </c>
      <c r="Q809">
        <v>13.80683951733079</v>
      </c>
      <c r="R809">
        <v>1.59213932006477</v>
      </c>
      <c r="S809">
        <v>10265827</v>
      </c>
      <c r="T809">
        <v>126.24942016601599</v>
      </c>
      <c r="U809">
        <v>756096</v>
      </c>
      <c r="V809">
        <v>2.4132928949410468</v>
      </c>
      <c r="W809" t="s">
        <v>35</v>
      </c>
      <c r="X809">
        <v>1973</v>
      </c>
    </row>
    <row r="810" spans="1:24">
      <c r="A810" s="1">
        <v>1752</v>
      </c>
      <c r="B810">
        <v>80.217799999999997</v>
      </c>
      <c r="C810">
        <v>5.6889183514000203</v>
      </c>
      <c r="D810">
        <v>19.5327787214027</v>
      </c>
      <c r="E810">
        <v>3.2930000000000001</v>
      </c>
      <c r="F810">
        <v>2310000</v>
      </c>
      <c r="G810">
        <v>16210404183.535761</v>
      </c>
      <c r="H810">
        <v>2.3821493322840439</v>
      </c>
      <c r="I810">
        <v>22.15292489607377</v>
      </c>
      <c r="J810">
        <v>19.303798844612199</v>
      </c>
      <c r="K810">
        <v>48.733683346805933</v>
      </c>
      <c r="L810">
        <v>678.6084621897229</v>
      </c>
      <c r="M810">
        <v>64.917000000000002</v>
      </c>
      <c r="N810">
        <v>28.555734623208739</v>
      </c>
      <c r="P810">
        <v>71.099999999999994</v>
      </c>
      <c r="Q810">
        <v>14.026031159385211</v>
      </c>
      <c r="R810">
        <v>1.57508850734923</v>
      </c>
      <c r="S810">
        <v>10428803</v>
      </c>
      <c r="T810">
        <v>126.32022857666</v>
      </c>
      <c r="U810">
        <v>756096</v>
      </c>
      <c r="V810">
        <v>2.3741280496293178</v>
      </c>
      <c r="W810" t="s">
        <v>35</v>
      </c>
      <c r="X810">
        <v>1974</v>
      </c>
    </row>
    <row r="811" spans="1:24">
      <c r="A811" s="1">
        <v>1753</v>
      </c>
      <c r="B811">
        <v>79.117199999999997</v>
      </c>
      <c r="C811">
        <v>6.5829430352222928</v>
      </c>
      <c r="D811">
        <v>24.11281531427959</v>
      </c>
      <c r="E811">
        <v>3.1819999999999999</v>
      </c>
      <c r="F811">
        <v>50000000</v>
      </c>
      <c r="G811">
        <v>7622217352.3421583</v>
      </c>
      <c r="H811">
        <v>-12.91210105215842</v>
      </c>
      <c r="I811">
        <v>13.994382707339099</v>
      </c>
      <c r="J811">
        <v>26.571621389674551</v>
      </c>
      <c r="K811">
        <v>38.130049793459939</v>
      </c>
      <c r="L811">
        <v>347.20120942713243</v>
      </c>
      <c r="M811">
        <v>65.608999999999995</v>
      </c>
      <c r="N811">
        <v>40.368830456592768</v>
      </c>
      <c r="O811">
        <v>0</v>
      </c>
      <c r="P811">
        <v>64.400000000000006</v>
      </c>
      <c r="Q811">
        <v>14.24593696034602</v>
      </c>
      <c r="R811">
        <v>1.5556768811980599</v>
      </c>
      <c r="S811">
        <v>10592310</v>
      </c>
      <c r="T811">
        <v>123.917617797852</v>
      </c>
      <c r="U811">
        <v>756096</v>
      </c>
      <c r="V811">
        <v>2.3343528890625151</v>
      </c>
      <c r="W811" t="s">
        <v>35</v>
      </c>
      <c r="X811">
        <v>1975</v>
      </c>
    </row>
    <row r="812" spans="1:24">
      <c r="A812" s="1">
        <v>1754</v>
      </c>
      <c r="B812">
        <v>78.016599999999997</v>
      </c>
      <c r="C812">
        <v>8.4388113809099821</v>
      </c>
      <c r="D812">
        <v>23.941639173987291</v>
      </c>
      <c r="E812">
        <v>3.0779999999999998</v>
      </c>
      <c r="F812">
        <v>-1000000</v>
      </c>
      <c r="G812">
        <v>10341925249.042139</v>
      </c>
      <c r="H812">
        <v>3.8325840087309051</v>
      </c>
      <c r="I812">
        <v>13.572528120410331</v>
      </c>
      <c r="J812">
        <v>20.306896958239271</v>
      </c>
      <c r="K812">
        <v>39.971097828134297</v>
      </c>
      <c r="L812">
        <v>247.30850854471939</v>
      </c>
      <c r="M812">
        <v>66.307000000000002</v>
      </c>
      <c r="N812">
        <v>38.16504088893474</v>
      </c>
      <c r="O812">
        <v>0</v>
      </c>
      <c r="P812">
        <v>56.5</v>
      </c>
      <c r="Q812">
        <v>14.467267044323579</v>
      </c>
      <c r="R812">
        <v>1.54169118679336</v>
      </c>
      <c r="S812">
        <v>10756876</v>
      </c>
      <c r="T812">
        <v>120.534538269043</v>
      </c>
      <c r="U812">
        <v>756096</v>
      </c>
      <c r="V812">
        <v>2.2991587601089711</v>
      </c>
      <c r="W812" t="s">
        <v>35</v>
      </c>
      <c r="X812">
        <v>1976</v>
      </c>
    </row>
    <row r="813" spans="1:24">
      <c r="A813" s="1">
        <v>1755</v>
      </c>
      <c r="B813">
        <v>76.915999999999997</v>
      </c>
      <c r="C813">
        <v>9.8305712107027929</v>
      </c>
      <c r="D813">
        <v>19.727487664680591</v>
      </c>
      <c r="E813">
        <v>2.9809999999999999</v>
      </c>
      <c r="F813">
        <v>21000000</v>
      </c>
      <c r="G813">
        <v>13962893421.541321</v>
      </c>
      <c r="H813">
        <v>10.44468637530878</v>
      </c>
      <c r="I813">
        <v>15.30133021218861</v>
      </c>
      <c r="J813">
        <v>22.02142536811111</v>
      </c>
      <c r="K813">
        <v>36.111518921717803</v>
      </c>
      <c r="L813">
        <v>101.7736218514389</v>
      </c>
      <c r="M813">
        <v>67.004999999999995</v>
      </c>
      <c r="N813">
        <v>33.868338439827333</v>
      </c>
      <c r="O813">
        <v>0</v>
      </c>
      <c r="P813">
        <v>48.8</v>
      </c>
      <c r="Q813">
        <v>14.690392612557361</v>
      </c>
      <c r="R813">
        <v>1.5305064010368199</v>
      </c>
      <c r="S813">
        <v>10922777</v>
      </c>
      <c r="T813">
        <v>119.40737915039099</v>
      </c>
      <c r="U813">
        <v>756096</v>
      </c>
      <c r="V813">
        <v>2.2659415226302491</v>
      </c>
      <c r="W813" t="s">
        <v>35</v>
      </c>
      <c r="X813">
        <v>1977</v>
      </c>
    </row>
    <row r="814" spans="1:24">
      <c r="A814" s="1">
        <v>1756</v>
      </c>
      <c r="B814">
        <v>74.024799999999999</v>
      </c>
      <c r="C814">
        <v>7.6007996326365914</v>
      </c>
      <c r="D814">
        <v>19.81899865603123</v>
      </c>
      <c r="E814">
        <v>2.8919999999999999</v>
      </c>
      <c r="F814">
        <v>181000000</v>
      </c>
      <c r="G814">
        <v>15989933708.14908</v>
      </c>
      <c r="H814">
        <v>7.7011036050238744</v>
      </c>
      <c r="I814">
        <v>18.915399640608761</v>
      </c>
      <c r="J814">
        <v>23.657394551748599</v>
      </c>
      <c r="K814">
        <v>36.001101852280478</v>
      </c>
      <c r="L814">
        <v>56.284640548661372</v>
      </c>
      <c r="M814">
        <v>67.697999999999993</v>
      </c>
      <c r="N814">
        <v>36.810659177406521</v>
      </c>
      <c r="O814">
        <v>0</v>
      </c>
      <c r="P814">
        <v>41.9</v>
      </c>
      <c r="Q814">
        <v>14.91417316268836</v>
      </c>
      <c r="R814">
        <v>1.5118263454529</v>
      </c>
      <c r="S814">
        <v>11089165</v>
      </c>
      <c r="T814">
        <v>118.63597869873</v>
      </c>
      <c r="U814">
        <v>756096</v>
      </c>
      <c r="V814">
        <v>2.2269072122906159</v>
      </c>
      <c r="W814" t="s">
        <v>35</v>
      </c>
      <c r="X814">
        <v>1978</v>
      </c>
    </row>
    <row r="815" spans="1:24">
      <c r="A815" s="1">
        <v>1757</v>
      </c>
      <c r="B815">
        <v>71.133600000000001</v>
      </c>
      <c r="C815">
        <v>7.2688117290370462</v>
      </c>
      <c r="D815">
        <v>22.127960816574539</v>
      </c>
      <c r="E815">
        <v>2.8119999999999998</v>
      </c>
      <c r="F815">
        <v>244000000</v>
      </c>
      <c r="G815">
        <v>21803696985.234901</v>
      </c>
      <c r="H815">
        <v>8.4183046860205337</v>
      </c>
      <c r="I815">
        <v>18.741821097158422</v>
      </c>
      <c r="J815">
        <v>25.548069158749051</v>
      </c>
      <c r="K815">
        <v>37.295791364489197</v>
      </c>
      <c r="L815">
        <v>47.977685104005332</v>
      </c>
      <c r="M815">
        <v>68.378</v>
      </c>
      <c r="N815">
        <v>39.910662883880889</v>
      </c>
      <c r="O815">
        <v>0</v>
      </c>
      <c r="P815">
        <v>36.700000000000003</v>
      </c>
      <c r="Q815">
        <v>15.137044538769009</v>
      </c>
      <c r="R815">
        <v>1.4833040351943301</v>
      </c>
      <c r="S815">
        <v>11254877</v>
      </c>
      <c r="T815">
        <v>118.572998046875</v>
      </c>
      <c r="U815">
        <v>756096</v>
      </c>
      <c r="V815">
        <v>2.1784494817569162</v>
      </c>
      <c r="W815" t="s">
        <v>35</v>
      </c>
      <c r="X815">
        <v>1979</v>
      </c>
    </row>
    <row r="816" spans="1:24">
      <c r="A816" s="1">
        <v>1758</v>
      </c>
      <c r="B816">
        <v>68.242400000000004</v>
      </c>
      <c r="C816">
        <v>7.2247217023365602</v>
      </c>
      <c r="D816">
        <v>21.671281222289011</v>
      </c>
      <c r="E816">
        <v>2.7440000000000002</v>
      </c>
      <c r="F816">
        <v>213000000</v>
      </c>
      <c r="G816">
        <v>29036709871.794868</v>
      </c>
      <c r="H816">
        <v>7.9866207574248156</v>
      </c>
      <c r="I816">
        <v>22.102608640350429</v>
      </c>
      <c r="J816">
        <v>26.448746811357459</v>
      </c>
      <c r="K816">
        <v>37.296675118101618</v>
      </c>
      <c r="L816">
        <v>29.117659902079279</v>
      </c>
      <c r="M816">
        <v>69.033000000000001</v>
      </c>
      <c r="N816">
        <v>36.168009551940443</v>
      </c>
      <c r="O816">
        <v>0</v>
      </c>
      <c r="P816">
        <v>33</v>
      </c>
      <c r="Q816">
        <v>15.358249544068039</v>
      </c>
      <c r="R816">
        <v>1.45077390969784</v>
      </c>
      <c r="S816">
        <v>11419350</v>
      </c>
      <c r="T816">
        <v>115.543571472168</v>
      </c>
      <c r="U816">
        <v>756096</v>
      </c>
      <c r="V816">
        <v>2.1275838412026218</v>
      </c>
      <c r="W816" t="s">
        <v>35</v>
      </c>
      <c r="X816">
        <v>1980</v>
      </c>
    </row>
    <row r="817" spans="1:24">
      <c r="A817" s="1">
        <v>1759</v>
      </c>
      <c r="B817">
        <v>65.351200000000006</v>
      </c>
      <c r="C817">
        <v>6.4646074586196534</v>
      </c>
      <c r="D817">
        <v>15.542869448756109</v>
      </c>
      <c r="E817">
        <v>2.6890000000000001</v>
      </c>
      <c r="F817">
        <v>383000000</v>
      </c>
      <c r="G817">
        <v>34509878043.589737</v>
      </c>
      <c r="H817">
        <v>6.5253703654798016</v>
      </c>
      <c r="I817">
        <v>23.43476366660769</v>
      </c>
      <c r="J817">
        <v>26.216543463829719</v>
      </c>
      <c r="K817">
        <v>36.167807310979512</v>
      </c>
      <c r="L817">
        <v>11.56885253572784</v>
      </c>
      <c r="M817">
        <v>69.655000000000001</v>
      </c>
      <c r="N817">
        <v>31.927090516179351</v>
      </c>
      <c r="O817">
        <v>0</v>
      </c>
      <c r="P817">
        <v>29.9</v>
      </c>
      <c r="Q817">
        <v>15.57702963692215</v>
      </c>
      <c r="R817">
        <v>1.4144610699857501</v>
      </c>
      <c r="S817">
        <v>11582020</v>
      </c>
      <c r="T817">
        <v>113.24363708496099</v>
      </c>
      <c r="U817">
        <v>756096</v>
      </c>
      <c r="V817">
        <v>2.0708120822416758</v>
      </c>
      <c r="W817" t="s">
        <v>35</v>
      </c>
      <c r="X817">
        <v>1981</v>
      </c>
    </row>
    <row r="818" spans="1:24">
      <c r="A818" s="1">
        <v>1760</v>
      </c>
      <c r="B818">
        <v>62.46</v>
      </c>
      <c r="C818">
        <v>6.2880255401933791</v>
      </c>
      <c r="D818">
        <v>18.613122439591692</v>
      </c>
      <c r="E818">
        <v>2.6480000000000001</v>
      </c>
      <c r="F818">
        <v>401000000</v>
      </c>
      <c r="G818">
        <v>25325893205.65704</v>
      </c>
      <c r="H818">
        <v>-11.014305060839011</v>
      </c>
      <c r="I818">
        <v>11.717960486133389</v>
      </c>
      <c r="J818">
        <v>21.252089144383309</v>
      </c>
      <c r="K818">
        <v>35.869505574446492</v>
      </c>
      <c r="L818">
        <v>7.6563472559474661</v>
      </c>
      <c r="M818">
        <v>70.239000000000004</v>
      </c>
      <c r="N818">
        <v>30.38392343169625</v>
      </c>
      <c r="O818">
        <v>0</v>
      </c>
      <c r="P818">
        <v>27</v>
      </c>
      <c r="Q818">
        <v>15.794759337863059</v>
      </c>
      <c r="R818">
        <v>1.3880827584954301</v>
      </c>
      <c r="S818">
        <v>11743909</v>
      </c>
      <c r="T818">
        <v>110.808486938477</v>
      </c>
      <c r="U818">
        <v>756096</v>
      </c>
      <c r="V818">
        <v>1.934419581567695</v>
      </c>
      <c r="W818" t="s">
        <v>35</v>
      </c>
      <c r="X818">
        <v>1982</v>
      </c>
    </row>
    <row r="819" spans="1:24">
      <c r="A819" s="1">
        <v>1761</v>
      </c>
      <c r="B819">
        <v>62.477800000000002</v>
      </c>
      <c r="C819">
        <v>5.8875623665898686</v>
      </c>
      <c r="D819">
        <v>23.422974801953</v>
      </c>
      <c r="E819">
        <v>2.6190000000000002</v>
      </c>
      <c r="F819">
        <v>135000000</v>
      </c>
      <c r="G819">
        <v>20355959237.212841</v>
      </c>
      <c r="H819">
        <v>-5.0174205248483759</v>
      </c>
      <c r="I819">
        <v>12.156992138094999</v>
      </c>
      <c r="J819">
        <v>21.397060727202661</v>
      </c>
      <c r="K819">
        <v>38.569153168828343</v>
      </c>
      <c r="L819">
        <v>30.963672486012911</v>
      </c>
      <c r="M819">
        <v>70.781999999999996</v>
      </c>
      <c r="N819">
        <v>33.975308750652353</v>
      </c>
      <c r="O819">
        <v>0</v>
      </c>
      <c r="P819">
        <v>24.6</v>
      </c>
      <c r="Q819">
        <v>16.015390057186512</v>
      </c>
      <c r="R819">
        <v>1.3871940969733201</v>
      </c>
      <c r="S819">
        <v>11907955</v>
      </c>
      <c r="T819">
        <v>108.80641174316401</v>
      </c>
      <c r="U819">
        <v>756096</v>
      </c>
      <c r="V819">
        <v>1.548812237525772</v>
      </c>
      <c r="W819" t="s">
        <v>35</v>
      </c>
      <c r="X819">
        <v>1983</v>
      </c>
    </row>
    <row r="820" spans="1:24">
      <c r="A820" s="1">
        <v>1762</v>
      </c>
      <c r="B820">
        <v>62.495600000000003</v>
      </c>
      <c r="C820">
        <v>7.1464723043715086</v>
      </c>
      <c r="D820">
        <v>22.800963736680139</v>
      </c>
      <c r="E820">
        <v>2.601</v>
      </c>
      <c r="F820">
        <v>78000000</v>
      </c>
      <c r="G820">
        <v>19622527479.691311</v>
      </c>
      <c r="H820">
        <v>4.1036832417010913</v>
      </c>
      <c r="I820">
        <v>19.308183200294788</v>
      </c>
      <c r="J820">
        <v>24.460839526225239</v>
      </c>
      <c r="K820">
        <v>38.367930641756118</v>
      </c>
      <c r="L820">
        <v>15.73753209014961</v>
      </c>
      <c r="M820">
        <v>71.281999999999996</v>
      </c>
      <c r="N820">
        <v>36.819925503876327</v>
      </c>
      <c r="O820">
        <v>0</v>
      </c>
      <c r="P820">
        <v>23</v>
      </c>
      <c r="Q820">
        <v>16.244273279428459</v>
      </c>
      <c r="R820">
        <v>1.41902945846812</v>
      </c>
      <c r="S820">
        <v>12078137</v>
      </c>
      <c r="T820">
        <v>104.96363067627</v>
      </c>
      <c r="U820">
        <v>756096</v>
      </c>
      <c r="V820">
        <v>1.58038611096105</v>
      </c>
      <c r="W820" t="s">
        <v>35</v>
      </c>
      <c r="X820">
        <v>1984</v>
      </c>
    </row>
    <row r="821" spans="1:24">
      <c r="A821" s="1">
        <v>1763</v>
      </c>
      <c r="B821">
        <v>62.513399999999997</v>
      </c>
      <c r="C821">
        <v>7.4687449616593709</v>
      </c>
      <c r="D821">
        <v>26.251052426368961</v>
      </c>
      <c r="E821">
        <v>2.5920000000000001</v>
      </c>
      <c r="F821">
        <v>144300000</v>
      </c>
      <c r="G821">
        <v>17702885393.50988</v>
      </c>
      <c r="H821">
        <v>4.009916201812274</v>
      </c>
      <c r="I821">
        <v>17.045205324157241</v>
      </c>
      <c r="J821">
        <v>24.332773284719991</v>
      </c>
      <c r="K821">
        <v>39.279140667917083</v>
      </c>
      <c r="L821">
        <v>41.681905729550287</v>
      </c>
      <c r="M821">
        <v>71.736999999999995</v>
      </c>
      <c r="N821">
        <v>38.841125879518117</v>
      </c>
      <c r="O821">
        <v>0</v>
      </c>
      <c r="P821">
        <v>22.4</v>
      </c>
      <c r="Q821">
        <v>16.48515195042043</v>
      </c>
      <c r="R821">
        <v>1.4719660887288399</v>
      </c>
      <c r="S821">
        <v>12257238</v>
      </c>
      <c r="T821">
        <v>104.73944091796901</v>
      </c>
      <c r="U821">
        <v>756096</v>
      </c>
      <c r="V821">
        <v>1.631848238793661</v>
      </c>
      <c r="W821" t="s">
        <v>35</v>
      </c>
      <c r="X821">
        <v>1985</v>
      </c>
    </row>
    <row r="822" spans="1:24">
      <c r="A822" s="1">
        <v>1764</v>
      </c>
      <c r="B822">
        <v>62.531199999999998</v>
      </c>
      <c r="C822">
        <v>8.5696136153127682</v>
      </c>
      <c r="D822">
        <v>27.320171665424681</v>
      </c>
      <c r="E822">
        <v>2.589</v>
      </c>
      <c r="F822">
        <v>315500000</v>
      </c>
      <c r="G822">
        <v>18891048818.74255</v>
      </c>
      <c r="H822">
        <v>5.3776923222373094</v>
      </c>
      <c r="I822">
        <v>18.86842174905404</v>
      </c>
      <c r="J822">
        <v>24.73353748025346</v>
      </c>
      <c r="K822">
        <v>35.361687454612927</v>
      </c>
      <c r="L822">
        <v>21.454896657211361</v>
      </c>
      <c r="M822">
        <v>72.147999999999996</v>
      </c>
      <c r="N822">
        <v>40.373618602017238</v>
      </c>
      <c r="O822">
        <v>0</v>
      </c>
      <c r="P822">
        <v>22.2</v>
      </c>
      <c r="Q822">
        <v>16.738799406078019</v>
      </c>
      <c r="R822">
        <v>1.5269248445153401</v>
      </c>
      <c r="S822">
        <v>12445833</v>
      </c>
      <c r="T822">
        <v>102.87539672851599</v>
      </c>
      <c r="U822">
        <v>756096</v>
      </c>
      <c r="V822">
        <v>1.6853511089788711</v>
      </c>
      <c r="W822" t="s">
        <v>35</v>
      </c>
      <c r="X822">
        <v>1986</v>
      </c>
    </row>
    <row r="823" spans="1:24">
      <c r="A823" s="1">
        <v>1765</v>
      </c>
      <c r="B823">
        <v>62.548999999999999</v>
      </c>
      <c r="C823">
        <v>8.7936147026928069</v>
      </c>
      <c r="D823">
        <v>28.343942973950881</v>
      </c>
      <c r="E823">
        <v>2.59</v>
      </c>
      <c r="F823">
        <v>890500000</v>
      </c>
      <c r="G823">
        <v>22255407684.699879</v>
      </c>
      <c r="H823">
        <v>6.4604685284867429</v>
      </c>
      <c r="I823">
        <v>22.35467660238378</v>
      </c>
      <c r="J823">
        <v>25.849093880527171</v>
      </c>
      <c r="K823">
        <v>36.20371602068122</v>
      </c>
      <c r="L823">
        <v>25.848418982121931</v>
      </c>
      <c r="M823">
        <v>72.524000000000001</v>
      </c>
      <c r="N823">
        <v>43.225449456104762</v>
      </c>
      <c r="O823">
        <v>0</v>
      </c>
      <c r="P823">
        <v>21.9</v>
      </c>
      <c r="Q823">
        <v>17.00386398971396</v>
      </c>
      <c r="R823">
        <v>1.5711269319246699</v>
      </c>
      <c r="S823">
        <v>12642917</v>
      </c>
      <c r="U823">
        <v>756096</v>
      </c>
      <c r="V823">
        <v>1.728097176717557</v>
      </c>
      <c r="W823" t="s">
        <v>35</v>
      </c>
      <c r="X823">
        <v>1987</v>
      </c>
    </row>
    <row r="824" spans="1:24">
      <c r="A824" s="1">
        <v>1766</v>
      </c>
      <c r="B824">
        <v>63.735999999999997</v>
      </c>
      <c r="C824">
        <v>8.4817550341938404</v>
      </c>
      <c r="D824">
        <v>32.473473612233207</v>
      </c>
      <c r="E824">
        <v>2.5910000000000002</v>
      </c>
      <c r="F824">
        <v>967900000</v>
      </c>
      <c r="G824">
        <v>26040229793.069672</v>
      </c>
      <c r="H824">
        <v>7.3451104546979167</v>
      </c>
      <c r="I824">
        <v>23.147591899902061</v>
      </c>
      <c r="J824">
        <v>25.981066755556729</v>
      </c>
      <c r="K824">
        <v>41.196601011950371</v>
      </c>
      <c r="L824">
        <v>21.717881186114571</v>
      </c>
      <c r="M824">
        <v>72.872</v>
      </c>
      <c r="N824">
        <v>47.403575537129953</v>
      </c>
      <c r="O824">
        <v>0</v>
      </c>
      <c r="P824">
        <v>21.4</v>
      </c>
      <c r="Q824">
        <v>17.27929934421114</v>
      </c>
      <c r="R824">
        <v>1.6068603602300999</v>
      </c>
      <c r="S824">
        <v>12847712</v>
      </c>
      <c r="T824">
        <v>100.13500213623</v>
      </c>
      <c r="U824">
        <v>756096</v>
      </c>
      <c r="V824">
        <v>1.7623777443931361</v>
      </c>
      <c r="W824" t="s">
        <v>35</v>
      </c>
      <c r="X824">
        <v>1988</v>
      </c>
    </row>
    <row r="825" spans="1:24">
      <c r="A825" s="1">
        <v>1767</v>
      </c>
      <c r="B825">
        <v>64.923000000000002</v>
      </c>
      <c r="C825">
        <v>8.3049701722758567</v>
      </c>
      <c r="D825">
        <v>33.700022826758243</v>
      </c>
      <c r="E825">
        <v>2.589</v>
      </c>
      <c r="F825">
        <v>1283500000</v>
      </c>
      <c r="G825">
        <v>29885685142.91066</v>
      </c>
      <c r="H825">
        <v>9.9233828971240854</v>
      </c>
      <c r="I825">
        <v>25.800746854306581</v>
      </c>
      <c r="J825">
        <v>29.27290094822909</v>
      </c>
      <c r="K825">
        <v>39.926478117428587</v>
      </c>
      <c r="L825">
        <v>13.75603176880418</v>
      </c>
      <c r="M825">
        <v>73.197999999999993</v>
      </c>
      <c r="N825">
        <v>51.231885522397008</v>
      </c>
      <c r="O825">
        <v>3.7415503000000003E-2</v>
      </c>
      <c r="P825">
        <v>20.399999999999999</v>
      </c>
      <c r="Q825">
        <v>17.56314186880995</v>
      </c>
      <c r="R825">
        <v>1.6293278772514199</v>
      </c>
      <c r="S825">
        <v>13058758</v>
      </c>
      <c r="T825">
        <v>101.13762664794901</v>
      </c>
      <c r="U825">
        <v>756096</v>
      </c>
      <c r="V825">
        <v>1.784597850547387</v>
      </c>
      <c r="W825" t="s">
        <v>35</v>
      </c>
      <c r="X825">
        <v>1989</v>
      </c>
    </row>
    <row r="826" spans="1:24">
      <c r="A826" s="1">
        <v>1768</v>
      </c>
      <c r="B826">
        <v>66.11</v>
      </c>
      <c r="C826">
        <v>8.2365223139809327</v>
      </c>
      <c r="D826">
        <v>32.494576818441949</v>
      </c>
      <c r="E826">
        <v>2.5790000000000002</v>
      </c>
      <c r="F826">
        <v>661200000</v>
      </c>
      <c r="G826">
        <v>33113887817.97311</v>
      </c>
      <c r="H826">
        <v>3.333565472720835</v>
      </c>
      <c r="I826">
        <v>25.948964733579391</v>
      </c>
      <c r="J826">
        <v>29.25111369878606</v>
      </c>
      <c r="K826">
        <v>39.215493281923813</v>
      </c>
      <c r="L826">
        <v>22.47093709581338</v>
      </c>
      <c r="M826">
        <v>73.509</v>
      </c>
      <c r="N826">
        <v>49.263318429030399</v>
      </c>
      <c r="O826">
        <v>0.104869268</v>
      </c>
      <c r="P826">
        <v>19.100000000000001</v>
      </c>
      <c r="Q826">
        <v>17.85345755125536</v>
      </c>
      <c r="R826">
        <v>1.6394695702237501</v>
      </c>
      <c r="S826">
        <v>13274617</v>
      </c>
      <c r="T826">
        <v>102.629890441895</v>
      </c>
      <c r="U826">
        <v>756096</v>
      </c>
      <c r="V826">
        <v>1.793301408009863</v>
      </c>
      <c r="W826" t="s">
        <v>35</v>
      </c>
      <c r="X826">
        <v>1990</v>
      </c>
    </row>
    <row r="827" spans="1:24">
      <c r="A827" s="1">
        <v>1769</v>
      </c>
      <c r="B827">
        <v>67.296999999999997</v>
      </c>
      <c r="C827">
        <v>9.2562151484592583</v>
      </c>
      <c r="D827">
        <v>31.301016598608669</v>
      </c>
      <c r="E827">
        <v>2.5579999999999998</v>
      </c>
      <c r="F827">
        <v>822700000</v>
      </c>
      <c r="G827">
        <v>37834793730.313263</v>
      </c>
      <c r="H827">
        <v>7.8043921864101407</v>
      </c>
      <c r="I827">
        <v>23.579830185220999</v>
      </c>
      <c r="J827">
        <v>26.793277078394379</v>
      </c>
      <c r="K827">
        <v>37.372937839413858</v>
      </c>
      <c r="L827">
        <v>21.390982299044001</v>
      </c>
      <c r="M827">
        <v>73.808000000000007</v>
      </c>
      <c r="N827">
        <v>45.230853171769922</v>
      </c>
      <c r="O827">
        <v>0.26776812999999999</v>
      </c>
      <c r="P827">
        <v>17.600000000000001</v>
      </c>
      <c r="Q827">
        <v>18.150200663858449</v>
      </c>
      <c r="R827">
        <v>1.6484426691116101</v>
      </c>
      <c r="S827">
        <v>13495255</v>
      </c>
      <c r="T827">
        <v>103.04319000244099</v>
      </c>
      <c r="U827">
        <v>756096</v>
      </c>
      <c r="V827">
        <v>1.8008455675591839</v>
      </c>
      <c r="W827" t="s">
        <v>35</v>
      </c>
      <c r="X827">
        <v>1991</v>
      </c>
    </row>
    <row r="828" spans="1:24">
      <c r="A828" s="1">
        <v>1770</v>
      </c>
      <c r="B828">
        <v>68.483999999999995</v>
      </c>
      <c r="C828">
        <v>9.2057930762114513</v>
      </c>
      <c r="D828">
        <v>28.961791930763599</v>
      </c>
      <c r="E828">
        <v>2.5259999999999998</v>
      </c>
      <c r="F828">
        <v>936100000</v>
      </c>
      <c r="G828">
        <v>45964327558.88356</v>
      </c>
      <c r="H828">
        <v>11.16670773388859</v>
      </c>
      <c r="I828">
        <v>25.182423612074821</v>
      </c>
      <c r="J828">
        <v>27.292258622754112</v>
      </c>
      <c r="K828">
        <v>35.263546563680087</v>
      </c>
      <c r="L828">
        <v>13.4643770263545</v>
      </c>
      <c r="M828">
        <v>74.099999999999994</v>
      </c>
      <c r="N828">
        <v>43.925367936983697</v>
      </c>
      <c r="O828">
        <v>0.46967091900000002</v>
      </c>
      <c r="P828">
        <v>16.2</v>
      </c>
      <c r="Q828">
        <v>18.45222263466804</v>
      </c>
      <c r="R828">
        <v>1.6503214724823201</v>
      </c>
      <c r="S828">
        <v>13719818</v>
      </c>
      <c r="T828">
        <v>100.41159820556599</v>
      </c>
      <c r="U828">
        <v>756096</v>
      </c>
      <c r="V828">
        <v>1.8491695898627241</v>
      </c>
      <c r="W828" t="s">
        <v>35</v>
      </c>
      <c r="X828">
        <v>1992</v>
      </c>
    </row>
    <row r="829" spans="1:24">
      <c r="A829" s="1">
        <v>1771</v>
      </c>
      <c r="B829">
        <v>67.859800000000007</v>
      </c>
      <c r="C829">
        <v>8.0336615739616857</v>
      </c>
      <c r="D829">
        <v>25.88068050875912</v>
      </c>
      <c r="E829">
        <v>2.484</v>
      </c>
      <c r="F829">
        <v>1034300000</v>
      </c>
      <c r="G829">
        <v>49297773130.118523</v>
      </c>
      <c r="H829">
        <v>6.5887838265448826</v>
      </c>
      <c r="I829">
        <v>28.146297163652161</v>
      </c>
      <c r="J829">
        <v>27.728383887439161</v>
      </c>
      <c r="K829">
        <v>34.995738784468116</v>
      </c>
      <c r="L829">
        <v>12.164419670344961</v>
      </c>
      <c r="M829">
        <v>74.385999999999996</v>
      </c>
      <c r="N829">
        <v>41.243242258296142</v>
      </c>
      <c r="O829">
        <v>0.61087404000000001</v>
      </c>
      <c r="P829">
        <v>15</v>
      </c>
      <c r="Q829">
        <v>18.754988352888649</v>
      </c>
      <c r="R829">
        <v>1.6274931285452201</v>
      </c>
      <c r="S829">
        <v>13944934</v>
      </c>
      <c r="T829">
        <v>100.60247039794901</v>
      </c>
      <c r="U829">
        <v>756096</v>
      </c>
      <c r="V829">
        <v>2.024005214013052</v>
      </c>
      <c r="W829" t="s">
        <v>35</v>
      </c>
      <c r="X829">
        <v>1993</v>
      </c>
    </row>
    <row r="830" spans="1:24">
      <c r="A830" s="1">
        <v>1772</v>
      </c>
      <c r="B830">
        <v>67.235600000000005</v>
      </c>
      <c r="C830">
        <v>7.5022113620255926</v>
      </c>
      <c r="D830">
        <v>27.463240683030492</v>
      </c>
      <c r="E830">
        <v>2.4319999999999999</v>
      </c>
      <c r="F830">
        <v>2582100000</v>
      </c>
      <c r="G830">
        <v>57008425295.8256</v>
      </c>
      <c r="H830">
        <v>5.0301979774230574</v>
      </c>
      <c r="I830">
        <v>25.731302127304751</v>
      </c>
      <c r="J830">
        <v>25.751788031717229</v>
      </c>
      <c r="K830">
        <v>36.585839290580779</v>
      </c>
      <c r="L830">
        <v>14.463984951891049</v>
      </c>
      <c r="M830">
        <v>74.671000000000006</v>
      </c>
      <c r="N830">
        <v>41.088663436060934</v>
      </c>
      <c r="O830">
        <v>0.81666118399999998</v>
      </c>
      <c r="P830">
        <v>13.9</v>
      </c>
      <c r="Q830">
        <v>19.052772442880741</v>
      </c>
      <c r="R830">
        <v>1.57528635228777</v>
      </c>
      <c r="S830">
        <v>14166346</v>
      </c>
      <c r="U830">
        <v>756096</v>
      </c>
      <c r="V830">
        <v>1.9642989666588091</v>
      </c>
      <c r="W830" t="s">
        <v>35</v>
      </c>
      <c r="X830">
        <v>1994</v>
      </c>
    </row>
    <row r="831" spans="1:24">
      <c r="A831" s="1">
        <v>1773</v>
      </c>
      <c r="B831">
        <v>66.611400000000003</v>
      </c>
      <c r="C831">
        <v>7.0030341564621406</v>
      </c>
      <c r="D831">
        <v>28.62625200848704</v>
      </c>
      <c r="E831">
        <v>2.3719999999999999</v>
      </c>
      <c r="F831">
        <v>2957000000</v>
      </c>
      <c r="G831">
        <v>73447063319.303375</v>
      </c>
      <c r="H831">
        <v>8.9332958694526781</v>
      </c>
      <c r="I831">
        <v>27.67004582912929</v>
      </c>
      <c r="J831">
        <v>26.340901268569372</v>
      </c>
      <c r="K831">
        <v>38.0435455979312</v>
      </c>
      <c r="L831">
        <v>11.68071810940941</v>
      </c>
      <c r="M831">
        <v>74.956999999999994</v>
      </c>
      <c r="N831">
        <v>43.462595449490557</v>
      </c>
      <c r="O831">
        <v>1.372059235</v>
      </c>
      <c r="P831">
        <v>13.1</v>
      </c>
      <c r="Q831">
        <v>19.341284571477761</v>
      </c>
      <c r="R831">
        <v>1.50292822252359</v>
      </c>
      <c r="S831">
        <v>14380864</v>
      </c>
      <c r="U831">
        <v>756096</v>
      </c>
      <c r="V831">
        <v>1.8845103334692901</v>
      </c>
      <c r="W831" t="s">
        <v>35</v>
      </c>
      <c r="X831">
        <v>1995</v>
      </c>
    </row>
    <row r="832" spans="1:24">
      <c r="A832" s="1">
        <v>1774</v>
      </c>
      <c r="B832">
        <v>65.987200000000001</v>
      </c>
      <c r="C832">
        <v>5.4456255199826389</v>
      </c>
      <c r="D832">
        <v>26.645542674840211</v>
      </c>
      <c r="E832">
        <v>2.306</v>
      </c>
      <c r="F832">
        <v>4814616000</v>
      </c>
      <c r="G832">
        <v>78039572221.602356</v>
      </c>
      <c r="H832">
        <v>6.8029165957467939</v>
      </c>
      <c r="I832">
        <v>27.849670732625579</v>
      </c>
      <c r="J832">
        <v>28.122432128301881</v>
      </c>
      <c r="K832">
        <v>34.278977614408603</v>
      </c>
      <c r="L832">
        <v>3.3713617561245139</v>
      </c>
      <c r="M832">
        <v>75.244</v>
      </c>
      <c r="N832">
        <v>45.907478706146613</v>
      </c>
      <c r="O832">
        <v>2.1900726449999999</v>
      </c>
      <c r="P832">
        <v>12.5</v>
      </c>
      <c r="Q832">
        <v>19.619017069877291</v>
      </c>
      <c r="R832">
        <v>1.42574462388832</v>
      </c>
      <c r="S832">
        <v>14587367</v>
      </c>
      <c r="T832">
        <v>100.30410766601599</v>
      </c>
      <c r="U832">
        <v>756096</v>
      </c>
      <c r="V832">
        <v>1.798821121998079</v>
      </c>
      <c r="W832" t="s">
        <v>35</v>
      </c>
      <c r="X832">
        <v>1996</v>
      </c>
    </row>
    <row r="833" spans="1:24">
      <c r="A833" s="1">
        <v>1775</v>
      </c>
      <c r="B833">
        <v>65.363</v>
      </c>
      <c r="C833">
        <v>5.4372012128049674</v>
      </c>
      <c r="D833">
        <v>26.470449696323559</v>
      </c>
      <c r="E833">
        <v>2.238</v>
      </c>
      <c r="F833">
        <v>5271400000</v>
      </c>
      <c r="G833">
        <v>84952360922.495773</v>
      </c>
      <c r="H833">
        <v>7.4278898079405309</v>
      </c>
      <c r="I833">
        <v>27.779173057818539</v>
      </c>
      <c r="J833">
        <v>28.4761639080481</v>
      </c>
      <c r="K833">
        <v>33.792679823008243</v>
      </c>
      <c r="L833">
        <v>3.0616317775370452</v>
      </c>
      <c r="M833">
        <v>75.53</v>
      </c>
      <c r="N833">
        <v>45.545526433691123</v>
      </c>
      <c r="O833">
        <v>2.7710936259999999</v>
      </c>
      <c r="P833">
        <v>12.2</v>
      </c>
      <c r="Q833">
        <v>19.886470252793419</v>
      </c>
      <c r="R833">
        <v>1.35402592013222</v>
      </c>
      <c r="S833">
        <v>14786227</v>
      </c>
      <c r="T833">
        <v>78.363960266113295</v>
      </c>
      <c r="U833">
        <v>756096</v>
      </c>
      <c r="V833">
        <v>1.7198316431862359</v>
      </c>
      <c r="W833" t="s">
        <v>35</v>
      </c>
      <c r="X833">
        <v>1997</v>
      </c>
    </row>
    <row r="834" spans="1:24">
      <c r="A834" s="1">
        <v>1776</v>
      </c>
      <c r="B834">
        <v>63.696399999999997</v>
      </c>
      <c r="C834">
        <v>5.7042908436381854</v>
      </c>
      <c r="D834">
        <v>25.521132070729781</v>
      </c>
      <c r="E834">
        <v>2.1720000000000002</v>
      </c>
      <c r="F834">
        <v>4627817978</v>
      </c>
      <c r="G834">
        <v>81577430181.460159</v>
      </c>
      <c r="H834">
        <v>4.3245794968907063</v>
      </c>
      <c r="I834">
        <v>26.943825041271602</v>
      </c>
      <c r="J834">
        <v>28.800031609167409</v>
      </c>
      <c r="K834">
        <v>30.90612351789343</v>
      </c>
      <c r="L834">
        <v>1.042537528951087</v>
      </c>
      <c r="M834">
        <v>75.813000000000002</v>
      </c>
      <c r="N834">
        <v>44.381147971278203</v>
      </c>
      <c r="O834">
        <v>6.437876814</v>
      </c>
      <c r="P834">
        <v>11.9</v>
      </c>
      <c r="Q834">
        <v>20.144036840378089</v>
      </c>
      <c r="R834">
        <v>1.28686924431867</v>
      </c>
      <c r="S834">
        <v>14977736</v>
      </c>
      <c r="T834">
        <v>103.009033203125</v>
      </c>
      <c r="U834">
        <v>756096</v>
      </c>
      <c r="V834">
        <v>1.644327440528321</v>
      </c>
      <c r="W834" t="s">
        <v>35</v>
      </c>
      <c r="X834">
        <v>1998</v>
      </c>
    </row>
    <row r="835" spans="1:24">
      <c r="A835" s="1">
        <v>1777</v>
      </c>
      <c r="B835">
        <v>62.029800000000002</v>
      </c>
      <c r="C835">
        <v>5.636934159190945</v>
      </c>
      <c r="D835">
        <v>28.76613108237461</v>
      </c>
      <c r="E835">
        <v>2.11</v>
      </c>
      <c r="F835">
        <v>8761016217.8400002</v>
      </c>
      <c r="G835">
        <v>75173794497.049408</v>
      </c>
      <c r="H835">
        <v>-0.41209616711796571</v>
      </c>
      <c r="I835">
        <v>20.86982845660328</v>
      </c>
      <c r="J835">
        <v>26.581136029990269</v>
      </c>
      <c r="K835">
        <v>30.55089866613724</v>
      </c>
      <c r="L835">
        <v>2.2794424981259742</v>
      </c>
      <c r="M835">
        <v>76.091999999999999</v>
      </c>
      <c r="N835">
        <v>44.09648365069706</v>
      </c>
      <c r="O835">
        <v>14.909429660000001</v>
      </c>
      <c r="P835">
        <v>11.5</v>
      </c>
      <c r="Q835">
        <v>20.39293668597989</v>
      </c>
      <c r="R835">
        <v>1.22802938601228</v>
      </c>
      <c r="S835">
        <v>15162801</v>
      </c>
      <c r="T835">
        <v>103.76986694335901</v>
      </c>
      <c r="U835">
        <v>756096</v>
      </c>
      <c r="V835">
        <v>1.5795520646297569</v>
      </c>
      <c r="W835" t="s">
        <v>35</v>
      </c>
      <c r="X835">
        <v>1999</v>
      </c>
    </row>
    <row r="836" spans="1:24">
      <c r="A836" s="1">
        <v>1778</v>
      </c>
      <c r="B836">
        <v>60.363199999999999</v>
      </c>
      <c r="C836">
        <v>5.3779187237217041</v>
      </c>
      <c r="D836">
        <v>30.53170012783816</v>
      </c>
      <c r="E836">
        <v>2.0550000000000002</v>
      </c>
      <c r="F836">
        <v>4860015667.5200005</v>
      </c>
      <c r="G836">
        <v>77860932151.930161</v>
      </c>
      <c r="H836">
        <v>5.3269384191977744</v>
      </c>
      <c r="I836">
        <v>22.1167494748926</v>
      </c>
      <c r="J836">
        <v>28.784121979279298</v>
      </c>
      <c r="K836">
        <v>31.422296588143411</v>
      </c>
      <c r="L836">
        <v>4.2718391879688511</v>
      </c>
      <c r="M836">
        <v>76.366</v>
      </c>
      <c r="N836">
        <v>48.441495571107161</v>
      </c>
      <c r="O836">
        <v>22.170816949999999</v>
      </c>
      <c r="P836">
        <v>10.9</v>
      </c>
      <c r="Q836">
        <v>20.634417886520019</v>
      </c>
      <c r="R836">
        <v>1.17718527887184</v>
      </c>
      <c r="S836">
        <v>15342350</v>
      </c>
      <c r="T836">
        <v>103.013511657715</v>
      </c>
      <c r="U836">
        <v>756096</v>
      </c>
      <c r="V836">
        <v>1.520510319947135</v>
      </c>
      <c r="W836" t="s">
        <v>35</v>
      </c>
      <c r="X836">
        <v>2000</v>
      </c>
    </row>
    <row r="837" spans="1:24">
      <c r="A837" s="1">
        <v>1779</v>
      </c>
      <c r="B837">
        <v>58.696599999999997</v>
      </c>
      <c r="C837">
        <v>4.4089277923227481</v>
      </c>
      <c r="D837">
        <v>32.398630115213628</v>
      </c>
      <c r="E837">
        <v>2.0089999999999999</v>
      </c>
      <c r="F837">
        <v>4199763048.8499999</v>
      </c>
      <c r="G837">
        <v>70979923960.342239</v>
      </c>
      <c r="H837">
        <v>3.3030473125173359</v>
      </c>
      <c r="I837">
        <v>22.366785447555358</v>
      </c>
      <c r="J837">
        <v>30.74449609784466</v>
      </c>
      <c r="K837">
        <v>31.822581216921861</v>
      </c>
      <c r="L837">
        <v>3.8609012279349169</v>
      </c>
      <c r="M837">
        <v>76.634</v>
      </c>
      <c r="N837">
        <v>50.297320718386217</v>
      </c>
      <c r="O837">
        <v>32.8741032</v>
      </c>
      <c r="P837">
        <v>10.3</v>
      </c>
      <c r="Q837">
        <v>20.868115965419111</v>
      </c>
      <c r="R837">
        <v>1.1261989437483699</v>
      </c>
      <c r="S837">
        <v>15516112</v>
      </c>
      <c r="U837">
        <v>756096</v>
      </c>
      <c r="V837">
        <v>1.462556741809117</v>
      </c>
      <c r="W837" t="s">
        <v>35</v>
      </c>
      <c r="X837">
        <v>2001</v>
      </c>
    </row>
    <row r="838" spans="1:24">
      <c r="A838" s="1">
        <v>1780</v>
      </c>
      <c r="B838">
        <v>57.03</v>
      </c>
      <c r="C838">
        <v>4.4352552929836504</v>
      </c>
      <c r="D838">
        <v>32.803933627884511</v>
      </c>
      <c r="E838">
        <v>1.972</v>
      </c>
      <c r="F838">
        <v>2549923142.4110799</v>
      </c>
      <c r="G838">
        <v>69736811435.131943</v>
      </c>
      <c r="H838">
        <v>3.106970532258075</v>
      </c>
      <c r="I838">
        <v>22.333075747345379</v>
      </c>
      <c r="J838">
        <v>30.58979186581934</v>
      </c>
      <c r="K838">
        <v>31.9660026278187</v>
      </c>
      <c r="L838">
        <v>3.3920729886609138</v>
      </c>
      <c r="M838">
        <v>76.894000000000005</v>
      </c>
      <c r="N838">
        <v>50.577305262671089</v>
      </c>
      <c r="O838">
        <v>39.812210970000002</v>
      </c>
      <c r="P838">
        <v>9.8000000000000007</v>
      </c>
      <c r="Q838">
        <v>21.094469370518009</v>
      </c>
      <c r="R838">
        <v>1.0788448744696999</v>
      </c>
      <c r="S838">
        <v>15684413</v>
      </c>
      <c r="T838">
        <v>100.843048095703</v>
      </c>
      <c r="U838">
        <v>756096</v>
      </c>
      <c r="V838">
        <v>1.3598208602447259</v>
      </c>
      <c r="W838" t="s">
        <v>35</v>
      </c>
      <c r="X838">
        <v>2002</v>
      </c>
    </row>
    <row r="839" spans="1:24">
      <c r="A839" s="1">
        <v>1781</v>
      </c>
      <c r="B839">
        <v>56.636800000000001</v>
      </c>
      <c r="C839">
        <v>4.455067681142908</v>
      </c>
      <c r="D839">
        <v>35.659045512437743</v>
      </c>
      <c r="E839">
        <v>1.9430000000000001</v>
      </c>
      <c r="F839">
        <v>4026497832.75699</v>
      </c>
      <c r="G839">
        <v>75643459839.560455</v>
      </c>
      <c r="H839">
        <v>4.0910476846629962</v>
      </c>
      <c r="I839">
        <v>21.041018611643629</v>
      </c>
      <c r="J839">
        <v>30.657241108917599</v>
      </c>
      <c r="K839">
        <v>33.412720340370498</v>
      </c>
      <c r="L839">
        <v>4.5788575443732364</v>
      </c>
      <c r="M839">
        <v>77.146000000000001</v>
      </c>
      <c r="N839">
        <v>54.183137692182747</v>
      </c>
      <c r="O839">
        <v>45.857669299999998</v>
      </c>
      <c r="P839">
        <v>9.5</v>
      </c>
      <c r="Q839">
        <v>21.316700558953752</v>
      </c>
      <c r="R839">
        <v>1.0479938316061299</v>
      </c>
      <c r="S839">
        <v>15849649</v>
      </c>
      <c r="T839">
        <v>99.721183776855497</v>
      </c>
      <c r="U839">
        <v>756096</v>
      </c>
      <c r="V839">
        <v>1.1160909801792731</v>
      </c>
      <c r="W839" t="s">
        <v>35</v>
      </c>
      <c r="X839">
        <v>2003</v>
      </c>
    </row>
    <row r="840" spans="1:24">
      <c r="A840" s="1">
        <v>1782</v>
      </c>
      <c r="B840">
        <v>56.243600000000001</v>
      </c>
      <c r="C840">
        <v>4.0638113200856836</v>
      </c>
      <c r="D840">
        <v>39.802370388741053</v>
      </c>
      <c r="E840">
        <v>1.923</v>
      </c>
      <c r="F840">
        <v>6797252642.3695898</v>
      </c>
      <c r="G840">
        <v>99210392857.628342</v>
      </c>
      <c r="H840">
        <v>7.2095397094394116</v>
      </c>
      <c r="I840">
        <v>19.778949587808491</v>
      </c>
      <c r="J840">
        <v>29.93129296440053</v>
      </c>
      <c r="K840">
        <v>36.000566420519156</v>
      </c>
      <c r="L840">
        <v>7.84948204395468</v>
      </c>
      <c r="M840">
        <v>77.391000000000005</v>
      </c>
      <c r="N840">
        <v>57.770157288106233</v>
      </c>
      <c r="O840">
        <v>57.829545869999997</v>
      </c>
      <c r="P840">
        <v>9.3000000000000007</v>
      </c>
      <c r="Q840">
        <v>21.53904875647585</v>
      </c>
      <c r="R840">
        <v>1.03766797310084</v>
      </c>
      <c r="S840">
        <v>16014972</v>
      </c>
      <c r="T840">
        <v>104.154998779297</v>
      </c>
      <c r="U840">
        <v>756096</v>
      </c>
      <c r="V840">
        <v>1.1068749835927441</v>
      </c>
      <c r="W840" t="s">
        <v>35</v>
      </c>
      <c r="X840">
        <v>2004</v>
      </c>
    </row>
    <row r="841" spans="1:24">
      <c r="A841" s="1">
        <v>1783</v>
      </c>
      <c r="B841">
        <v>55.8504</v>
      </c>
      <c r="C841">
        <v>4.1338803601552119</v>
      </c>
      <c r="D841">
        <v>40.159816472750229</v>
      </c>
      <c r="E841">
        <v>1.909</v>
      </c>
      <c r="F841">
        <v>7462207179.8094397</v>
      </c>
      <c r="G841">
        <v>122964812046.1391</v>
      </c>
      <c r="H841">
        <v>5.7428304894762618</v>
      </c>
      <c r="I841">
        <v>21.840167168394071</v>
      </c>
      <c r="J841">
        <v>31.45694440024295</v>
      </c>
      <c r="K841">
        <v>36.859185490762393</v>
      </c>
      <c r="L841">
        <v>7.6428886494825719</v>
      </c>
      <c r="M841">
        <v>77.63</v>
      </c>
      <c r="N841">
        <v>60.181444405601823</v>
      </c>
      <c r="O841">
        <v>65.313935770000001</v>
      </c>
      <c r="P841">
        <v>9.1</v>
      </c>
      <c r="Q841">
        <v>21.764648999639562</v>
      </c>
      <c r="R841">
        <v>1.0419539018977899</v>
      </c>
      <c r="S841">
        <v>16182713</v>
      </c>
      <c r="T841">
        <v>104.561080932617</v>
      </c>
      <c r="U841">
        <v>756096</v>
      </c>
      <c r="V841">
        <v>1.10881423554039</v>
      </c>
      <c r="W841" t="s">
        <v>35</v>
      </c>
      <c r="X841">
        <v>2005</v>
      </c>
    </row>
    <row r="842" spans="1:24">
      <c r="A842" s="1">
        <v>1784</v>
      </c>
      <c r="B842">
        <v>55.4572</v>
      </c>
      <c r="C842">
        <v>3.877110139828972</v>
      </c>
      <c r="D842">
        <v>43.795106781424387</v>
      </c>
      <c r="E842">
        <v>1.901</v>
      </c>
      <c r="F842">
        <v>7586190389.7664804</v>
      </c>
      <c r="G842">
        <v>154788024805.86469</v>
      </c>
      <c r="H842">
        <v>6.3171763431691232</v>
      </c>
      <c r="I842">
        <v>20.815818032880379</v>
      </c>
      <c r="J842">
        <v>29.303544298694881</v>
      </c>
      <c r="K842">
        <v>41.106987909183012</v>
      </c>
      <c r="L842">
        <v>12.16220724106358</v>
      </c>
      <c r="M842">
        <v>77.864999999999995</v>
      </c>
      <c r="N842">
        <v>62.721906376003801</v>
      </c>
      <c r="O842">
        <v>76.130716039999996</v>
      </c>
      <c r="P842">
        <v>9</v>
      </c>
      <c r="Q842">
        <v>21.995700252309248</v>
      </c>
      <c r="R842">
        <v>1.05599431314121</v>
      </c>
      <c r="S842">
        <v>16354507</v>
      </c>
      <c r="T842">
        <v>105.412353515625</v>
      </c>
      <c r="U842">
        <v>756096</v>
      </c>
      <c r="V842">
        <v>1.123955835610738</v>
      </c>
      <c r="W842" t="s">
        <v>35</v>
      </c>
      <c r="X842">
        <v>2006</v>
      </c>
    </row>
    <row r="843" spans="1:24">
      <c r="A843" s="1">
        <v>1785</v>
      </c>
      <c r="B843">
        <v>55.064</v>
      </c>
      <c r="C843">
        <v>3.7105011001627699</v>
      </c>
      <c r="D843">
        <v>45.069003891668103</v>
      </c>
      <c r="E843">
        <v>1.8979999999999999</v>
      </c>
      <c r="F843">
        <v>13474760472.502501</v>
      </c>
      <c r="G843">
        <v>173605968179.26682</v>
      </c>
      <c r="H843">
        <v>4.9053245035745192</v>
      </c>
      <c r="I843">
        <v>20.845464834754111</v>
      </c>
      <c r="J843">
        <v>31.338411608049238</v>
      </c>
      <c r="K843">
        <v>39.943781589479208</v>
      </c>
      <c r="L843">
        <v>5.3380188121562497</v>
      </c>
      <c r="M843">
        <v>78.099000000000004</v>
      </c>
      <c r="N843">
        <v>66.320300625327405</v>
      </c>
      <c r="O843">
        <v>84.422488659999999</v>
      </c>
      <c r="P843">
        <v>8.9</v>
      </c>
      <c r="Q843">
        <v>22.231996739884771</v>
      </c>
      <c r="R843">
        <v>1.06855546195518</v>
      </c>
      <c r="S843">
        <v>16530201</v>
      </c>
      <c r="T843">
        <v>106.78147888183599</v>
      </c>
      <c r="U843">
        <v>756096</v>
      </c>
      <c r="V843">
        <v>1.135323214025814</v>
      </c>
      <c r="W843" t="s">
        <v>35</v>
      </c>
      <c r="X843">
        <v>2007</v>
      </c>
    </row>
    <row r="844" spans="1:24">
      <c r="A844" s="1">
        <v>1786</v>
      </c>
      <c r="B844">
        <v>54.811599999999999</v>
      </c>
      <c r="C844">
        <v>3.7107239449364768</v>
      </c>
      <c r="D844">
        <v>41.424167749298967</v>
      </c>
      <c r="E844">
        <v>1.895</v>
      </c>
      <c r="F844">
        <v>18473102612.103901</v>
      </c>
      <c r="G844">
        <v>179638496278.49719</v>
      </c>
      <c r="H844">
        <v>3.5295305532373931</v>
      </c>
      <c r="I844">
        <v>26.81762984416536</v>
      </c>
      <c r="J844">
        <v>39.365605679957987</v>
      </c>
      <c r="K844">
        <v>34.239293619186917</v>
      </c>
      <c r="L844">
        <v>-5.3439049277343997E-2</v>
      </c>
      <c r="M844">
        <v>78.33</v>
      </c>
      <c r="N844">
        <v>70.862873291173017</v>
      </c>
      <c r="O844">
        <v>88.558561879999999</v>
      </c>
      <c r="P844">
        <v>8.9</v>
      </c>
      <c r="Q844">
        <v>22.471467267044321</v>
      </c>
      <c r="R844">
        <v>1.07138371997089</v>
      </c>
      <c r="S844">
        <v>16708255</v>
      </c>
      <c r="T844">
        <v>107.54434967041</v>
      </c>
      <c r="U844">
        <v>756096</v>
      </c>
      <c r="V844">
        <v>1.139249305745456</v>
      </c>
      <c r="W844" t="s">
        <v>35</v>
      </c>
      <c r="X844">
        <v>2008</v>
      </c>
    </row>
    <row r="845" spans="1:24">
      <c r="A845" s="1">
        <v>1787</v>
      </c>
      <c r="B845">
        <v>54.559199999999997</v>
      </c>
      <c r="C845">
        <v>3.7411815928828309</v>
      </c>
      <c r="D845">
        <v>37.040773611824932</v>
      </c>
      <c r="E845">
        <v>1.8919999999999999</v>
      </c>
      <c r="F845">
        <v>13855126064.8962</v>
      </c>
      <c r="G845">
        <v>172389498444.6795</v>
      </c>
      <c r="H845">
        <v>-1.5642394430186071</v>
      </c>
      <c r="I845">
        <v>21.058368949256408</v>
      </c>
      <c r="J845">
        <v>29.296429306057579</v>
      </c>
      <c r="K845">
        <v>34.44017576329685</v>
      </c>
      <c r="L845">
        <v>4.6547649911906177</v>
      </c>
      <c r="M845">
        <v>78.558000000000007</v>
      </c>
      <c r="N845">
        <v>57.004052385206577</v>
      </c>
      <c r="O845">
        <v>97.418226950000005</v>
      </c>
      <c r="P845">
        <v>8.8000000000000007</v>
      </c>
      <c r="Q845">
        <v>22.71076967770049</v>
      </c>
      <c r="R845">
        <v>1.05928641203431</v>
      </c>
      <c r="S845">
        <v>16886184</v>
      </c>
      <c r="T845">
        <v>106.504959106445</v>
      </c>
      <c r="U845">
        <v>756096</v>
      </c>
      <c r="V845">
        <v>1.1259673101539309</v>
      </c>
      <c r="W845" t="s">
        <v>35</v>
      </c>
      <c r="X845">
        <v>2009</v>
      </c>
    </row>
    <row r="846" spans="1:24">
      <c r="A846" s="1">
        <v>1788</v>
      </c>
      <c r="B846">
        <v>54.306800000000003</v>
      </c>
      <c r="C846">
        <v>3.6158896447042919</v>
      </c>
      <c r="D846">
        <v>37.745112542385058</v>
      </c>
      <c r="E846">
        <v>1.8839999999999999</v>
      </c>
      <c r="F846">
        <v>16019683111.6555</v>
      </c>
      <c r="G846">
        <v>218537551220.12341</v>
      </c>
      <c r="H846">
        <v>5.8441772957926332</v>
      </c>
      <c r="I846">
        <v>23.139986118848981</v>
      </c>
      <c r="J846">
        <v>31.318603453564119</v>
      </c>
      <c r="K846">
        <v>35.695094517818951</v>
      </c>
      <c r="L846">
        <v>8.962293747419352</v>
      </c>
      <c r="M846">
        <v>78.778999999999996</v>
      </c>
      <c r="N846">
        <v>59.630941809510041</v>
      </c>
      <c r="O846">
        <v>116.3498908</v>
      </c>
      <c r="P846">
        <v>8.6999999999999993</v>
      </c>
      <c r="Q846">
        <v>22.947944405889729</v>
      </c>
      <c r="R846">
        <v>1.0389117004669901</v>
      </c>
      <c r="S846">
        <v>17062531</v>
      </c>
      <c r="T846">
        <v>103.750480651855</v>
      </c>
      <c r="U846">
        <v>756096</v>
      </c>
      <c r="V846">
        <v>1.104391233354868</v>
      </c>
      <c r="W846" t="s">
        <v>35</v>
      </c>
      <c r="X846">
        <v>2010</v>
      </c>
    </row>
    <row r="847" spans="1:24">
      <c r="A847" s="1">
        <v>1789</v>
      </c>
      <c r="B847">
        <v>54.054400000000001</v>
      </c>
      <c r="C847">
        <v>3.6712065939632281</v>
      </c>
      <c r="D847">
        <v>37.761957471880493</v>
      </c>
      <c r="E847">
        <v>1.87</v>
      </c>
      <c r="F847">
        <v>25564944876.5765</v>
      </c>
      <c r="G847">
        <v>252251992029.51819</v>
      </c>
      <c r="H847">
        <v>6.1109188291355281</v>
      </c>
      <c r="I847">
        <v>24.64276538652522</v>
      </c>
      <c r="J847">
        <v>34.443708474643877</v>
      </c>
      <c r="K847">
        <v>34.701322001919387</v>
      </c>
      <c r="L847">
        <v>3.112906924902219</v>
      </c>
      <c r="M847">
        <v>78.986000000000004</v>
      </c>
      <c r="N847">
        <v>61.895645994236403</v>
      </c>
      <c r="O847">
        <v>129.48704319999999</v>
      </c>
      <c r="P847">
        <v>8.5</v>
      </c>
      <c r="Q847">
        <v>23.177999063927309</v>
      </c>
      <c r="R847">
        <v>0.99751484016903103</v>
      </c>
      <c r="S847">
        <v>17233584</v>
      </c>
      <c r="T847">
        <v>103.40724945068401</v>
      </c>
      <c r="U847">
        <v>756096</v>
      </c>
      <c r="V847">
        <v>1.064101574323306</v>
      </c>
      <c r="W847" t="s">
        <v>35</v>
      </c>
      <c r="X847">
        <v>2011</v>
      </c>
    </row>
    <row r="848" spans="1:24">
      <c r="A848" s="1">
        <v>1790</v>
      </c>
      <c r="B848">
        <v>53.802</v>
      </c>
      <c r="C848">
        <v>3.30478097613967</v>
      </c>
      <c r="D848">
        <v>34.121858719227497</v>
      </c>
      <c r="E848">
        <v>1.849</v>
      </c>
      <c r="F848">
        <v>31368232402.7197</v>
      </c>
      <c r="G848">
        <v>267122320056.77209</v>
      </c>
      <c r="H848">
        <v>5.318628000435524</v>
      </c>
      <c r="I848">
        <v>26.449437951783249</v>
      </c>
      <c r="J848">
        <v>34.149987680680468</v>
      </c>
      <c r="K848">
        <v>32.539118020137153</v>
      </c>
      <c r="L848">
        <v>1.1301609175908141</v>
      </c>
      <c r="M848">
        <v>79.176000000000002</v>
      </c>
      <c r="N848">
        <v>59.098019202007833</v>
      </c>
      <c r="O848">
        <v>137.589055</v>
      </c>
      <c r="P848">
        <v>8.4</v>
      </c>
      <c r="Q848">
        <v>23.402300102752811</v>
      </c>
      <c r="R848">
        <v>0.96307999965155999</v>
      </c>
      <c r="S848">
        <v>17400359</v>
      </c>
      <c r="T848">
        <v>103.24806976318401</v>
      </c>
      <c r="U848">
        <v>756096</v>
      </c>
      <c r="V848">
        <v>1.0284792781116741</v>
      </c>
      <c r="W848" t="s">
        <v>35</v>
      </c>
      <c r="X848">
        <v>2012</v>
      </c>
    </row>
    <row r="849" spans="1:24">
      <c r="A849" s="1">
        <v>1791</v>
      </c>
      <c r="B849">
        <v>51.252000000000002</v>
      </c>
      <c r="C849">
        <v>3.381868050630692</v>
      </c>
      <c r="D849">
        <v>32.19947338368636</v>
      </c>
      <c r="E849">
        <v>1.821</v>
      </c>
      <c r="F849">
        <v>22210440993.2687</v>
      </c>
      <c r="G849">
        <v>278384332694.30048</v>
      </c>
      <c r="H849">
        <v>4.0450042981471768</v>
      </c>
      <c r="I849">
        <v>25.625568167968819</v>
      </c>
      <c r="J849">
        <v>32.774003221840978</v>
      </c>
      <c r="K849">
        <v>31.193757301403512</v>
      </c>
      <c r="L849">
        <v>1.9766452666634391</v>
      </c>
      <c r="M849">
        <v>79.349000000000004</v>
      </c>
      <c r="N849">
        <v>56.081819867155339</v>
      </c>
      <c r="O849">
        <v>134.6574258</v>
      </c>
      <c r="P849">
        <v>8.3000000000000007</v>
      </c>
      <c r="Q849">
        <v>23.63248790906108</v>
      </c>
      <c r="R849">
        <v>0.978805917146093</v>
      </c>
      <c r="S849">
        <v>17571511</v>
      </c>
      <c r="T849">
        <v>101.458740234375</v>
      </c>
      <c r="U849">
        <v>756096</v>
      </c>
      <c r="V849">
        <v>1.0441566552251089</v>
      </c>
      <c r="W849" t="s">
        <v>35</v>
      </c>
      <c r="X849">
        <v>2013</v>
      </c>
    </row>
    <row r="850" spans="1:24">
      <c r="A850" s="1">
        <v>1792</v>
      </c>
      <c r="B850">
        <v>48.701999999999998</v>
      </c>
      <c r="C850">
        <v>3.7317477142822151</v>
      </c>
      <c r="D850">
        <v>33.110749721371178</v>
      </c>
      <c r="E850">
        <v>1.7869999999999999</v>
      </c>
      <c r="F850">
        <v>23558041868.353298</v>
      </c>
      <c r="G850">
        <v>260541637327.85519</v>
      </c>
      <c r="H850">
        <v>1.766739783639323</v>
      </c>
      <c r="I850">
        <v>23.24126217353702</v>
      </c>
      <c r="J850">
        <v>32.161838116445509</v>
      </c>
      <c r="K850">
        <v>31.035204380312159</v>
      </c>
      <c r="L850">
        <v>5.9063490569642738</v>
      </c>
      <c r="M850">
        <v>79.504000000000005</v>
      </c>
      <c r="N850">
        <v>56.772883412054092</v>
      </c>
      <c r="O850">
        <v>133.34519209999999</v>
      </c>
      <c r="P850">
        <v>8.1</v>
      </c>
      <c r="Q850">
        <v>23.884606177003811</v>
      </c>
      <c r="R850">
        <v>1.06117867141393</v>
      </c>
      <c r="S850">
        <v>17758969</v>
      </c>
      <c r="T850">
        <v>100.941459655762</v>
      </c>
      <c r="U850">
        <v>756096</v>
      </c>
      <c r="V850">
        <v>1.1264949199995411</v>
      </c>
      <c r="W850" t="s">
        <v>35</v>
      </c>
      <c r="X850">
        <v>2014</v>
      </c>
    </row>
    <row r="851" spans="1:24">
      <c r="A851" s="1">
        <v>1793</v>
      </c>
      <c r="B851">
        <v>46.152000000000001</v>
      </c>
      <c r="C851">
        <v>3.6388834503713232</v>
      </c>
      <c r="D851">
        <v>29.376348601429331</v>
      </c>
      <c r="E851">
        <v>1.75</v>
      </c>
      <c r="F851">
        <v>20879139388.8964</v>
      </c>
      <c r="G851">
        <v>243919079437.42169</v>
      </c>
      <c r="H851">
        <v>2.3037670361237872</v>
      </c>
      <c r="I851">
        <v>23.785732336526522</v>
      </c>
      <c r="J851">
        <v>29.595926695770341</v>
      </c>
      <c r="K851">
        <v>29.776047044891641</v>
      </c>
      <c r="L851">
        <v>4.9535380635763033</v>
      </c>
      <c r="M851">
        <v>79.646000000000001</v>
      </c>
      <c r="N851">
        <v>51.009949810802382</v>
      </c>
      <c r="O851">
        <v>129.14406550000001</v>
      </c>
      <c r="P851">
        <v>7.9</v>
      </c>
      <c r="Q851">
        <v>24.167562391396739</v>
      </c>
      <c r="R851">
        <v>1.1777178569181601</v>
      </c>
      <c r="S851">
        <v>17969356</v>
      </c>
      <c r="T851">
        <v>100.68483734130901</v>
      </c>
      <c r="U851">
        <v>756096</v>
      </c>
      <c r="V851">
        <v>1.2429819508464821</v>
      </c>
      <c r="W851" t="s">
        <v>35</v>
      </c>
      <c r="X851">
        <v>2015</v>
      </c>
    </row>
    <row r="852" spans="1:24">
      <c r="A852" s="1">
        <v>1794</v>
      </c>
      <c r="B852">
        <v>43.601999999999997</v>
      </c>
      <c r="C852">
        <v>3.991871502046819</v>
      </c>
      <c r="D852">
        <v>28.148627884862631</v>
      </c>
      <c r="E852">
        <v>1.7130000000000001</v>
      </c>
      <c r="F852">
        <v>12328624278.076</v>
      </c>
      <c r="G852">
        <v>250440149690.84631</v>
      </c>
      <c r="H852">
        <v>1.7110892886704081</v>
      </c>
      <c r="I852">
        <v>22.21193230987183</v>
      </c>
      <c r="J852">
        <v>27.539413609344631</v>
      </c>
      <c r="K852">
        <v>28.885545570660529</v>
      </c>
      <c r="L852">
        <v>4.4699192826813876</v>
      </c>
      <c r="M852">
        <v>79.778999999999996</v>
      </c>
      <c r="N852">
        <v>47.953173701680427</v>
      </c>
      <c r="O852">
        <v>127.97251900000001</v>
      </c>
      <c r="P852">
        <v>7.7</v>
      </c>
      <c r="Q852">
        <v>24.489964117213521</v>
      </c>
      <c r="R852">
        <v>1.32520687841934</v>
      </c>
      <c r="S852">
        <v>18209072</v>
      </c>
      <c r="T852">
        <v>100.97825622558599</v>
      </c>
      <c r="U852">
        <v>756700</v>
      </c>
      <c r="V852">
        <v>1.3961554388137749</v>
      </c>
      <c r="W852" t="s">
        <v>35</v>
      </c>
      <c r="X852">
        <v>2016</v>
      </c>
    </row>
    <row r="853" spans="1:24">
      <c r="A853" s="1">
        <v>1795</v>
      </c>
      <c r="B853">
        <v>41.052</v>
      </c>
      <c r="C853">
        <v>3.980306434321411</v>
      </c>
      <c r="D853">
        <v>28.436847234477359</v>
      </c>
      <c r="E853">
        <v>1.6779999999999999</v>
      </c>
      <c r="F853">
        <v>6127820993.2386103</v>
      </c>
      <c r="G853">
        <v>277034675515.68372</v>
      </c>
      <c r="H853">
        <v>1.184544706579743</v>
      </c>
      <c r="I853">
        <v>21.257371549105802</v>
      </c>
      <c r="J853">
        <v>27.217174167913232</v>
      </c>
      <c r="K853">
        <v>29.443530084284198</v>
      </c>
      <c r="L853">
        <v>4.7823003051823463</v>
      </c>
      <c r="M853">
        <v>79.909000000000006</v>
      </c>
      <c r="N853">
        <v>48.388527447139339</v>
      </c>
      <c r="O853">
        <v>124.5944777</v>
      </c>
      <c r="P853">
        <v>7.4</v>
      </c>
      <c r="Q853">
        <v>24.841479586621691</v>
      </c>
      <c r="R853">
        <v>1.4251414208753499</v>
      </c>
      <c r="S853">
        <v>18470435</v>
      </c>
      <c r="T853">
        <v>101.43016052246099</v>
      </c>
      <c r="U853">
        <v>756700</v>
      </c>
      <c r="V853">
        <v>1.502896920684051</v>
      </c>
      <c r="W853" t="s">
        <v>35</v>
      </c>
      <c r="X853">
        <v>2017</v>
      </c>
    </row>
    <row r="854" spans="1:24">
      <c r="A854" s="1">
        <v>1796</v>
      </c>
      <c r="B854">
        <v>40.138399999999997</v>
      </c>
      <c r="C854">
        <v>3.545663581629269</v>
      </c>
      <c r="D854">
        <v>28.507183546327649</v>
      </c>
      <c r="E854">
        <v>1.649</v>
      </c>
      <c r="F854">
        <v>7759647365.06777</v>
      </c>
      <c r="G854">
        <v>297571693064.19318</v>
      </c>
      <c r="H854">
        <v>3.713859177099565</v>
      </c>
      <c r="I854">
        <v>22.18724428260585</v>
      </c>
      <c r="J854">
        <v>28.814439212791861</v>
      </c>
      <c r="K854">
        <v>29.38910086882774</v>
      </c>
      <c r="L854">
        <v>2.360583374501402</v>
      </c>
      <c r="M854">
        <v>80.042000000000002</v>
      </c>
      <c r="N854">
        <v>50.204036029654347</v>
      </c>
      <c r="O854">
        <v>134.43732130000001</v>
      </c>
      <c r="P854">
        <v>7.2</v>
      </c>
      <c r="Q854">
        <v>25.18945519493445</v>
      </c>
      <c r="R854">
        <v>1.3910642329343099</v>
      </c>
      <c r="S854">
        <v>18729166</v>
      </c>
      <c r="T854">
        <v>102.17922210693401</v>
      </c>
      <c r="U854">
        <v>756700</v>
      </c>
      <c r="V854">
        <v>1.475607499234449</v>
      </c>
      <c r="W854" t="s">
        <v>35</v>
      </c>
      <c r="X854">
        <v>2018</v>
      </c>
    </row>
    <row r="855" spans="1:24">
      <c r="A855" s="1">
        <v>1797</v>
      </c>
      <c r="B855">
        <v>39.224800000000002</v>
      </c>
      <c r="C855">
        <v>3.6108793906241119</v>
      </c>
      <c r="D855">
        <v>28.023111588388019</v>
      </c>
      <c r="E855">
        <v>1.627</v>
      </c>
      <c r="F855">
        <v>12586607704.3638</v>
      </c>
      <c r="G855">
        <v>279385487344.49158</v>
      </c>
      <c r="H855">
        <v>0.94200530654447334</v>
      </c>
      <c r="I855">
        <v>22.99068278561661</v>
      </c>
      <c r="J855">
        <v>28.85135141655304</v>
      </c>
      <c r="K855">
        <v>29.108912514608289</v>
      </c>
      <c r="L855">
        <v>1.9498772891674461</v>
      </c>
      <c r="M855">
        <v>80.180999999999997</v>
      </c>
      <c r="N855">
        <v>49.627130355929587</v>
      </c>
      <c r="O855">
        <v>132.18455979999999</v>
      </c>
      <c r="P855">
        <v>7</v>
      </c>
      <c r="Q855">
        <v>25.48919885089008</v>
      </c>
      <c r="R855">
        <v>1.18293256569455</v>
      </c>
      <c r="S855">
        <v>18952035</v>
      </c>
      <c r="T855">
        <v>102.37053680419901</v>
      </c>
      <c r="V855">
        <v>1.2731108954163819</v>
      </c>
      <c r="W855" t="s">
        <v>35</v>
      </c>
      <c r="X855">
        <v>2019</v>
      </c>
    </row>
    <row r="856" spans="1:24">
      <c r="A856" s="1">
        <v>1798</v>
      </c>
      <c r="B856">
        <v>38.311199999999999</v>
      </c>
      <c r="C856">
        <v>3.8626092260316001</v>
      </c>
      <c r="D856">
        <v>31.5448682321537</v>
      </c>
      <c r="E856">
        <v>1.611</v>
      </c>
      <c r="F856">
        <v>8527994517.1941404</v>
      </c>
      <c r="G856">
        <v>252940023046.00751</v>
      </c>
      <c r="H856">
        <v>-5.7715016687887584</v>
      </c>
      <c r="I856">
        <v>19.823316149935401</v>
      </c>
      <c r="J856">
        <v>26.296967964920331</v>
      </c>
      <c r="K856">
        <v>31.425855876465992</v>
      </c>
      <c r="L856">
        <v>8.3585696932456841</v>
      </c>
      <c r="M856">
        <v>80.328999999999994</v>
      </c>
      <c r="N856">
        <v>52.467378788789418</v>
      </c>
      <c r="O856">
        <v>131.13614469999999</v>
      </c>
      <c r="P856">
        <v>6.8</v>
      </c>
      <c r="Q856">
        <v>25.710001721512999</v>
      </c>
      <c r="R856">
        <v>0.86253002802096301</v>
      </c>
      <c r="S856">
        <v>19116209</v>
      </c>
      <c r="V856">
        <v>0.95832967435812189</v>
      </c>
      <c r="W856" t="s">
        <v>35</v>
      </c>
      <c r="X856">
        <v>2020</v>
      </c>
    </row>
    <row r="857" spans="1:24">
      <c r="A857" s="1">
        <v>1800</v>
      </c>
      <c r="B857">
        <v>68.054400000000001</v>
      </c>
      <c r="C857">
        <v>23.17529419767363</v>
      </c>
      <c r="D857">
        <v>4.3058295354057554</v>
      </c>
      <c r="E857">
        <v>5.7560000000000002</v>
      </c>
      <c r="G857">
        <v>59716467625.314796</v>
      </c>
      <c r="I857">
        <v>39.584645779198688</v>
      </c>
      <c r="J857">
        <v>4.4282701857016527</v>
      </c>
      <c r="K857">
        <v>44.391537990612882</v>
      </c>
      <c r="M857">
        <v>43.725000000000001</v>
      </c>
      <c r="N857">
        <v>8.7396328140942803</v>
      </c>
      <c r="O857">
        <v>0</v>
      </c>
      <c r="S857">
        <v>667070000</v>
      </c>
      <c r="W857" t="s">
        <v>36</v>
      </c>
      <c r="X857">
        <v>1960</v>
      </c>
    </row>
    <row r="858" spans="1:24">
      <c r="A858" s="1">
        <v>1801</v>
      </c>
      <c r="B858">
        <v>66.616200000000006</v>
      </c>
      <c r="C858">
        <v>35.794855148908553</v>
      </c>
      <c r="D858">
        <v>3.870810679217723</v>
      </c>
      <c r="E858">
        <v>5.9050000000000002</v>
      </c>
      <c r="G858">
        <v>50056868957.673241</v>
      </c>
      <c r="H858">
        <v>-27.270000003946048</v>
      </c>
      <c r="I858">
        <v>22.805263271930539</v>
      </c>
      <c r="J858">
        <v>3.48941004625497</v>
      </c>
      <c r="K858">
        <v>31.932159376775139</v>
      </c>
      <c r="L858">
        <v>15.253993742320739</v>
      </c>
      <c r="M858">
        <v>44.051000000000002</v>
      </c>
      <c r="N858">
        <v>7.3696179501744714</v>
      </c>
      <c r="Q858">
        <v>70.063768608019359</v>
      </c>
      <c r="R858">
        <v>-1.01552778731319</v>
      </c>
      <c r="S858">
        <v>660330000</v>
      </c>
      <c r="U858">
        <v>9600000</v>
      </c>
      <c r="V858">
        <v>2.0535955782572972</v>
      </c>
      <c r="W858" t="s">
        <v>36</v>
      </c>
      <c r="X858">
        <v>1961</v>
      </c>
    </row>
    <row r="859" spans="1:24">
      <c r="A859" s="1">
        <v>1802</v>
      </c>
      <c r="B859">
        <v>65.177999999999997</v>
      </c>
      <c r="C859">
        <v>38.986405093787653</v>
      </c>
      <c r="D859">
        <v>4.0526587506453282</v>
      </c>
      <c r="E859">
        <v>6.0620000000000003</v>
      </c>
      <c r="G859">
        <v>47209359005.605652</v>
      </c>
      <c r="H859">
        <v>-5.5799999901360016</v>
      </c>
      <c r="I859">
        <v>15.73732059025985</v>
      </c>
      <c r="J859">
        <v>2.9082774049217002</v>
      </c>
      <c r="K859">
        <v>31.311306143520909</v>
      </c>
      <c r="L859">
        <v>-0.114964918403615</v>
      </c>
      <c r="M859">
        <v>44.783000000000001</v>
      </c>
      <c r="N859">
        <v>6.9604842540010328</v>
      </c>
      <c r="Q859">
        <v>70.640975309558925</v>
      </c>
      <c r="R859">
        <v>0.820455548748518</v>
      </c>
      <c r="S859">
        <v>665770000</v>
      </c>
      <c r="U859">
        <v>9600000</v>
      </c>
      <c r="V859">
        <v>3.8736781101194211</v>
      </c>
      <c r="W859" t="s">
        <v>36</v>
      </c>
      <c r="X859">
        <v>1962</v>
      </c>
    </row>
    <row r="860" spans="1:24">
      <c r="A860" s="1">
        <v>1803</v>
      </c>
      <c r="B860">
        <v>62.479399999999998</v>
      </c>
      <c r="C860">
        <v>39.854201714331488</v>
      </c>
      <c r="D860">
        <v>4.0054474084755256</v>
      </c>
      <c r="E860">
        <v>6.2060000000000004</v>
      </c>
      <c r="G860">
        <v>50706799902.510353</v>
      </c>
      <c r="H860">
        <v>10.299999995275829</v>
      </c>
      <c r="I860">
        <v>21.76186303773131</v>
      </c>
      <c r="J860">
        <v>2.8598894496515261</v>
      </c>
      <c r="K860">
        <v>33.068973804373947</v>
      </c>
      <c r="L860">
        <v>-2.62161064983475</v>
      </c>
      <c r="M860">
        <v>45.972000000000001</v>
      </c>
      <c r="N860">
        <v>6.8649569814948341</v>
      </c>
      <c r="Q860">
        <v>72.398590936581542</v>
      </c>
      <c r="R860">
        <v>2.4576474039514502</v>
      </c>
      <c r="S860">
        <v>682335000</v>
      </c>
      <c r="U860">
        <v>9600000</v>
      </c>
      <c r="V860">
        <v>5.493641020579922</v>
      </c>
      <c r="W860" t="s">
        <v>36</v>
      </c>
      <c r="X860">
        <v>1963</v>
      </c>
    </row>
    <row r="861" spans="1:24">
      <c r="A861" s="1">
        <v>1804</v>
      </c>
      <c r="B861">
        <v>59.780799999999999</v>
      </c>
      <c r="C861">
        <v>38.029797945438467</v>
      </c>
      <c r="D861">
        <v>3.7689638750935441</v>
      </c>
      <c r="E861">
        <v>6.32</v>
      </c>
      <c r="G861">
        <v>59708343488.504341</v>
      </c>
      <c r="H861">
        <v>18.179999994201989</v>
      </c>
      <c r="I861">
        <v>24.347443513164158</v>
      </c>
      <c r="J861">
        <v>2.864140417715491</v>
      </c>
      <c r="K861">
        <v>35.328933941084429</v>
      </c>
      <c r="L861">
        <v>-0.36203848355006579</v>
      </c>
      <c r="M861">
        <v>47.591999999999999</v>
      </c>
      <c r="N861">
        <v>6.6322389278182197</v>
      </c>
      <c r="Q861">
        <v>74.098379789277118</v>
      </c>
      <c r="R861">
        <v>2.3206829870685501</v>
      </c>
      <c r="S861">
        <v>698355000</v>
      </c>
      <c r="U861">
        <v>9600000</v>
      </c>
      <c r="V861">
        <v>5.3273435105520317</v>
      </c>
      <c r="W861" t="s">
        <v>36</v>
      </c>
      <c r="X861">
        <v>1964</v>
      </c>
    </row>
    <row r="862" spans="1:24">
      <c r="A862" s="1">
        <v>1805</v>
      </c>
      <c r="B862">
        <v>57.0822</v>
      </c>
      <c r="C862">
        <v>37.549019607843142</v>
      </c>
      <c r="D862">
        <v>3.638985005767013</v>
      </c>
      <c r="E862">
        <v>6.3849999999999998</v>
      </c>
      <c r="G862">
        <v>70436266146.721909</v>
      </c>
      <c r="H862">
        <v>16.95000000249604</v>
      </c>
      <c r="I862">
        <v>27.101431735870818</v>
      </c>
      <c r="J862">
        <v>3.1891580161476361</v>
      </c>
      <c r="K862">
        <v>35.092272202998849</v>
      </c>
      <c r="L862">
        <v>0.8697808047303397</v>
      </c>
      <c r="M862">
        <v>49.548999999999999</v>
      </c>
      <c r="N862">
        <v>6.8274487889273354</v>
      </c>
      <c r="O862">
        <v>0</v>
      </c>
      <c r="Q862">
        <v>75.884113022165167</v>
      </c>
      <c r="R862">
        <v>2.3813681025194899</v>
      </c>
      <c r="S862">
        <v>715185000</v>
      </c>
      <c r="U862">
        <v>9600000</v>
      </c>
      <c r="V862">
        <v>1.210542854617477</v>
      </c>
      <c r="W862" t="s">
        <v>36</v>
      </c>
      <c r="X862">
        <v>1965</v>
      </c>
    </row>
    <row r="863" spans="1:24">
      <c r="A863" s="1">
        <v>1806</v>
      </c>
      <c r="B863">
        <v>54.383600000000001</v>
      </c>
      <c r="C863">
        <v>37.179012018848937</v>
      </c>
      <c r="D863">
        <v>3.494467093768201</v>
      </c>
      <c r="E863">
        <v>6.3840000000000003</v>
      </c>
      <c r="G863">
        <v>76720285969.615723</v>
      </c>
      <c r="H863">
        <v>10.650000004173579</v>
      </c>
      <c r="I863">
        <v>30.45445009265633</v>
      </c>
      <c r="J863">
        <v>3.2350293852914711</v>
      </c>
      <c r="K863">
        <v>37.877905437602593</v>
      </c>
      <c r="L863">
        <v>-1.562070832948407</v>
      </c>
      <c r="M863">
        <v>51.695999999999998</v>
      </c>
      <c r="N863">
        <v>6.7296412347117069</v>
      </c>
      <c r="Q863">
        <v>78.029008880919292</v>
      </c>
      <c r="R863">
        <v>2.7873318382169301</v>
      </c>
      <c r="S863">
        <v>735400000</v>
      </c>
      <c r="U863">
        <v>9600000</v>
      </c>
      <c r="V863">
        <v>1.8373511593904199</v>
      </c>
      <c r="W863" t="s">
        <v>36</v>
      </c>
      <c r="X863">
        <v>1966</v>
      </c>
    </row>
    <row r="864" spans="1:24">
      <c r="A864" s="1">
        <v>1807</v>
      </c>
      <c r="B864">
        <v>51.685000000000002</v>
      </c>
      <c r="C864">
        <v>39.806041689889653</v>
      </c>
      <c r="D864">
        <v>3.277226619106008</v>
      </c>
      <c r="E864">
        <v>6.3159999999999998</v>
      </c>
      <c r="G864">
        <v>72881631326.671539</v>
      </c>
      <c r="H864">
        <v>-5.7700000042250821</v>
      </c>
      <c r="I864">
        <v>23.862594916954631</v>
      </c>
      <c r="J864">
        <v>2.976256827555456</v>
      </c>
      <c r="K864">
        <v>33.886969122728793</v>
      </c>
      <c r="L864">
        <v>0.81349727649029546</v>
      </c>
      <c r="M864">
        <v>53.847000000000001</v>
      </c>
      <c r="N864">
        <v>6.2526042804592574</v>
      </c>
      <c r="Q864">
        <v>80.060903795346277</v>
      </c>
      <c r="R864">
        <v>2.5706976197387998</v>
      </c>
      <c r="S864">
        <v>754550000</v>
      </c>
      <c r="U864">
        <v>9600000</v>
      </c>
      <c r="V864">
        <v>1.8424034566762839</v>
      </c>
      <c r="W864" t="s">
        <v>36</v>
      </c>
      <c r="X864">
        <v>1967</v>
      </c>
    </row>
    <row r="865" spans="1:24">
      <c r="A865" s="1">
        <v>1808</v>
      </c>
      <c r="B865">
        <v>47.352200000000003</v>
      </c>
      <c r="C865">
        <v>41.643254400550433</v>
      </c>
      <c r="D865">
        <v>3.3025629264377039</v>
      </c>
      <c r="E865">
        <v>6.1840000000000002</v>
      </c>
      <c r="G865">
        <v>70846535055.65033</v>
      </c>
      <c r="H865">
        <v>-4.0999999921414201</v>
      </c>
      <c r="I865">
        <v>24.935381595092029</v>
      </c>
      <c r="J865">
        <v>2.918410641591652</v>
      </c>
      <c r="K865">
        <v>31.110601456338511</v>
      </c>
      <c r="L865">
        <v>1.3635757541232041</v>
      </c>
      <c r="M865">
        <v>55.843000000000004</v>
      </c>
      <c r="N865">
        <v>6.2218992030273501</v>
      </c>
      <c r="Q865">
        <v>82.178743089965735</v>
      </c>
      <c r="R865">
        <v>2.6109026264852901</v>
      </c>
      <c r="S865">
        <v>774510000</v>
      </c>
      <c r="U865">
        <v>9600000</v>
      </c>
      <c r="V865">
        <v>1.882928901809563</v>
      </c>
      <c r="W865" t="s">
        <v>36</v>
      </c>
      <c r="X865">
        <v>1968</v>
      </c>
    </row>
    <row r="866" spans="1:24">
      <c r="A866" s="1">
        <v>1809</v>
      </c>
      <c r="B866">
        <v>43.019399999999997</v>
      </c>
      <c r="C866">
        <v>37.519111201712363</v>
      </c>
      <c r="D866">
        <v>3.0475996330649271</v>
      </c>
      <c r="E866">
        <v>5.9859999999999998</v>
      </c>
      <c r="G866">
        <v>79705906247.461197</v>
      </c>
      <c r="H866">
        <v>16.93999999610925</v>
      </c>
      <c r="I866">
        <v>25.00873277953318</v>
      </c>
      <c r="J866">
        <v>2.405463255529507</v>
      </c>
      <c r="K866">
        <v>35.419427173580672</v>
      </c>
      <c r="L866">
        <v>-3.7925287173670479</v>
      </c>
      <c r="M866">
        <v>57.603000000000002</v>
      </c>
      <c r="N866">
        <v>5.4525444908775871</v>
      </c>
      <c r="P866">
        <v>118.4</v>
      </c>
      <c r="Q866">
        <v>84.461574373720111</v>
      </c>
      <c r="R866">
        <v>2.7400021056955799</v>
      </c>
      <c r="S866">
        <v>796025000</v>
      </c>
      <c r="U866">
        <v>9600000</v>
      </c>
      <c r="V866">
        <v>2.0123951470586561</v>
      </c>
      <c r="W866" t="s">
        <v>36</v>
      </c>
      <c r="X866">
        <v>1969</v>
      </c>
    </row>
    <row r="867" spans="1:24">
      <c r="A867" s="1">
        <v>1810</v>
      </c>
      <c r="B867">
        <v>38.686599999999999</v>
      </c>
      <c r="C867">
        <v>34.798438391016361</v>
      </c>
      <c r="D867">
        <v>2.491555906478923</v>
      </c>
      <c r="E867">
        <v>5.7249999999999996</v>
      </c>
      <c r="G867">
        <v>92602973434.072617</v>
      </c>
      <c r="H867">
        <v>19.29999999625602</v>
      </c>
      <c r="I867">
        <v>32.869476711848051</v>
      </c>
      <c r="J867">
        <v>2.4608501118568231</v>
      </c>
      <c r="K867">
        <v>40.272842917927797</v>
      </c>
      <c r="L867">
        <v>-2.6145704497507718</v>
      </c>
      <c r="M867">
        <v>59.085000000000001</v>
      </c>
      <c r="N867">
        <v>4.9523247795762604</v>
      </c>
      <c r="O867">
        <v>0</v>
      </c>
      <c r="P867">
        <v>112.5</v>
      </c>
      <c r="Q867">
        <v>86.826636391609284</v>
      </c>
      <c r="R867">
        <v>2.7616755664530399</v>
      </c>
      <c r="S867">
        <v>818315000</v>
      </c>
      <c r="T867">
        <v>107.04216766357401</v>
      </c>
      <c r="U867">
        <v>9600000</v>
      </c>
      <c r="V867">
        <v>2.028735959184834</v>
      </c>
      <c r="W867" t="s">
        <v>36</v>
      </c>
      <c r="X867">
        <v>1970</v>
      </c>
    </row>
    <row r="868" spans="1:24">
      <c r="A868" s="1">
        <v>1811</v>
      </c>
      <c r="B868">
        <v>34.3538</v>
      </c>
      <c r="C868">
        <v>33.631812446579033</v>
      </c>
      <c r="D868">
        <v>2.7880662623631398</v>
      </c>
      <c r="E868">
        <v>5.4029999999999996</v>
      </c>
      <c r="G868">
        <v>99800958648.143631</v>
      </c>
      <c r="H868">
        <v>7.0600000033517887</v>
      </c>
      <c r="I868">
        <v>33.637828076030758</v>
      </c>
      <c r="J868">
        <v>2.1327689364646498</v>
      </c>
      <c r="K868">
        <v>41.918678008872973</v>
      </c>
      <c r="L868">
        <v>0.66593739781983174</v>
      </c>
      <c r="M868">
        <v>60.302999999999997</v>
      </c>
      <c r="N868">
        <v>4.9217964101103018</v>
      </c>
      <c r="P868">
        <v>106.8</v>
      </c>
      <c r="Q868">
        <v>89.244750496037014</v>
      </c>
      <c r="R868">
        <v>2.7469155496185702</v>
      </c>
      <c r="S868">
        <v>841105000</v>
      </c>
      <c r="T868">
        <v>106.335830688477</v>
      </c>
      <c r="U868">
        <v>9600000</v>
      </c>
      <c r="V868">
        <v>2.1242918831289499</v>
      </c>
      <c r="W868" t="s">
        <v>36</v>
      </c>
      <c r="X868">
        <v>1971</v>
      </c>
    </row>
    <row r="869" spans="1:24">
      <c r="A869" s="1">
        <v>1812</v>
      </c>
      <c r="B869">
        <v>30.021000000000001</v>
      </c>
      <c r="C869">
        <v>32.416549130230372</v>
      </c>
      <c r="D869">
        <v>3.2479235229587839</v>
      </c>
      <c r="E869">
        <v>5.0350000000000001</v>
      </c>
      <c r="G869">
        <v>113687586299.0513</v>
      </c>
      <c r="H869">
        <v>3.8099999982544399</v>
      </c>
      <c r="I869">
        <v>31.248315256229429</v>
      </c>
      <c r="J869">
        <v>2.5074439742986989</v>
      </c>
      <c r="K869">
        <v>42.767591286632189</v>
      </c>
      <c r="L869">
        <v>7.4185618101282103E-2</v>
      </c>
      <c r="M869">
        <v>61.344000000000001</v>
      </c>
      <c r="N869">
        <v>5.7561253721987153</v>
      </c>
      <c r="P869">
        <v>101.3</v>
      </c>
      <c r="Q869">
        <v>91.464980317675895</v>
      </c>
      <c r="R869">
        <v>2.4573569295228599</v>
      </c>
      <c r="S869">
        <v>862030000</v>
      </c>
      <c r="T869">
        <v>108.041511535645</v>
      </c>
      <c r="U869">
        <v>9600000</v>
      </c>
      <c r="V869">
        <v>1.8308316715941511</v>
      </c>
      <c r="W869" t="s">
        <v>36</v>
      </c>
      <c r="X869">
        <v>1972</v>
      </c>
    </row>
    <row r="870" spans="1:24">
      <c r="A870" s="1">
        <v>1813</v>
      </c>
      <c r="B870">
        <v>27.4542</v>
      </c>
      <c r="C870">
        <v>32.925767360859147</v>
      </c>
      <c r="D870">
        <v>4.2413467818010302</v>
      </c>
      <c r="E870">
        <v>4.6429999999999998</v>
      </c>
      <c r="G870">
        <v>138544284708.95749</v>
      </c>
      <c r="H870">
        <v>7.7600000016444994</v>
      </c>
      <c r="I870">
        <v>32.956023372759603</v>
      </c>
      <c r="J870">
        <v>3.758798345548219</v>
      </c>
      <c r="K870">
        <v>42.823452579638627</v>
      </c>
      <c r="L870">
        <v>0.20846501856858879</v>
      </c>
      <c r="M870">
        <v>62.280999999999999</v>
      </c>
      <c r="N870">
        <v>8.0003300195921927</v>
      </c>
      <c r="P870">
        <v>95.7</v>
      </c>
      <c r="Q870">
        <v>93.577514403641501</v>
      </c>
      <c r="R870">
        <v>2.2833953639638298</v>
      </c>
      <c r="S870">
        <v>881940000</v>
      </c>
      <c r="T870">
        <v>115.400749206543</v>
      </c>
      <c r="U870">
        <v>9600000</v>
      </c>
      <c r="V870">
        <v>2.283395762914052</v>
      </c>
      <c r="W870" t="s">
        <v>36</v>
      </c>
      <c r="X870">
        <v>1973</v>
      </c>
    </row>
    <row r="871" spans="1:24">
      <c r="A871" s="1">
        <v>1814</v>
      </c>
      <c r="B871">
        <v>24.8874</v>
      </c>
      <c r="C871">
        <v>33.426459666867068</v>
      </c>
      <c r="D871">
        <v>4.9298016055451432</v>
      </c>
      <c r="E871">
        <v>4.2439999999999998</v>
      </c>
      <c r="G871">
        <v>144182133387.7218</v>
      </c>
      <c r="H871">
        <v>2.310000000491129</v>
      </c>
      <c r="I871">
        <v>33.206194444247977</v>
      </c>
      <c r="J871">
        <v>5.4036849736534993</v>
      </c>
      <c r="K871">
        <v>42.430243660925839</v>
      </c>
      <c r="L871">
        <v>0.27773567328000581</v>
      </c>
      <c r="M871">
        <v>63.134</v>
      </c>
      <c r="N871">
        <v>10.33345786328111</v>
      </c>
      <c r="P871">
        <v>90.2</v>
      </c>
      <c r="Q871">
        <v>95.530892229991409</v>
      </c>
      <c r="R871">
        <v>2.0659550133563198</v>
      </c>
      <c r="S871">
        <v>900350000</v>
      </c>
      <c r="T871">
        <v>119.11424255371099</v>
      </c>
      <c r="U871">
        <v>9600000</v>
      </c>
      <c r="V871">
        <v>2.6924795973146058</v>
      </c>
      <c r="W871" t="s">
        <v>36</v>
      </c>
      <c r="X871">
        <v>1974</v>
      </c>
    </row>
    <row r="872" spans="1:24">
      <c r="A872" s="1">
        <v>1815</v>
      </c>
      <c r="B872">
        <v>22.320599999999999</v>
      </c>
      <c r="C872">
        <v>31.952623786807042</v>
      </c>
      <c r="D872">
        <v>4.7047211712452706</v>
      </c>
      <c r="E872">
        <v>3.859</v>
      </c>
      <c r="G872">
        <v>163431551779.76129</v>
      </c>
      <c r="H872">
        <v>8.7200000004751246</v>
      </c>
      <c r="I872">
        <v>35.035718562263533</v>
      </c>
      <c r="J872">
        <v>4.8494818226682019</v>
      </c>
      <c r="K872">
        <v>45.359434117453532</v>
      </c>
      <c r="L872">
        <v>-1.1311751562925281</v>
      </c>
      <c r="M872">
        <v>63.914999999999999</v>
      </c>
      <c r="N872">
        <v>9.5544586280638271</v>
      </c>
      <c r="O872">
        <v>0</v>
      </c>
      <c r="P872">
        <v>84.7</v>
      </c>
      <c r="Q872">
        <v>97.233436855748039</v>
      </c>
      <c r="R872">
        <v>1.76639178162482</v>
      </c>
      <c r="S872">
        <v>916395000</v>
      </c>
      <c r="T872">
        <v>121.49875640869099</v>
      </c>
      <c r="U872">
        <v>9600000</v>
      </c>
      <c r="V872">
        <v>2.389015723134615</v>
      </c>
      <c r="W872" t="s">
        <v>36</v>
      </c>
      <c r="X872">
        <v>1975</v>
      </c>
    </row>
    <row r="873" spans="1:24">
      <c r="A873" s="1">
        <v>1816</v>
      </c>
      <c r="B873">
        <v>19.753799999999998</v>
      </c>
      <c r="C873">
        <v>32.359633273104457</v>
      </c>
      <c r="D873">
        <v>4.5104731312320148</v>
      </c>
      <c r="E873">
        <v>3.508</v>
      </c>
      <c r="G873">
        <v>153940455341.5061</v>
      </c>
      <c r="H873">
        <v>-1.5700000027506751</v>
      </c>
      <c r="I873">
        <v>33.219760606973168</v>
      </c>
      <c r="J873">
        <v>4.3264404738004414</v>
      </c>
      <c r="K873">
        <v>45.037810345981391</v>
      </c>
      <c r="L873">
        <v>-0.1062862267918234</v>
      </c>
      <c r="M873">
        <v>64.631</v>
      </c>
      <c r="N873">
        <v>8.8365335608646198</v>
      </c>
      <c r="O873">
        <v>0</v>
      </c>
      <c r="P873">
        <v>79.400000000000006</v>
      </c>
      <c r="Q873">
        <v>98.749667097803751</v>
      </c>
      <c r="R873">
        <v>1.5473379728766501</v>
      </c>
      <c r="S873">
        <v>930685000</v>
      </c>
      <c r="T873">
        <v>121.55339813232401</v>
      </c>
      <c r="U873">
        <v>9600000</v>
      </c>
      <c r="V873">
        <v>1.8915723919739329</v>
      </c>
      <c r="W873" t="s">
        <v>36</v>
      </c>
      <c r="X873">
        <v>1976</v>
      </c>
    </row>
    <row r="874" spans="1:24">
      <c r="A874" s="1">
        <v>1817</v>
      </c>
      <c r="B874">
        <v>17.187000000000001</v>
      </c>
      <c r="C874">
        <v>28.990769230769232</v>
      </c>
      <c r="D874">
        <v>4.2984615384615381</v>
      </c>
      <c r="E874">
        <v>3.2</v>
      </c>
      <c r="G874">
        <v>174938098826.56909</v>
      </c>
      <c r="H874">
        <v>7.5699999991716567</v>
      </c>
      <c r="I874">
        <v>33.878959960000003</v>
      </c>
      <c r="J874">
        <v>4.086153846153846</v>
      </c>
      <c r="K874">
        <v>46.701538461538462</v>
      </c>
      <c r="L874">
        <v>1.093771777737814</v>
      </c>
      <c r="M874">
        <v>65.278000000000006</v>
      </c>
      <c r="N874">
        <v>8.3846801230769241</v>
      </c>
      <c r="O874">
        <v>0</v>
      </c>
      <c r="P874">
        <v>74.5</v>
      </c>
      <c r="Q874">
        <v>100.10472504106239</v>
      </c>
      <c r="R874">
        <v>1.3627794757067799</v>
      </c>
      <c r="S874">
        <v>943455000</v>
      </c>
      <c r="T874">
        <v>116.500968933105</v>
      </c>
      <c r="U874">
        <v>9600000</v>
      </c>
      <c r="V874">
        <v>1.7058329853857099</v>
      </c>
      <c r="W874" t="s">
        <v>36</v>
      </c>
      <c r="X874">
        <v>1977</v>
      </c>
    </row>
    <row r="875" spans="1:24">
      <c r="A875" s="1">
        <v>1818</v>
      </c>
      <c r="B875">
        <v>17.409600000000001</v>
      </c>
      <c r="C875">
        <v>27.68541781983344</v>
      </c>
      <c r="D875">
        <v>4.5559541470676947</v>
      </c>
      <c r="E875">
        <v>2.9430000000000001</v>
      </c>
      <c r="G875">
        <v>149540752829.26831</v>
      </c>
      <c r="H875">
        <v>11.325977990199551</v>
      </c>
      <c r="I875">
        <v>37.603813725889843</v>
      </c>
      <c r="J875">
        <v>5.0941873935589861</v>
      </c>
      <c r="K875">
        <v>47.710120827895601</v>
      </c>
      <c r="L875">
        <v>1.6751424962893109</v>
      </c>
      <c r="M875">
        <v>65.856999999999999</v>
      </c>
      <c r="N875">
        <v>14.10050411079181</v>
      </c>
      <c r="O875">
        <v>0</v>
      </c>
      <c r="P875">
        <v>70</v>
      </c>
      <c r="Q875">
        <v>101.4533119426867</v>
      </c>
      <c r="R875">
        <v>1.33818233834084</v>
      </c>
      <c r="S875">
        <v>956165000</v>
      </c>
      <c r="T875">
        <v>110.61232757568401</v>
      </c>
      <c r="U875">
        <v>9600000</v>
      </c>
      <c r="V875">
        <v>3.4839450721872338</v>
      </c>
      <c r="W875" t="s">
        <v>36</v>
      </c>
      <c r="X875">
        <v>1978</v>
      </c>
    </row>
    <row r="876" spans="1:24">
      <c r="A876" s="1">
        <v>1819</v>
      </c>
      <c r="B876">
        <v>17.632200000000001</v>
      </c>
      <c r="C876">
        <v>30.703278696950889</v>
      </c>
      <c r="D876">
        <v>5.1628433573438546</v>
      </c>
      <c r="E876">
        <v>2.7450000000000001</v>
      </c>
      <c r="F876">
        <v>80000</v>
      </c>
      <c r="G876">
        <v>178280594413.04349</v>
      </c>
      <c r="H876">
        <v>7.591324680000298</v>
      </c>
      <c r="I876">
        <v>36.296903124271758</v>
      </c>
      <c r="J876">
        <v>5.9237347732584924</v>
      </c>
      <c r="K876">
        <v>46.954124020030399</v>
      </c>
      <c r="L876">
        <v>3.6000547715421329</v>
      </c>
      <c r="M876">
        <v>66.376999999999995</v>
      </c>
      <c r="N876">
        <v>16.398307452502571</v>
      </c>
      <c r="O876">
        <v>0</v>
      </c>
      <c r="P876">
        <v>66</v>
      </c>
      <c r="Q876">
        <v>102.815692416082</v>
      </c>
      <c r="R876">
        <v>1.33392795351687</v>
      </c>
      <c r="S876">
        <v>969005000</v>
      </c>
      <c r="T876">
        <v>109.243301391602</v>
      </c>
      <c r="U876">
        <v>9600000</v>
      </c>
      <c r="V876">
        <v>5.2613709309706378</v>
      </c>
      <c r="W876" t="s">
        <v>36</v>
      </c>
      <c r="X876">
        <v>1979</v>
      </c>
    </row>
    <row r="877" spans="1:24">
      <c r="A877" s="1">
        <v>1820</v>
      </c>
      <c r="B877">
        <v>17.854800000000001</v>
      </c>
      <c r="C877">
        <v>29.633938357596211</v>
      </c>
      <c r="D877">
        <v>5.9116121415788792</v>
      </c>
      <c r="E877">
        <v>2.613</v>
      </c>
      <c r="F877">
        <v>57000000</v>
      </c>
      <c r="G877">
        <v>191149211575</v>
      </c>
      <c r="H877">
        <v>7.8341450159379917</v>
      </c>
      <c r="I877">
        <v>34.605193076202028</v>
      </c>
      <c r="J877">
        <v>6.5132363860758451</v>
      </c>
      <c r="K877">
        <v>48.057685994233573</v>
      </c>
      <c r="L877">
        <v>3.751777056666469</v>
      </c>
      <c r="M877">
        <v>66.843999999999994</v>
      </c>
      <c r="N877">
        <v>19.900683704925711</v>
      </c>
      <c r="O877">
        <v>0</v>
      </c>
      <c r="P877">
        <v>62.6</v>
      </c>
      <c r="Q877">
        <v>104.11334920655131</v>
      </c>
      <c r="R877">
        <v>1.25422105193987</v>
      </c>
      <c r="S877">
        <v>981235000</v>
      </c>
      <c r="T877">
        <v>109.719367980957</v>
      </c>
      <c r="U877">
        <v>9600000</v>
      </c>
      <c r="V877">
        <v>5.1572837045664492</v>
      </c>
      <c r="W877" t="s">
        <v>36</v>
      </c>
      <c r="X877">
        <v>1980</v>
      </c>
    </row>
    <row r="878" spans="1:24">
      <c r="A878" s="1">
        <v>1821</v>
      </c>
      <c r="B878">
        <v>18.077400000000001</v>
      </c>
      <c r="C878">
        <v>31.315581206869251</v>
      </c>
      <c r="D878">
        <v>7.447577989717427</v>
      </c>
      <c r="E878">
        <v>2.5470000000000002</v>
      </c>
      <c r="F878">
        <v>265000000</v>
      </c>
      <c r="G878">
        <v>195866382432.5397</v>
      </c>
      <c r="H878">
        <v>5.1127610905891174</v>
      </c>
      <c r="I878">
        <v>32.948749562791441</v>
      </c>
      <c r="J878">
        <v>7.4496039902587006</v>
      </c>
      <c r="K878">
        <v>45.970351336719887</v>
      </c>
      <c r="L878">
        <v>2.357871421168412</v>
      </c>
      <c r="M878">
        <v>67.260000000000005</v>
      </c>
      <c r="N878">
        <v>22.475015596493041</v>
      </c>
      <c r="O878">
        <v>0</v>
      </c>
      <c r="P878">
        <v>59.9</v>
      </c>
      <c r="Q878">
        <v>105.4555698442812</v>
      </c>
      <c r="R878">
        <v>1.2809523442925199</v>
      </c>
      <c r="S878">
        <v>993885000</v>
      </c>
      <c r="T878">
        <v>111.16999053955099</v>
      </c>
      <c r="U878">
        <v>9600000</v>
      </c>
      <c r="V878">
        <v>5.1318689507182107</v>
      </c>
      <c r="W878" t="s">
        <v>36</v>
      </c>
      <c r="X878">
        <v>1981</v>
      </c>
    </row>
    <row r="879" spans="1:24">
      <c r="A879" s="1">
        <v>1822</v>
      </c>
      <c r="B879">
        <v>18.3</v>
      </c>
      <c r="C879">
        <v>32.785703103521769</v>
      </c>
      <c r="D879">
        <v>11.01962936741927</v>
      </c>
      <c r="E879">
        <v>2.536</v>
      </c>
      <c r="F879">
        <v>430000000</v>
      </c>
      <c r="G879">
        <v>205089699858.77859</v>
      </c>
      <c r="H879">
        <v>9.0171139138220298</v>
      </c>
      <c r="I879">
        <v>31.980102424206891</v>
      </c>
      <c r="J879">
        <v>8.6733389377616774</v>
      </c>
      <c r="K879">
        <v>44.620605869375993</v>
      </c>
      <c r="L879">
        <v>-0.1403550896077945</v>
      </c>
      <c r="M879">
        <v>67.626999999999995</v>
      </c>
      <c r="N879">
        <v>20.286733087351148</v>
      </c>
      <c r="O879">
        <v>0</v>
      </c>
      <c r="P879">
        <v>57.6</v>
      </c>
      <c r="Q879">
        <v>107.0201927494544</v>
      </c>
      <c r="R879">
        <v>1.4726747601658099</v>
      </c>
      <c r="S879">
        <v>1008630000</v>
      </c>
      <c r="T879">
        <v>110.75415802002</v>
      </c>
      <c r="U879">
        <v>9600000</v>
      </c>
      <c r="V879">
        <v>5.2956662459518764</v>
      </c>
      <c r="W879" t="s">
        <v>36</v>
      </c>
      <c r="X879">
        <v>1982</v>
      </c>
    </row>
    <row r="880" spans="1:24">
      <c r="A880" s="1">
        <v>1823</v>
      </c>
      <c r="B880">
        <v>19.9864</v>
      </c>
      <c r="C880">
        <v>32.568122382941567</v>
      </c>
      <c r="D880">
        <v>9.5178005326779065</v>
      </c>
      <c r="E880">
        <v>2.5609999999999999</v>
      </c>
      <c r="F880">
        <v>636000000</v>
      </c>
      <c r="G880">
        <v>230686747153.25671</v>
      </c>
      <c r="H880">
        <v>10.770202506571451</v>
      </c>
      <c r="I880">
        <v>31.925862886670821</v>
      </c>
      <c r="J880">
        <v>8.4033021786428748</v>
      </c>
      <c r="K880">
        <v>44.228623625904859</v>
      </c>
      <c r="L880">
        <v>1.1567952621931279</v>
      </c>
      <c r="M880">
        <v>67.948999999999998</v>
      </c>
      <c r="N880">
        <v>18.907024585605569</v>
      </c>
      <c r="O880">
        <v>0</v>
      </c>
      <c r="P880">
        <v>55.9</v>
      </c>
      <c r="Q880">
        <v>108.5778069683076</v>
      </c>
      <c r="R880">
        <v>1.4449496950092</v>
      </c>
      <c r="S880">
        <v>1023310000</v>
      </c>
      <c r="T880">
        <v>110.77841186523401</v>
      </c>
      <c r="U880">
        <v>9600000</v>
      </c>
      <c r="V880">
        <v>4.4748420216122868</v>
      </c>
      <c r="W880" t="s">
        <v>36</v>
      </c>
      <c r="X880">
        <v>1983</v>
      </c>
    </row>
    <row r="881" spans="1:24">
      <c r="A881" s="1">
        <v>1824</v>
      </c>
      <c r="B881">
        <v>21.672799999999999</v>
      </c>
      <c r="C881">
        <v>31.539695561479739</v>
      </c>
      <c r="D881">
        <v>9.5266926221498185</v>
      </c>
      <c r="E881">
        <v>2.6070000000000002</v>
      </c>
      <c r="F881">
        <v>1258000000</v>
      </c>
      <c r="G881">
        <v>259946510957.14291</v>
      </c>
      <c r="H881">
        <v>15.191540023613401</v>
      </c>
      <c r="I881">
        <v>34.37840615042834</v>
      </c>
      <c r="J881">
        <v>9.5059191177080127</v>
      </c>
      <c r="K881">
        <v>42.930988872266937</v>
      </c>
      <c r="L881">
        <v>4.9441627127497298</v>
      </c>
      <c r="M881">
        <v>68.230999999999995</v>
      </c>
      <c r="N881">
        <v>20.600007210263559</v>
      </c>
      <c r="O881">
        <v>0</v>
      </c>
      <c r="P881">
        <v>54.8</v>
      </c>
      <c r="Q881">
        <v>110.01180943205441</v>
      </c>
      <c r="R881">
        <v>1.3120687611377899</v>
      </c>
      <c r="S881">
        <v>1036825000</v>
      </c>
      <c r="T881">
        <v>111.58619689941401</v>
      </c>
      <c r="U881">
        <v>9600000</v>
      </c>
      <c r="V881">
        <v>4.3204330245138038</v>
      </c>
      <c r="W881" t="s">
        <v>36</v>
      </c>
      <c r="X881">
        <v>1984</v>
      </c>
    </row>
    <row r="882" spans="1:24">
      <c r="A882" s="1">
        <v>1825</v>
      </c>
      <c r="B882">
        <v>23.359200000000001</v>
      </c>
      <c r="C882">
        <v>27.93435751726231</v>
      </c>
      <c r="D882">
        <v>8.3368017269123484</v>
      </c>
      <c r="E882">
        <v>2.65</v>
      </c>
      <c r="F882">
        <v>1659000000</v>
      </c>
      <c r="G882">
        <v>309488028132.65308</v>
      </c>
      <c r="H882">
        <v>13.430677520406411</v>
      </c>
      <c r="I882">
        <v>39.064106893606017</v>
      </c>
      <c r="J882">
        <v>12.37605328550311</v>
      </c>
      <c r="K882">
        <v>42.712322297313499</v>
      </c>
      <c r="L882">
        <v>10.20939904413407</v>
      </c>
      <c r="M882">
        <v>68.472999999999999</v>
      </c>
      <c r="N882">
        <v>22.489399806498209</v>
      </c>
      <c r="O882">
        <v>0</v>
      </c>
      <c r="P882">
        <v>54.2</v>
      </c>
      <c r="Q882">
        <v>111.52008505337589</v>
      </c>
      <c r="R882">
        <v>1.3616991182536899</v>
      </c>
      <c r="S882">
        <v>1051040000</v>
      </c>
      <c r="T882">
        <v>116.695182800293</v>
      </c>
      <c r="U882">
        <v>9600000</v>
      </c>
      <c r="V882">
        <v>4.3390471235930761</v>
      </c>
      <c r="W882" t="s">
        <v>36</v>
      </c>
      <c r="X882">
        <v>1985</v>
      </c>
    </row>
    <row r="883" spans="1:24">
      <c r="A883" s="1">
        <v>1826</v>
      </c>
      <c r="B883">
        <v>25.0456</v>
      </c>
      <c r="C883">
        <v>26.638496530999259</v>
      </c>
      <c r="D883">
        <v>8.7121778868554163</v>
      </c>
      <c r="E883">
        <v>2.6659999999999999</v>
      </c>
      <c r="F883">
        <v>1875000000</v>
      </c>
      <c r="G883">
        <v>300758100107.24628</v>
      </c>
      <c r="H883">
        <v>8.9499617643800775</v>
      </c>
      <c r="I883">
        <v>37.727001685138767</v>
      </c>
      <c r="J883">
        <v>11.16930206650833</v>
      </c>
      <c r="K883">
        <v>43.514429122534573</v>
      </c>
      <c r="L883">
        <v>4.6690207973299351</v>
      </c>
      <c r="M883">
        <v>68.673000000000002</v>
      </c>
      <c r="N883">
        <v>24.553287167882591</v>
      </c>
      <c r="O883">
        <v>0</v>
      </c>
      <c r="P883">
        <v>53.9</v>
      </c>
      <c r="Q883">
        <v>113.19123109880771</v>
      </c>
      <c r="R883">
        <v>1.4873989291490299</v>
      </c>
      <c r="S883">
        <v>1066790000</v>
      </c>
      <c r="T883">
        <v>121.48348999023401</v>
      </c>
      <c r="U883">
        <v>9600000</v>
      </c>
      <c r="V883">
        <v>4.438100593163095</v>
      </c>
      <c r="W883" t="s">
        <v>36</v>
      </c>
      <c r="X883">
        <v>1986</v>
      </c>
    </row>
    <row r="884" spans="1:24">
      <c r="A884" s="1">
        <v>1827</v>
      </c>
      <c r="B884">
        <v>26.731999999999999</v>
      </c>
      <c r="C884">
        <v>26.320899640394838</v>
      </c>
      <c r="D884">
        <v>12.48213451876919</v>
      </c>
      <c r="E884">
        <v>2.6429999999999998</v>
      </c>
      <c r="F884">
        <v>2314000000</v>
      </c>
      <c r="G884">
        <v>272972974764.57401</v>
      </c>
      <c r="H884">
        <v>11.657427793135721</v>
      </c>
      <c r="I884">
        <v>37.320879776940949</v>
      </c>
      <c r="J884">
        <v>12.37553055907282</v>
      </c>
      <c r="K884">
        <v>43.318342955155437</v>
      </c>
      <c r="L884">
        <v>5.0825164676545569</v>
      </c>
      <c r="M884">
        <v>68.831000000000003</v>
      </c>
      <c r="N884">
        <v>30.27882158344951</v>
      </c>
      <c r="O884">
        <v>6.2700000000000006E-5</v>
      </c>
      <c r="P884">
        <v>53.9</v>
      </c>
      <c r="Q884">
        <v>115.02100338791701</v>
      </c>
      <c r="R884">
        <v>1.6036050865575999</v>
      </c>
      <c r="S884">
        <v>1084035000</v>
      </c>
      <c r="T884">
        <v>126.15071105957</v>
      </c>
      <c r="U884">
        <v>9600000</v>
      </c>
      <c r="V884">
        <v>4.5315822084454966</v>
      </c>
      <c r="W884" t="s">
        <v>36</v>
      </c>
      <c r="X884">
        <v>1987</v>
      </c>
    </row>
    <row r="885" spans="1:24">
      <c r="A885" s="1">
        <v>1828</v>
      </c>
      <c r="B885">
        <v>24.539200000000001</v>
      </c>
      <c r="C885">
        <v>25.237686532423801</v>
      </c>
      <c r="D885">
        <v>14.382320818966511</v>
      </c>
      <c r="E885">
        <v>2.5750000000000002</v>
      </c>
      <c r="F885">
        <v>3194000000</v>
      </c>
      <c r="G885">
        <v>312353631207.81891</v>
      </c>
      <c r="H885">
        <v>11.222594982521001</v>
      </c>
      <c r="I885">
        <v>39.078309390246723</v>
      </c>
      <c r="J885">
        <v>15.682449773541739</v>
      </c>
      <c r="K885">
        <v>43.524542280535599</v>
      </c>
      <c r="L885">
        <v>12.107661498956229</v>
      </c>
      <c r="M885">
        <v>68.953999999999994</v>
      </c>
      <c r="N885">
        <v>32.906292653794857</v>
      </c>
      <c r="O885">
        <v>2.8363599999999998E-4</v>
      </c>
      <c r="P885">
        <v>54</v>
      </c>
      <c r="Q885">
        <v>116.8879122558137</v>
      </c>
      <c r="R885">
        <v>1.61007108578698</v>
      </c>
      <c r="S885">
        <v>1101630000</v>
      </c>
      <c r="T885">
        <v>128.09939575195301</v>
      </c>
      <c r="U885">
        <v>9600000</v>
      </c>
      <c r="V885">
        <v>4.5148309942035398</v>
      </c>
      <c r="W885" t="s">
        <v>36</v>
      </c>
      <c r="X885">
        <v>1988</v>
      </c>
    </row>
    <row r="886" spans="1:24">
      <c r="A886" s="1">
        <v>1829</v>
      </c>
      <c r="B886">
        <v>22.346399999999999</v>
      </c>
      <c r="C886">
        <v>24.611551959102972</v>
      </c>
      <c r="D886">
        <v>11.844329384091809</v>
      </c>
      <c r="E886">
        <v>2.46</v>
      </c>
      <c r="F886">
        <v>3393000000</v>
      </c>
      <c r="G886">
        <v>347768051311.74078</v>
      </c>
      <c r="H886">
        <v>4.2063343554781483</v>
      </c>
      <c r="I886">
        <v>37.208686781660852</v>
      </c>
      <c r="J886">
        <v>13.26136582013363</v>
      </c>
      <c r="K886">
        <v>42.496016801063931</v>
      </c>
      <c r="L886">
        <v>8.6024651337209548</v>
      </c>
      <c r="M886">
        <v>69.054000000000002</v>
      </c>
      <c r="N886">
        <v>32.113358193415401</v>
      </c>
      <c r="O886">
        <v>8.46457E-4</v>
      </c>
      <c r="P886">
        <v>54</v>
      </c>
      <c r="Q886">
        <v>118.6938110299883</v>
      </c>
      <c r="R886">
        <v>1.53316999599862</v>
      </c>
      <c r="S886">
        <v>1118650000</v>
      </c>
      <c r="T886">
        <v>128.47421264648401</v>
      </c>
      <c r="U886">
        <v>9600000</v>
      </c>
      <c r="V886">
        <v>4.4026320383106974</v>
      </c>
      <c r="W886" t="s">
        <v>36</v>
      </c>
      <c r="X886">
        <v>1989</v>
      </c>
    </row>
    <row r="887" spans="1:24">
      <c r="A887" s="1">
        <v>1830</v>
      </c>
      <c r="B887">
        <v>20.153600000000001</v>
      </c>
      <c r="C887">
        <v>26.584308118377152</v>
      </c>
      <c r="D887">
        <v>13.614710169620841</v>
      </c>
      <c r="E887">
        <v>2.3090000000000002</v>
      </c>
      <c r="F887">
        <v>3487000000</v>
      </c>
      <c r="G887">
        <v>360857912565.96558</v>
      </c>
      <c r="H887">
        <v>3.9202513677656872</v>
      </c>
      <c r="I887">
        <v>34.157848854483987</v>
      </c>
      <c r="J887">
        <v>10.658421938570941</v>
      </c>
      <c r="K887">
        <v>41.032918771411403</v>
      </c>
      <c r="L887">
        <v>5.7112241686844811</v>
      </c>
      <c r="M887">
        <v>69.144999999999996</v>
      </c>
      <c r="N887">
        <v>31.989322107187562</v>
      </c>
      <c r="O887">
        <v>1.5565679999999999E-3</v>
      </c>
      <c r="P887">
        <v>53.7</v>
      </c>
      <c r="Q887">
        <v>120.4482491164147</v>
      </c>
      <c r="R887">
        <v>1.4673032108792801</v>
      </c>
      <c r="S887">
        <v>1135185000</v>
      </c>
      <c r="T887">
        <v>127.548782348633</v>
      </c>
      <c r="U887">
        <v>9600000</v>
      </c>
      <c r="V887">
        <v>4.3096784807024751</v>
      </c>
      <c r="W887" t="s">
        <v>36</v>
      </c>
      <c r="X887">
        <v>1990</v>
      </c>
    </row>
    <row r="888" spans="1:24">
      <c r="A888" s="1">
        <v>1831</v>
      </c>
      <c r="B888">
        <v>17.960799999999999</v>
      </c>
      <c r="C888">
        <v>24.034067384598028</v>
      </c>
      <c r="D888">
        <v>14.487878144834211</v>
      </c>
      <c r="E888">
        <v>2.14</v>
      </c>
      <c r="F888">
        <v>4366000000</v>
      </c>
      <c r="G888">
        <v>383373318083.62372</v>
      </c>
      <c r="H888">
        <v>9.2627860840623413</v>
      </c>
      <c r="I888">
        <v>35.236360051244489</v>
      </c>
      <c r="J888">
        <v>11.46184595824643</v>
      </c>
      <c r="K888">
        <v>41.487395733435683</v>
      </c>
      <c r="L888">
        <v>6.7145369595671696</v>
      </c>
      <c r="M888">
        <v>69.242000000000004</v>
      </c>
      <c r="N888">
        <v>35.396568722709098</v>
      </c>
      <c r="O888">
        <v>3.9855899999999998E-3</v>
      </c>
      <c r="P888">
        <v>53.2</v>
      </c>
      <c r="Q888">
        <v>122.1029489626692</v>
      </c>
      <c r="R888">
        <v>1.3644340084034901</v>
      </c>
      <c r="S888">
        <v>1150780000</v>
      </c>
      <c r="T888">
        <v>124.37638092041</v>
      </c>
      <c r="U888">
        <v>9600000</v>
      </c>
      <c r="V888">
        <v>4.6016851321431833</v>
      </c>
      <c r="W888" t="s">
        <v>36</v>
      </c>
      <c r="X888">
        <v>1991</v>
      </c>
    </row>
    <row r="889" spans="1:24">
      <c r="A889" s="1">
        <v>1832</v>
      </c>
      <c r="B889">
        <v>15.768000000000001</v>
      </c>
      <c r="C889">
        <v>21.328861374108129</v>
      </c>
      <c r="D889">
        <v>15.658219675339209</v>
      </c>
      <c r="E889">
        <v>1.9770000000000001</v>
      </c>
      <c r="F889">
        <v>11156000000</v>
      </c>
      <c r="G889">
        <v>426915712715.85559</v>
      </c>
      <c r="H889">
        <v>14.22452959318238</v>
      </c>
      <c r="I889">
        <v>39.071868005636389</v>
      </c>
      <c r="J889">
        <v>14.48749677825846</v>
      </c>
      <c r="K889">
        <v>43.115332910559601</v>
      </c>
      <c r="L889">
        <v>8.1903230209824756</v>
      </c>
      <c r="M889">
        <v>69.355000000000004</v>
      </c>
      <c r="N889">
        <v>38.772290424027872</v>
      </c>
      <c r="O889">
        <v>1.4663242999999999E-2</v>
      </c>
      <c r="P889">
        <v>52.2</v>
      </c>
      <c r="Q889">
        <v>123.6085719712202</v>
      </c>
      <c r="R889">
        <v>1.2255362283361999</v>
      </c>
      <c r="S889">
        <v>1164970000</v>
      </c>
      <c r="T889">
        <v>121.724487304688</v>
      </c>
      <c r="U889">
        <v>9600000</v>
      </c>
      <c r="V889">
        <v>4.4251172902679876</v>
      </c>
      <c r="W889" t="s">
        <v>36</v>
      </c>
      <c r="X889">
        <v>1992</v>
      </c>
    </row>
    <row r="890" spans="1:24">
      <c r="A890" s="1">
        <v>1833</v>
      </c>
      <c r="B890">
        <v>14.9452</v>
      </c>
      <c r="C890">
        <v>19.30746840384025</v>
      </c>
      <c r="D890">
        <v>16.702294550299442</v>
      </c>
      <c r="E890">
        <v>1.8380000000000001</v>
      </c>
      <c r="F890">
        <v>27515000000</v>
      </c>
      <c r="G890">
        <v>444731282435.51538</v>
      </c>
      <c r="H890">
        <v>13.883729302103131</v>
      </c>
      <c r="I890">
        <v>43.28314975696432</v>
      </c>
      <c r="J890">
        <v>19.35378331794865</v>
      </c>
      <c r="K890">
        <v>46.176535465636277</v>
      </c>
      <c r="L890">
        <v>15.185864508616429</v>
      </c>
      <c r="M890">
        <v>69.495999999999995</v>
      </c>
      <c r="N890">
        <v>44.004774957195927</v>
      </c>
      <c r="O890">
        <v>5.2345837999999999E-2</v>
      </c>
      <c r="P890">
        <v>50.9</v>
      </c>
      <c r="Q890">
        <v>125.03779973198</v>
      </c>
      <c r="R890">
        <v>1.1496194308346499</v>
      </c>
      <c r="S890">
        <v>1178440000</v>
      </c>
      <c r="T890">
        <v>118.377227783203</v>
      </c>
      <c r="U890">
        <v>9600000</v>
      </c>
      <c r="V890">
        <v>4.3015477428378706</v>
      </c>
      <c r="W890" t="s">
        <v>36</v>
      </c>
      <c r="X890">
        <v>1993</v>
      </c>
    </row>
    <row r="891" spans="1:24">
      <c r="A891" s="1">
        <v>1834</v>
      </c>
      <c r="B891">
        <v>14.122400000000001</v>
      </c>
      <c r="C891">
        <v>19.47428272854744</v>
      </c>
      <c r="D891">
        <v>18.536748569440341</v>
      </c>
      <c r="E891">
        <v>1.7310000000000001</v>
      </c>
      <c r="F891">
        <v>33787000000</v>
      </c>
      <c r="G891">
        <v>564324670008.23792</v>
      </c>
      <c r="H891">
        <v>13.03680663196727</v>
      </c>
      <c r="I891">
        <v>40.050285473913718</v>
      </c>
      <c r="J891">
        <v>17.233066417835548</v>
      </c>
      <c r="K891">
        <v>46.163061151058237</v>
      </c>
      <c r="L891">
        <v>20.616988812672421</v>
      </c>
      <c r="M891">
        <v>69.67</v>
      </c>
      <c r="N891">
        <v>41.92994079038683</v>
      </c>
      <c r="O891">
        <v>0.127477599</v>
      </c>
      <c r="P891">
        <v>49.3</v>
      </c>
      <c r="Q891">
        <v>126.45906965442821</v>
      </c>
      <c r="R891">
        <v>1.1302606321559101</v>
      </c>
      <c r="S891">
        <v>1191835000</v>
      </c>
      <c r="T891">
        <v>114.94448852539099</v>
      </c>
      <c r="U891">
        <v>9600000</v>
      </c>
      <c r="V891">
        <v>4.24584059723498</v>
      </c>
      <c r="W891" t="s">
        <v>36</v>
      </c>
      <c r="X891">
        <v>1994</v>
      </c>
    </row>
    <row r="892" spans="1:24">
      <c r="A892" s="1">
        <v>1835</v>
      </c>
      <c r="B892">
        <v>13.2996</v>
      </c>
      <c r="C892">
        <v>19.596519610639231</v>
      </c>
      <c r="D892">
        <v>17.951018078113421</v>
      </c>
      <c r="E892">
        <v>1.66</v>
      </c>
      <c r="F892">
        <v>35849200000</v>
      </c>
      <c r="G892">
        <v>734547898224.10095</v>
      </c>
      <c r="H892">
        <v>10.95395434286989</v>
      </c>
      <c r="I892">
        <v>38.83771979985567</v>
      </c>
      <c r="J892">
        <v>16.323077949374291</v>
      </c>
      <c r="K892">
        <v>46.750542377798929</v>
      </c>
      <c r="L892">
        <v>13.6656963992033</v>
      </c>
      <c r="M892">
        <v>69.885000000000005</v>
      </c>
      <c r="N892">
        <v>38.236308439386761</v>
      </c>
      <c r="O892">
        <v>0.29244418900000002</v>
      </c>
      <c r="P892">
        <v>47.5</v>
      </c>
      <c r="Q892">
        <v>127.8398721659636</v>
      </c>
      <c r="R892">
        <v>1.08650915088974</v>
      </c>
      <c r="S892">
        <v>1204855000</v>
      </c>
      <c r="T892">
        <v>111.76381683349599</v>
      </c>
      <c r="U892">
        <v>9600000</v>
      </c>
      <c r="V892">
        <v>4.1596379941830159</v>
      </c>
      <c r="W892" t="s">
        <v>36</v>
      </c>
      <c r="X892">
        <v>1995</v>
      </c>
    </row>
    <row r="893" spans="1:24">
      <c r="A893" s="1">
        <v>1836</v>
      </c>
      <c r="B893">
        <v>12.476800000000001</v>
      </c>
      <c r="C893">
        <v>19.325485547540559</v>
      </c>
      <c r="D893">
        <v>17.923295552701081</v>
      </c>
      <c r="E893">
        <v>1.6220000000000001</v>
      </c>
      <c r="F893">
        <v>40180000000</v>
      </c>
      <c r="G893">
        <v>863746717507.39697</v>
      </c>
      <c r="H893">
        <v>9.9225567523116212</v>
      </c>
      <c r="I893">
        <v>37.541720467336503</v>
      </c>
      <c r="J893">
        <v>15.8914499150533</v>
      </c>
      <c r="K893">
        <v>47.104243182722449</v>
      </c>
      <c r="L893">
        <v>6.5067306359231756</v>
      </c>
      <c r="M893">
        <v>70.14</v>
      </c>
      <c r="N893">
        <v>33.560880073332093</v>
      </c>
      <c r="O893">
        <v>0.54752332000000004</v>
      </c>
      <c r="P893">
        <v>45.6</v>
      </c>
      <c r="Q893">
        <v>129.18699885725931</v>
      </c>
      <c r="R893">
        <v>1.0481415141216499</v>
      </c>
      <c r="S893">
        <v>1217550000</v>
      </c>
      <c r="T893">
        <v>108.07415771484401</v>
      </c>
      <c r="U893">
        <v>9600000</v>
      </c>
      <c r="V893">
        <v>4.0860517439427291</v>
      </c>
      <c r="W893" t="s">
        <v>36</v>
      </c>
      <c r="X893">
        <v>1996</v>
      </c>
    </row>
    <row r="894" spans="1:24">
      <c r="A894" s="1">
        <v>1837</v>
      </c>
      <c r="B894">
        <v>11.654</v>
      </c>
      <c r="C894">
        <v>17.89527673591353</v>
      </c>
      <c r="D894">
        <v>19.4931644597645</v>
      </c>
      <c r="E894">
        <v>1.605</v>
      </c>
      <c r="F894">
        <v>45439000000</v>
      </c>
      <c r="G894">
        <v>961603952954.23291</v>
      </c>
      <c r="H894">
        <v>9.2367798916267247</v>
      </c>
      <c r="I894">
        <v>35.52294565280188</v>
      </c>
      <c r="J894">
        <v>15.039852899038641</v>
      </c>
      <c r="K894">
        <v>47.0990459934673</v>
      </c>
      <c r="L894">
        <v>1.6165687422919039</v>
      </c>
      <c r="M894">
        <v>70.427999999999997</v>
      </c>
      <c r="N894">
        <v>33.814544855087128</v>
      </c>
      <c r="O894">
        <v>1.0485770059999999</v>
      </c>
      <c r="P894">
        <v>43.5</v>
      </c>
      <c r="Q894">
        <v>130.5159522149753</v>
      </c>
      <c r="R894">
        <v>1.0234500241987901</v>
      </c>
      <c r="S894">
        <v>1230075000</v>
      </c>
      <c r="T894">
        <v>105.50708770752</v>
      </c>
      <c r="U894">
        <v>9600000</v>
      </c>
      <c r="V894">
        <v>4.0082855079580542</v>
      </c>
      <c r="W894" t="s">
        <v>36</v>
      </c>
      <c r="X894">
        <v>1997</v>
      </c>
    </row>
    <row r="895" spans="1:24">
      <c r="A895" s="1">
        <v>1838</v>
      </c>
      <c r="B895">
        <v>11.073</v>
      </c>
      <c r="C895">
        <v>17.159034760550071</v>
      </c>
      <c r="D895">
        <v>18.34232158216032</v>
      </c>
      <c r="E895">
        <v>1.597</v>
      </c>
      <c r="F895">
        <v>45644000000</v>
      </c>
      <c r="G895">
        <v>1029043097558.9139</v>
      </c>
      <c r="H895">
        <v>7.8459517876195264</v>
      </c>
      <c r="I895">
        <v>34.813682332646593</v>
      </c>
      <c r="J895">
        <v>14.082374687113321</v>
      </c>
      <c r="K895">
        <v>45.797636216640058</v>
      </c>
      <c r="L895">
        <v>-0.90025162923896573</v>
      </c>
      <c r="M895">
        <v>70.736999999999995</v>
      </c>
      <c r="N895">
        <v>31.480605697513429</v>
      </c>
      <c r="O895">
        <v>1.876048044</v>
      </c>
      <c r="P895">
        <v>41.4</v>
      </c>
      <c r="Q895">
        <v>131.77434637246131</v>
      </c>
      <c r="R895">
        <v>0.95955040629815103</v>
      </c>
      <c r="S895">
        <v>1241935000</v>
      </c>
      <c r="T895">
        <v>105.769371032715</v>
      </c>
      <c r="U895">
        <v>9600000</v>
      </c>
      <c r="V895">
        <v>3.9080785656989598</v>
      </c>
      <c r="W895" t="s">
        <v>36</v>
      </c>
      <c r="X895">
        <v>1998</v>
      </c>
    </row>
    <row r="896" spans="1:24">
      <c r="A896" s="1">
        <v>1839</v>
      </c>
      <c r="B896">
        <v>10.492000000000001</v>
      </c>
      <c r="C896">
        <v>16.064788466962419</v>
      </c>
      <c r="D896">
        <v>18.16269615825853</v>
      </c>
      <c r="E896">
        <v>1.595</v>
      </c>
      <c r="F896">
        <v>41014000000</v>
      </c>
      <c r="G896">
        <v>1093997267277.098</v>
      </c>
      <c r="H896">
        <v>7.6616515005365642</v>
      </c>
      <c r="I896">
        <v>34.109708911442887</v>
      </c>
      <c r="J896">
        <v>15.36187057288064</v>
      </c>
      <c r="K896">
        <v>45.359863442500277</v>
      </c>
      <c r="L896">
        <v>-1.263058938877776</v>
      </c>
      <c r="M896">
        <v>71.063000000000002</v>
      </c>
      <c r="N896">
        <v>32.964433347954262</v>
      </c>
      <c r="O896">
        <v>3.3785016699999999</v>
      </c>
      <c r="P896">
        <v>39.1</v>
      </c>
      <c r="Q896">
        <v>132.9202702258213</v>
      </c>
      <c r="R896">
        <v>0.86585139299327896</v>
      </c>
      <c r="S896">
        <v>1252735000</v>
      </c>
      <c r="U896">
        <v>9600000</v>
      </c>
      <c r="V896">
        <v>3.7700887297660768</v>
      </c>
      <c r="W896" t="s">
        <v>36</v>
      </c>
      <c r="X896">
        <v>1999</v>
      </c>
    </row>
    <row r="897" spans="1:24">
      <c r="A897" s="1">
        <v>1840</v>
      </c>
      <c r="B897">
        <v>9.9109999999999996</v>
      </c>
      <c r="C897">
        <v>14.67624165525848</v>
      </c>
      <c r="D897">
        <v>20.893444816764351</v>
      </c>
      <c r="E897">
        <v>1.5960000000000001</v>
      </c>
      <c r="F897">
        <v>42095300000</v>
      </c>
      <c r="G897">
        <v>1211346869600.406</v>
      </c>
      <c r="H897">
        <v>8.4900934057519066</v>
      </c>
      <c r="I897">
        <v>33.573028493768078</v>
      </c>
      <c r="J897">
        <v>18.517093971271571</v>
      </c>
      <c r="K897">
        <v>45.536103177712647</v>
      </c>
      <c r="L897">
        <v>2.0627926136811401</v>
      </c>
      <c r="M897">
        <v>71.397000000000006</v>
      </c>
      <c r="N897">
        <v>39.154515680257553</v>
      </c>
      <c r="O897">
        <v>6.6064816909999999</v>
      </c>
      <c r="P897">
        <v>36.700000000000003</v>
      </c>
      <c r="Q897">
        <v>133.97190361496919</v>
      </c>
      <c r="R897">
        <v>0.78795659295399201</v>
      </c>
      <c r="S897">
        <v>1262645000</v>
      </c>
      <c r="U897">
        <v>9600000</v>
      </c>
      <c r="V897">
        <v>3.649252711158538</v>
      </c>
      <c r="W897" t="s">
        <v>36</v>
      </c>
      <c r="X897">
        <v>2000</v>
      </c>
    </row>
    <row r="898" spans="1:24">
      <c r="A898" s="1">
        <v>1841</v>
      </c>
      <c r="B898">
        <v>9.33</v>
      </c>
      <c r="C898">
        <v>13.98346135221863</v>
      </c>
      <c r="D898">
        <v>20.312145744492881</v>
      </c>
      <c r="E898">
        <v>1.597</v>
      </c>
      <c r="F898">
        <v>47053000000</v>
      </c>
      <c r="G898">
        <v>1339395718862.887</v>
      </c>
      <c r="H898">
        <v>8.3357334781432968</v>
      </c>
      <c r="I898">
        <v>35.541596719813548</v>
      </c>
      <c r="J898">
        <v>18.215213531032319</v>
      </c>
      <c r="K898">
        <v>44.79341233910128</v>
      </c>
      <c r="L898">
        <v>2.0470494573133351</v>
      </c>
      <c r="M898">
        <v>71.731999999999999</v>
      </c>
      <c r="N898">
        <v>38.050815962938927</v>
      </c>
      <c r="O898">
        <v>11.14746235</v>
      </c>
      <c r="P898">
        <v>34.1</v>
      </c>
      <c r="Q898">
        <v>134.9485896644224</v>
      </c>
      <c r="R898">
        <v>0.72638063783852502</v>
      </c>
      <c r="S898">
        <v>1271850000</v>
      </c>
      <c r="T898">
        <v>112.341590881348</v>
      </c>
      <c r="U898">
        <v>9600000.1999999993</v>
      </c>
      <c r="V898">
        <v>4.0595657576759612</v>
      </c>
      <c r="W898" t="s">
        <v>36</v>
      </c>
      <c r="X898">
        <v>2001</v>
      </c>
    </row>
    <row r="899" spans="1:24">
      <c r="A899" s="1">
        <v>1842</v>
      </c>
      <c r="B899">
        <v>8.7490000000000006</v>
      </c>
      <c r="C899">
        <v>13.30148771264242</v>
      </c>
      <c r="D899">
        <v>22.644745673895709</v>
      </c>
      <c r="E899">
        <v>1.6</v>
      </c>
      <c r="F899">
        <v>53073618897.403603</v>
      </c>
      <c r="G899">
        <v>1470550015077.927</v>
      </c>
      <c r="H899">
        <v>9.1336307899331644</v>
      </c>
      <c r="I899">
        <v>36.153443443374421</v>
      </c>
      <c r="J899">
        <v>20.102657960155419</v>
      </c>
      <c r="K899">
        <v>44.450567533790199</v>
      </c>
      <c r="L899">
        <v>0.60209907800394546</v>
      </c>
      <c r="M899">
        <v>72.061000000000007</v>
      </c>
      <c r="N899">
        <v>42.213185110001483</v>
      </c>
      <c r="O899">
        <v>15.757421069999999</v>
      </c>
      <c r="P899">
        <v>31.5</v>
      </c>
      <c r="Q899">
        <v>135.85578032498049</v>
      </c>
      <c r="R899">
        <v>0.66999956775862601</v>
      </c>
      <c r="S899">
        <v>1280400000</v>
      </c>
      <c r="U899">
        <v>9600000.1999999993</v>
      </c>
      <c r="V899">
        <v>4.1980011476463091</v>
      </c>
      <c r="W899" t="s">
        <v>36</v>
      </c>
      <c r="X899">
        <v>2002</v>
      </c>
    </row>
    <row r="900" spans="1:24">
      <c r="A900" s="1">
        <v>1843</v>
      </c>
      <c r="B900">
        <v>8.4572000000000003</v>
      </c>
      <c r="C900">
        <v>12.348998965214109</v>
      </c>
      <c r="D900">
        <v>26.980756534513709</v>
      </c>
      <c r="E900">
        <v>1.6040000000000001</v>
      </c>
      <c r="F900">
        <v>57900937467.386398</v>
      </c>
      <c r="G900">
        <v>1660287965663.8879</v>
      </c>
      <c r="H900">
        <v>10.03803048110802</v>
      </c>
      <c r="I900">
        <v>39.620130587855513</v>
      </c>
      <c r="J900">
        <v>24.82323146601275</v>
      </c>
      <c r="K900">
        <v>45.622784849176981</v>
      </c>
      <c r="L900">
        <v>2.6031777189569278</v>
      </c>
      <c r="M900">
        <v>72.381</v>
      </c>
      <c r="N900">
        <v>51.255445898490343</v>
      </c>
      <c r="O900">
        <v>20.524008009999999</v>
      </c>
      <c r="P900">
        <v>28.8</v>
      </c>
      <c r="Q900">
        <v>136.70462094404979</v>
      </c>
      <c r="R900">
        <v>0.62286093613358295</v>
      </c>
      <c r="S900">
        <v>1288400000</v>
      </c>
      <c r="U900">
        <v>9599999.6999999993</v>
      </c>
      <c r="V900">
        <v>4.0784035264976746</v>
      </c>
      <c r="W900" t="s">
        <v>36</v>
      </c>
      <c r="X900">
        <v>2003</v>
      </c>
    </row>
    <row r="901" spans="1:24">
      <c r="A901" s="1">
        <v>1844</v>
      </c>
      <c r="B901">
        <v>8.1654</v>
      </c>
      <c r="C901">
        <v>12.916648166836961</v>
      </c>
      <c r="D901">
        <v>31.061337582880341</v>
      </c>
      <c r="E901">
        <v>1.6080000000000001</v>
      </c>
      <c r="F901">
        <v>68117272181.219398</v>
      </c>
      <c r="G901">
        <v>1955347004965.687</v>
      </c>
      <c r="H901">
        <v>10.113621378046121</v>
      </c>
      <c r="I901">
        <v>41.847197260831877</v>
      </c>
      <c r="J901">
        <v>28.444186641938089</v>
      </c>
      <c r="K901">
        <v>45.900211666551172</v>
      </c>
      <c r="L901">
        <v>6.9519926804568968</v>
      </c>
      <c r="M901">
        <v>72.688999999999993</v>
      </c>
      <c r="N901">
        <v>59.046041294356357</v>
      </c>
      <c r="O901">
        <v>25.306317499999999</v>
      </c>
      <c r="P901">
        <v>26.3</v>
      </c>
      <c r="Q901">
        <v>137.51895882526981</v>
      </c>
      <c r="R901">
        <v>0.59393281511214102</v>
      </c>
      <c r="S901">
        <v>1296075000</v>
      </c>
      <c r="U901">
        <v>9600000.5</v>
      </c>
      <c r="V901">
        <v>3.9753721295435831</v>
      </c>
      <c r="W901" t="s">
        <v>36</v>
      </c>
      <c r="X901">
        <v>2004</v>
      </c>
    </row>
    <row r="902" spans="1:24">
      <c r="A902" s="1">
        <v>1845</v>
      </c>
      <c r="B902">
        <v>7.8735999999999997</v>
      </c>
      <c r="C902">
        <v>11.64149560296274</v>
      </c>
      <c r="D902">
        <v>33.829857565993088</v>
      </c>
      <c r="E902">
        <v>1.6120000000000001</v>
      </c>
      <c r="F902">
        <v>104108693867.08501</v>
      </c>
      <c r="G902">
        <v>2285965892364.2051</v>
      </c>
      <c r="H902">
        <v>11.39459180972861</v>
      </c>
      <c r="I902">
        <v>40.346149546579149</v>
      </c>
      <c r="J902">
        <v>28.378035299787079</v>
      </c>
      <c r="K902">
        <v>47.022578480354092</v>
      </c>
      <c r="L902">
        <v>3.9037442692328739</v>
      </c>
      <c r="M902">
        <v>72.984999999999999</v>
      </c>
      <c r="N902">
        <v>62.201540484465781</v>
      </c>
      <c r="O902">
        <v>29.562141759999999</v>
      </c>
      <c r="P902">
        <v>24</v>
      </c>
      <c r="Q902">
        <v>138.33013545959309</v>
      </c>
      <c r="R902">
        <v>0.58812498955699199</v>
      </c>
      <c r="S902">
        <v>1303720000</v>
      </c>
      <c r="U902">
        <v>9599999.8000000007</v>
      </c>
      <c r="V902">
        <v>3.8824729757586161</v>
      </c>
      <c r="W902" t="s">
        <v>36</v>
      </c>
      <c r="X902">
        <v>2005</v>
      </c>
    </row>
    <row r="903" spans="1:24">
      <c r="A903" s="1">
        <v>1846</v>
      </c>
      <c r="B903">
        <v>7.5818000000000003</v>
      </c>
      <c r="C903">
        <v>10.6257605278405</v>
      </c>
      <c r="D903">
        <v>36.035025552353147</v>
      </c>
      <c r="E903">
        <v>1.615</v>
      </c>
      <c r="F903">
        <v>124082035618.506</v>
      </c>
      <c r="G903">
        <v>2752131773358.918</v>
      </c>
      <c r="H903">
        <v>12.720955665173509</v>
      </c>
      <c r="I903">
        <v>39.910338697001933</v>
      </c>
      <c r="J903">
        <v>28.443858351664289</v>
      </c>
      <c r="K903">
        <v>47.557397565094291</v>
      </c>
      <c r="L903">
        <v>3.9265493966458682</v>
      </c>
      <c r="M903">
        <v>73.271000000000001</v>
      </c>
      <c r="N903">
        <v>63.966377520194882</v>
      </c>
      <c r="O903">
        <v>34.448223349999999</v>
      </c>
      <c r="P903">
        <v>21.9</v>
      </c>
      <c r="Q903">
        <v>139.10469298757519</v>
      </c>
      <c r="R903">
        <v>0.55837436737300195</v>
      </c>
      <c r="S903">
        <v>1311020000</v>
      </c>
      <c r="T903">
        <v>100.993278503418</v>
      </c>
      <c r="U903">
        <v>9600000</v>
      </c>
      <c r="V903">
        <v>3.6747280932570341</v>
      </c>
      <c r="W903" t="s">
        <v>36</v>
      </c>
      <c r="X903">
        <v>2006</v>
      </c>
    </row>
    <row r="904" spans="1:24">
      <c r="A904" s="1">
        <v>1847</v>
      </c>
      <c r="B904">
        <v>7.29</v>
      </c>
      <c r="C904">
        <v>10.246165756600391</v>
      </c>
      <c r="D904">
        <v>35.434798528715731</v>
      </c>
      <c r="E904">
        <v>1.617</v>
      </c>
      <c r="F904">
        <v>156249335203.202</v>
      </c>
      <c r="G904">
        <v>3550342737009.5298</v>
      </c>
      <c r="H904">
        <v>14.23086093308031</v>
      </c>
      <c r="I904">
        <v>40.48219016885492</v>
      </c>
      <c r="J904">
        <v>26.758564947761769</v>
      </c>
      <c r="K904">
        <v>46.884169234151713</v>
      </c>
      <c r="L904">
        <v>7.7496864931477063</v>
      </c>
      <c r="M904">
        <v>73.552999999999997</v>
      </c>
      <c r="N904">
        <v>61.305968500194332</v>
      </c>
      <c r="O904">
        <v>40.661848829999997</v>
      </c>
      <c r="P904">
        <v>20.100000000000001</v>
      </c>
      <c r="Q904">
        <v>139.83309813574971</v>
      </c>
      <c r="R904">
        <v>0.52227186639227496</v>
      </c>
      <c r="S904">
        <v>1317885000</v>
      </c>
      <c r="T904">
        <v>100.70704650878901</v>
      </c>
      <c r="U904">
        <v>9600000</v>
      </c>
      <c r="V904">
        <v>3.511255551827754</v>
      </c>
      <c r="W904" t="s">
        <v>36</v>
      </c>
      <c r="X904">
        <v>2007</v>
      </c>
    </row>
    <row r="905" spans="1:24">
      <c r="A905" s="1">
        <v>1848</v>
      </c>
      <c r="B905">
        <v>7.3074000000000003</v>
      </c>
      <c r="C905">
        <v>10.16904784779363</v>
      </c>
      <c r="D905">
        <v>32.602714017308102</v>
      </c>
      <c r="E905">
        <v>1.62</v>
      </c>
      <c r="F905">
        <v>171534650311.569</v>
      </c>
      <c r="G905">
        <v>4594307032667.9814</v>
      </c>
      <c r="H905">
        <v>9.6506789195570235</v>
      </c>
      <c r="I905">
        <v>42.269026813121059</v>
      </c>
      <c r="J905">
        <v>25.010001325933761</v>
      </c>
      <c r="K905">
        <v>46.971172361115549</v>
      </c>
      <c r="L905">
        <v>7.7953460368212433</v>
      </c>
      <c r="M905">
        <v>73.834999999999994</v>
      </c>
      <c r="N905">
        <v>55.792091860074869</v>
      </c>
      <c r="O905">
        <v>47.374368850000003</v>
      </c>
      <c r="P905">
        <v>18.5</v>
      </c>
      <c r="Q905">
        <v>140.5514233874818</v>
      </c>
      <c r="R905">
        <v>0.51238693163743998</v>
      </c>
      <c r="S905">
        <v>1324655000</v>
      </c>
      <c r="T905">
        <v>100.74243927002</v>
      </c>
      <c r="U905">
        <v>9600000</v>
      </c>
      <c r="V905">
        <v>3.4339576888902612</v>
      </c>
      <c r="W905" t="s">
        <v>36</v>
      </c>
      <c r="X905">
        <v>2008</v>
      </c>
    </row>
    <row r="906" spans="1:24">
      <c r="A906" s="1">
        <v>1849</v>
      </c>
      <c r="B906">
        <v>7.3247999999999998</v>
      </c>
      <c r="C906">
        <v>9.6361855144270336</v>
      </c>
      <c r="D906">
        <v>24.749855938923769</v>
      </c>
      <c r="E906">
        <v>1.623</v>
      </c>
      <c r="F906">
        <v>131057052869.5</v>
      </c>
      <c r="G906">
        <v>5101703073088.9707</v>
      </c>
      <c r="H906">
        <v>9.3987256323797794</v>
      </c>
      <c r="I906">
        <v>45.356235830045428</v>
      </c>
      <c r="J906">
        <v>20.435014439652981</v>
      </c>
      <c r="K906">
        <v>45.957147286132567</v>
      </c>
      <c r="L906">
        <v>-0.20953336098273209</v>
      </c>
      <c r="M906">
        <v>74.119</v>
      </c>
      <c r="N906">
        <v>43.270550409814128</v>
      </c>
      <c r="O906">
        <v>54.895003490000001</v>
      </c>
      <c r="P906">
        <v>17</v>
      </c>
      <c r="Q906">
        <v>141.2522339569305</v>
      </c>
      <c r="R906">
        <v>0.49738140088493499</v>
      </c>
      <c r="S906">
        <v>1331260000</v>
      </c>
      <c r="T906">
        <v>100.006103515625</v>
      </c>
      <c r="U906">
        <v>9600000.5</v>
      </c>
      <c r="V906">
        <v>3.3381024678267139</v>
      </c>
      <c r="W906" t="s">
        <v>36</v>
      </c>
      <c r="X906">
        <v>2009</v>
      </c>
    </row>
    <row r="907" spans="1:24">
      <c r="A907" s="1">
        <v>1850</v>
      </c>
      <c r="B907">
        <v>7.3422000000000001</v>
      </c>
      <c r="C907">
        <v>9.3251769405366876</v>
      </c>
      <c r="D907">
        <v>27.1853327204051</v>
      </c>
      <c r="E907">
        <v>1.627</v>
      </c>
      <c r="F907">
        <v>243703434558.17801</v>
      </c>
      <c r="G907">
        <v>6087163874510.7305</v>
      </c>
      <c r="H907">
        <v>10.63587106468124</v>
      </c>
      <c r="I907">
        <v>46.556154704883433</v>
      </c>
      <c r="J907">
        <v>23.531744942295241</v>
      </c>
      <c r="K907">
        <v>46.497831138071248</v>
      </c>
      <c r="L907">
        <v>6.8813802531570758</v>
      </c>
      <c r="M907">
        <v>74.409000000000006</v>
      </c>
      <c r="N907">
        <v>48.856923541245102</v>
      </c>
      <c r="O907">
        <v>62.755430930000003</v>
      </c>
      <c r="P907">
        <v>15.8</v>
      </c>
      <c r="Q907">
        <v>141.93607230413161</v>
      </c>
      <c r="R907">
        <v>0.48295968867836098</v>
      </c>
      <c r="S907">
        <v>1337705000</v>
      </c>
      <c r="T907">
        <v>98.964218139648395</v>
      </c>
      <c r="U907">
        <v>9600000.6999999993</v>
      </c>
      <c r="V907">
        <v>3.2553654940924361</v>
      </c>
      <c r="W907" t="s">
        <v>36</v>
      </c>
      <c r="X907">
        <v>2010</v>
      </c>
    </row>
    <row r="908" spans="1:24">
      <c r="A908" s="1">
        <v>1851</v>
      </c>
      <c r="B908">
        <v>7.3596000000000004</v>
      </c>
      <c r="C908">
        <v>9.1776537953519863</v>
      </c>
      <c r="D908">
        <v>26.568189345160508</v>
      </c>
      <c r="E908">
        <v>1.6319999999999999</v>
      </c>
      <c r="F908">
        <v>280072219149.935</v>
      </c>
      <c r="G908">
        <v>7551500124197.168</v>
      </c>
      <c r="H908">
        <v>9.5508321788622936</v>
      </c>
      <c r="I908">
        <v>46.66012109620371</v>
      </c>
      <c r="J908">
        <v>24.172715241260359</v>
      </c>
      <c r="K908">
        <v>46.529289470078332</v>
      </c>
      <c r="L908">
        <v>8.0756844669555079</v>
      </c>
      <c r="M908">
        <v>74.707999999999998</v>
      </c>
      <c r="N908">
        <v>48.227040192059619</v>
      </c>
      <c r="O908">
        <v>71.649450900000005</v>
      </c>
      <c r="P908">
        <v>14.6</v>
      </c>
      <c r="Q908">
        <v>142.7138128065157</v>
      </c>
      <c r="R908">
        <v>0.54645759488027401</v>
      </c>
      <c r="S908">
        <v>1345035000</v>
      </c>
      <c r="T908">
        <v>99.047019958496094</v>
      </c>
      <c r="U908">
        <v>9600000.9000000004</v>
      </c>
      <c r="V908">
        <v>3.1233771769448251</v>
      </c>
      <c r="W908" t="s">
        <v>36</v>
      </c>
      <c r="X908">
        <v>2011</v>
      </c>
    </row>
    <row r="909" spans="1:24">
      <c r="A909" s="1">
        <v>1852</v>
      </c>
      <c r="B909">
        <v>7.3769999999999998</v>
      </c>
      <c r="C909">
        <v>9.113713870307512</v>
      </c>
      <c r="D909">
        <v>25.492522224539631</v>
      </c>
      <c r="E909">
        <v>1.639</v>
      </c>
      <c r="F909">
        <v>241213868161.42001</v>
      </c>
      <c r="G909">
        <v>8532229986993.6475</v>
      </c>
      <c r="H909">
        <v>7.863736448661939</v>
      </c>
      <c r="I909">
        <v>46.225265595097923</v>
      </c>
      <c r="J909">
        <v>22.7750001428637</v>
      </c>
      <c r="K909">
        <v>45.422980742074927</v>
      </c>
      <c r="L909">
        <v>2.3312175757732381</v>
      </c>
      <c r="M909">
        <v>75.013000000000005</v>
      </c>
      <c r="N909">
        <v>45.323661058069867</v>
      </c>
      <c r="O909">
        <v>80.346037929999994</v>
      </c>
      <c r="P909">
        <v>13.5</v>
      </c>
      <c r="Q909">
        <v>143.68519641827569</v>
      </c>
      <c r="R909">
        <v>0.67834545884680297</v>
      </c>
      <c r="S909">
        <v>1354190000</v>
      </c>
      <c r="T909">
        <v>99.791099548339801</v>
      </c>
      <c r="U909">
        <v>9600000.9000000004</v>
      </c>
      <c r="V909">
        <v>3.130656595525652</v>
      </c>
      <c r="W909" t="s">
        <v>36</v>
      </c>
      <c r="X909">
        <v>2012</v>
      </c>
    </row>
    <row r="910" spans="1:24">
      <c r="A910" s="1">
        <v>1853</v>
      </c>
      <c r="B910">
        <v>7.4286000000000003</v>
      </c>
      <c r="C910">
        <v>8.9428939623005714</v>
      </c>
      <c r="D910">
        <v>24.599254436896981</v>
      </c>
      <c r="E910">
        <v>1.647</v>
      </c>
      <c r="F910">
        <v>290928431467.00299</v>
      </c>
      <c r="G910">
        <v>9570406235659.6406</v>
      </c>
      <c r="H910">
        <v>7.766150097538997</v>
      </c>
      <c r="I910">
        <v>46.398949336075908</v>
      </c>
      <c r="J910">
        <v>22.145121140458318</v>
      </c>
      <c r="K910">
        <v>44.176704536306062</v>
      </c>
      <c r="L910">
        <v>2.1633700268356928</v>
      </c>
      <c r="M910">
        <v>75.320999999999998</v>
      </c>
      <c r="N910">
        <v>43.456828243125678</v>
      </c>
      <c r="O910">
        <v>88.305749019999993</v>
      </c>
      <c r="P910">
        <v>12.5</v>
      </c>
      <c r="Q910">
        <v>144.64543295393349</v>
      </c>
      <c r="R910">
        <v>0.66607297769006901</v>
      </c>
      <c r="S910">
        <v>1363240000</v>
      </c>
      <c r="T910">
        <v>99.564598083496094</v>
      </c>
      <c r="U910">
        <v>9600001.3000000007</v>
      </c>
      <c r="V910">
        <v>3.0483650062840049</v>
      </c>
      <c r="W910" t="s">
        <v>36</v>
      </c>
      <c r="X910">
        <v>2013</v>
      </c>
    </row>
    <row r="911" spans="1:24">
      <c r="A911" s="1">
        <v>1854</v>
      </c>
      <c r="B911">
        <v>7.4802</v>
      </c>
      <c r="C911">
        <v>8.6434913962966107</v>
      </c>
      <c r="D911">
        <v>23.510060907423501</v>
      </c>
      <c r="E911">
        <v>1.6559999999999999</v>
      </c>
      <c r="F911">
        <v>268097181064.33499</v>
      </c>
      <c r="G911">
        <v>10475682920597.711</v>
      </c>
      <c r="H911">
        <v>7.4257636564575478</v>
      </c>
      <c r="I911">
        <v>45.823952757353489</v>
      </c>
      <c r="J911">
        <v>21.39515504692611</v>
      </c>
      <c r="K911">
        <v>43.085568109388461</v>
      </c>
      <c r="L911">
        <v>1.0310636876785111</v>
      </c>
      <c r="M911">
        <v>75.629000000000005</v>
      </c>
      <c r="N911">
        <v>41.062010301420678</v>
      </c>
      <c r="O911">
        <v>91.899628870000001</v>
      </c>
      <c r="P911">
        <v>11.6</v>
      </c>
      <c r="Q911">
        <v>145.56005079970009</v>
      </c>
      <c r="R911">
        <v>0.63032638954189302</v>
      </c>
      <c r="S911">
        <v>1371860000</v>
      </c>
      <c r="T911">
        <v>95.796432495117202</v>
      </c>
      <c r="U911">
        <v>9600006.3000000007</v>
      </c>
      <c r="V911">
        <v>2.9534974419183322</v>
      </c>
      <c r="W911" t="s">
        <v>36</v>
      </c>
      <c r="X911">
        <v>2014</v>
      </c>
    </row>
    <row r="912" spans="1:24">
      <c r="A912" s="1">
        <v>1855</v>
      </c>
      <c r="B912">
        <v>7.5317999999999996</v>
      </c>
      <c r="C912">
        <v>8.3870148821960289</v>
      </c>
      <c r="D912">
        <v>21.354079882884761</v>
      </c>
      <c r="E912">
        <v>1.665</v>
      </c>
      <c r="F912">
        <v>242489331627.39899</v>
      </c>
      <c r="G912">
        <v>11061553079871.539</v>
      </c>
      <c r="H912">
        <v>7.0413288786548094</v>
      </c>
      <c r="I912">
        <v>43.234806656224713</v>
      </c>
      <c r="J912">
        <v>18.11008945241705</v>
      </c>
      <c r="K912">
        <v>40.841339969466361</v>
      </c>
      <c r="L912">
        <v>-2.9440935731486211E-3</v>
      </c>
      <c r="M912">
        <v>75.927999999999997</v>
      </c>
      <c r="N912">
        <v>35.73669964295744</v>
      </c>
      <c r="O912">
        <v>91.835387999999995</v>
      </c>
      <c r="P912">
        <v>10.7</v>
      </c>
      <c r="Q912">
        <v>146.40888251377379</v>
      </c>
      <c r="R912">
        <v>0.581456146657648</v>
      </c>
      <c r="S912">
        <v>1379860000</v>
      </c>
      <c r="T912">
        <v>96.318603515625</v>
      </c>
      <c r="U912">
        <v>9600007.4000000004</v>
      </c>
      <c r="V912">
        <v>2.8428705477915059</v>
      </c>
      <c r="W912" t="s">
        <v>36</v>
      </c>
      <c r="X912">
        <v>2015</v>
      </c>
    </row>
    <row r="913" spans="1:24">
      <c r="A913" s="1">
        <v>1856</v>
      </c>
      <c r="B913">
        <v>7.5834000000000001</v>
      </c>
      <c r="C913">
        <v>8.0572875346435975</v>
      </c>
      <c r="D913">
        <v>19.584380053648189</v>
      </c>
      <c r="E913">
        <v>1.675</v>
      </c>
      <c r="F913">
        <v>174749584584.05099</v>
      </c>
      <c r="G913">
        <v>11233276536744.68</v>
      </c>
      <c r="H913">
        <v>6.8487622050324566</v>
      </c>
      <c r="I913">
        <v>42.631376932341688</v>
      </c>
      <c r="J913">
        <v>17.310034963162781</v>
      </c>
      <c r="K913">
        <v>39.580621502322913</v>
      </c>
      <c r="L913">
        <v>1.4073460272495031</v>
      </c>
      <c r="M913">
        <v>76.209999999999994</v>
      </c>
      <c r="N913">
        <v>32.809278645854903</v>
      </c>
      <c r="O913">
        <v>96.526616910000001</v>
      </c>
      <c r="P913">
        <v>9.9</v>
      </c>
      <c r="Q913">
        <v>147.2503025427705</v>
      </c>
      <c r="R913">
        <v>0.57305090606964704</v>
      </c>
      <c r="S913">
        <v>1387790000</v>
      </c>
      <c r="T913">
        <v>97.961921691894503</v>
      </c>
      <c r="U913">
        <v>9600010.5</v>
      </c>
      <c r="V913">
        <v>2.7756417692088911</v>
      </c>
      <c r="W913" t="s">
        <v>36</v>
      </c>
      <c r="X913">
        <v>2016</v>
      </c>
    </row>
    <row r="914" spans="1:24">
      <c r="A914" s="1">
        <v>1857</v>
      </c>
      <c r="B914">
        <v>7.6349999999999998</v>
      </c>
      <c r="C914">
        <v>7.4635650165687348</v>
      </c>
      <c r="D914">
        <v>19.692276988220129</v>
      </c>
      <c r="E914">
        <v>1.6830000000000001</v>
      </c>
      <c r="F914">
        <v>166083755721.64899</v>
      </c>
      <c r="G914">
        <v>12310409370894.24</v>
      </c>
      <c r="H914">
        <v>6.9472007932728843</v>
      </c>
      <c r="I914">
        <v>43.013297385815058</v>
      </c>
      <c r="J914">
        <v>17.94013625220617</v>
      </c>
      <c r="K914">
        <v>39.851698449239422</v>
      </c>
      <c r="L914">
        <v>4.2326819752664306</v>
      </c>
      <c r="M914">
        <v>76.47</v>
      </c>
      <c r="N914">
        <v>33.363130958996322</v>
      </c>
      <c r="O914">
        <v>103.4384208</v>
      </c>
      <c r="P914">
        <v>9.1999999999999993</v>
      </c>
      <c r="Q914">
        <v>148.14422543790459</v>
      </c>
      <c r="R914">
        <v>0.605245013482969</v>
      </c>
      <c r="S914">
        <v>1396215000</v>
      </c>
      <c r="T914">
        <v>99.404808044433594</v>
      </c>
      <c r="U914">
        <v>9600010.8000000007</v>
      </c>
      <c r="V914">
        <v>2.739663820352999</v>
      </c>
      <c r="W914" t="s">
        <v>36</v>
      </c>
      <c r="X914">
        <v>2017</v>
      </c>
    </row>
    <row r="915" spans="1:24">
      <c r="A915" s="1">
        <v>1858</v>
      </c>
      <c r="B915">
        <v>7.6429999999999998</v>
      </c>
      <c r="C915">
        <v>7.0430202531962527</v>
      </c>
      <c r="D915">
        <v>19.11210353641393</v>
      </c>
      <c r="E915">
        <v>1.69</v>
      </c>
      <c r="F915">
        <v>235365050036.341</v>
      </c>
      <c r="G915">
        <v>13894817549380.289</v>
      </c>
      <c r="H915">
        <v>6.7497738324771754</v>
      </c>
      <c r="I915">
        <v>43.793474598526039</v>
      </c>
      <c r="J915">
        <v>18.453680565723442</v>
      </c>
      <c r="K915">
        <v>39.687011823377667</v>
      </c>
      <c r="L915">
        <v>3.4997476356900989</v>
      </c>
      <c r="M915">
        <v>76.703999999999994</v>
      </c>
      <c r="N915">
        <v>33.267388964068559</v>
      </c>
      <c r="O915">
        <v>115.5258122</v>
      </c>
      <c r="P915">
        <v>8.5</v>
      </c>
      <c r="Q915">
        <v>148.8386440277072</v>
      </c>
      <c r="R915">
        <v>0.467672053461959</v>
      </c>
      <c r="S915">
        <v>1402760000</v>
      </c>
      <c r="T915">
        <v>100.22274780273401</v>
      </c>
      <c r="U915">
        <v>9600012.9000000004</v>
      </c>
      <c r="V915">
        <v>2.5034005035380762</v>
      </c>
      <c r="W915" t="s">
        <v>36</v>
      </c>
      <c r="X915">
        <v>2018</v>
      </c>
    </row>
    <row r="916" spans="1:24">
      <c r="A916" s="1">
        <v>1859</v>
      </c>
      <c r="B916">
        <v>7.6509999999999998</v>
      </c>
      <c r="C916">
        <v>7.1436912477374914</v>
      </c>
      <c r="D916">
        <v>18.409992358252559</v>
      </c>
      <c r="E916">
        <v>1.696</v>
      </c>
      <c r="F916">
        <v>187169822364.755</v>
      </c>
      <c r="G916">
        <v>14279937467430.949</v>
      </c>
      <c r="H916">
        <v>5.9497142327316226</v>
      </c>
      <c r="I916">
        <v>43.251105743834458</v>
      </c>
      <c r="J916">
        <v>17.480103759374408</v>
      </c>
      <c r="K916">
        <v>38.587403417605728</v>
      </c>
      <c r="L916">
        <v>1.287452077255026</v>
      </c>
      <c r="M916">
        <v>76.912000000000006</v>
      </c>
      <c r="N916">
        <v>32.057864472032463</v>
      </c>
      <c r="O916">
        <v>121.7922911</v>
      </c>
      <c r="P916">
        <v>7.9</v>
      </c>
      <c r="Q916">
        <v>149.3675731677441</v>
      </c>
      <c r="R916">
        <v>0.35474089017082699</v>
      </c>
      <c r="S916">
        <v>1407745000</v>
      </c>
      <c r="T916">
        <v>101.92572021484401</v>
      </c>
      <c r="V916">
        <v>2.2901772336289739</v>
      </c>
      <c r="W916" t="s">
        <v>36</v>
      </c>
      <c r="X916">
        <v>2019</v>
      </c>
    </row>
    <row r="917" spans="1:24">
      <c r="A917" s="1">
        <v>1860</v>
      </c>
      <c r="B917">
        <v>7.6589999999999998</v>
      </c>
      <c r="C917">
        <v>7.6530665475574366</v>
      </c>
      <c r="D917">
        <v>18.496911249680359</v>
      </c>
      <c r="E917">
        <v>1.7</v>
      </c>
      <c r="F917">
        <v>212475704712.90601</v>
      </c>
      <c r="G917">
        <v>14722730697890.1</v>
      </c>
      <c r="H917">
        <v>2.3475135727456968</v>
      </c>
      <c r="I917">
        <v>43.543957585250674</v>
      </c>
      <c r="J917">
        <v>16.009976608343699</v>
      </c>
      <c r="K917">
        <v>37.820917252616233</v>
      </c>
      <c r="L917">
        <v>0.62519418835917406</v>
      </c>
      <c r="M917">
        <v>77.096999999999994</v>
      </c>
      <c r="N917">
        <v>31.566413156399172</v>
      </c>
      <c r="O917">
        <v>119.3901628</v>
      </c>
      <c r="P917">
        <v>7.3</v>
      </c>
      <c r="Q917">
        <v>149.70544716056779</v>
      </c>
      <c r="R917">
        <v>0.22594758711201099</v>
      </c>
      <c r="S917">
        <v>1410929362</v>
      </c>
      <c r="T917">
        <v>103.173957824707</v>
      </c>
      <c r="V917">
        <v>2.0660467182121698</v>
      </c>
      <c r="W917" t="s">
        <v>36</v>
      </c>
      <c r="X917">
        <v>2020</v>
      </c>
    </row>
    <row r="918" spans="1:24">
      <c r="A918" s="1">
        <v>1862</v>
      </c>
      <c r="B918">
        <v>136.691</v>
      </c>
      <c r="D918">
        <v>15.69457914434304</v>
      </c>
      <c r="E918">
        <v>6.7350000000000003</v>
      </c>
      <c r="G918">
        <v>4031152976.6390362</v>
      </c>
      <c r="I918">
        <v>20.25478806731298</v>
      </c>
      <c r="J918">
        <v>14.757432879570191</v>
      </c>
      <c r="M918">
        <v>57.268999999999998</v>
      </c>
      <c r="N918">
        <v>24.36027622099175</v>
      </c>
      <c r="O918">
        <v>0</v>
      </c>
      <c r="P918">
        <v>134.6</v>
      </c>
      <c r="S918">
        <v>16057714</v>
      </c>
      <c r="W918" t="s">
        <v>37</v>
      </c>
      <c r="X918">
        <v>1960</v>
      </c>
    </row>
    <row r="919" spans="1:24">
      <c r="A919" s="1">
        <v>1863</v>
      </c>
      <c r="B919">
        <v>136.505</v>
      </c>
      <c r="D919">
        <v>12.99135169784031</v>
      </c>
      <c r="E919">
        <v>6.7119999999999997</v>
      </c>
      <c r="G919">
        <v>4540447761.1940298</v>
      </c>
      <c r="H919">
        <v>5.0892169836615437</v>
      </c>
      <c r="I919">
        <v>20.49257190756385</v>
      </c>
      <c r="J919">
        <v>13.8297971795799</v>
      </c>
      <c r="L919">
        <v>8.2293682509923656</v>
      </c>
      <c r="M919">
        <v>57.813000000000002</v>
      </c>
      <c r="N919">
        <v>21.804016961967061</v>
      </c>
      <c r="P919">
        <v>130.19999999999999</v>
      </c>
      <c r="Q919">
        <v>14.93268769716088</v>
      </c>
      <c r="R919">
        <v>3.1272721476862002</v>
      </c>
      <c r="S919">
        <v>16567817</v>
      </c>
      <c r="U919">
        <v>1141750</v>
      </c>
      <c r="V919">
        <v>6.1795476792091746</v>
      </c>
      <c r="W919" t="s">
        <v>37</v>
      </c>
      <c r="X919">
        <v>1961</v>
      </c>
    </row>
    <row r="920" spans="1:24">
      <c r="A920" s="1">
        <v>1864</v>
      </c>
      <c r="B920">
        <v>136.31899999999999</v>
      </c>
      <c r="D920">
        <v>12.223505813001481</v>
      </c>
      <c r="E920">
        <v>6.6630000000000003</v>
      </c>
      <c r="G920">
        <v>4955543963.3686886</v>
      </c>
      <c r="H920">
        <v>5.4118896140772819</v>
      </c>
      <c r="I920">
        <v>18.126591850101761</v>
      </c>
      <c r="J920">
        <v>12.22731174998246</v>
      </c>
      <c r="L920">
        <v>6.6480360804474117</v>
      </c>
      <c r="M920">
        <v>58.329000000000001</v>
      </c>
      <c r="N920">
        <v>20.260137079229931</v>
      </c>
      <c r="P920">
        <v>126.1</v>
      </c>
      <c r="Q920">
        <v>15.405965750337989</v>
      </c>
      <c r="R920">
        <v>3.1202205537364298</v>
      </c>
      <c r="S920">
        <v>17092919</v>
      </c>
      <c r="U920">
        <v>1141750</v>
      </c>
      <c r="V920">
        <v>6.0963281433970744</v>
      </c>
      <c r="W920" t="s">
        <v>37</v>
      </c>
      <c r="X920">
        <v>1962</v>
      </c>
    </row>
    <row r="921" spans="1:24">
      <c r="A921" s="1">
        <v>1865</v>
      </c>
      <c r="B921">
        <v>132.9478</v>
      </c>
      <c r="D921">
        <v>11.982855107925239</v>
      </c>
      <c r="E921">
        <v>6.5839999999999996</v>
      </c>
      <c r="G921">
        <v>4836166666.666667</v>
      </c>
      <c r="H921">
        <v>3.2867075536885442</v>
      </c>
      <c r="I921">
        <v>17.654420741863969</v>
      </c>
      <c r="J921">
        <v>12.35039436652078</v>
      </c>
      <c r="L921">
        <v>23.22061953780748</v>
      </c>
      <c r="M921">
        <v>58.825000000000003</v>
      </c>
      <c r="N921">
        <v>19.726367301926459</v>
      </c>
      <c r="P921">
        <v>122.2</v>
      </c>
      <c r="Q921">
        <v>15.890020730058581</v>
      </c>
      <c r="R921">
        <v>3.09364643551109</v>
      </c>
      <c r="S921">
        <v>17629978</v>
      </c>
      <c r="U921">
        <v>1141750</v>
      </c>
      <c r="V921">
        <v>5.9837383726107296</v>
      </c>
      <c r="W921" t="s">
        <v>37</v>
      </c>
      <c r="X921">
        <v>1963</v>
      </c>
    </row>
    <row r="922" spans="1:24">
      <c r="A922" s="1">
        <v>1866</v>
      </c>
      <c r="B922">
        <v>129.57660000000001</v>
      </c>
      <c r="D922">
        <v>11.95749707497912</v>
      </c>
      <c r="E922">
        <v>6.4749999999999996</v>
      </c>
      <c r="G922">
        <v>5973366666.666667</v>
      </c>
      <c r="H922">
        <v>6.1669413241007192</v>
      </c>
      <c r="I922">
        <v>17.51405479508113</v>
      </c>
      <c r="J922">
        <v>12.65162080568747</v>
      </c>
      <c r="L922">
        <v>16.339879405512381</v>
      </c>
      <c r="M922">
        <v>59.308</v>
      </c>
      <c r="N922">
        <v>18.984269060998539</v>
      </c>
      <c r="P922">
        <v>118.5</v>
      </c>
      <c r="Q922">
        <v>16.381421360973409</v>
      </c>
      <c r="R922">
        <v>3.0456563688918501</v>
      </c>
      <c r="S922">
        <v>18175187</v>
      </c>
      <c r="U922">
        <v>1141750</v>
      </c>
      <c r="V922">
        <v>5.8584114143913002</v>
      </c>
      <c r="W922" t="s">
        <v>37</v>
      </c>
      <c r="X922">
        <v>1964</v>
      </c>
    </row>
    <row r="923" spans="1:24">
      <c r="A923" s="1">
        <v>1867</v>
      </c>
      <c r="B923">
        <v>126.2054</v>
      </c>
      <c r="C923">
        <v>27.286403914826082</v>
      </c>
      <c r="D923">
        <v>12.1346382753604</v>
      </c>
      <c r="E923">
        <v>6.3330000000000002</v>
      </c>
      <c r="G923">
        <v>5760761904.7619047</v>
      </c>
      <c r="H923">
        <v>3.6000113924408619</v>
      </c>
      <c r="I923">
        <v>14.725234757307231</v>
      </c>
      <c r="J923">
        <v>9.7093638407618048</v>
      </c>
      <c r="K923">
        <v>27.378984261341099</v>
      </c>
      <c r="L923">
        <v>8.6044794497721853</v>
      </c>
      <c r="M923">
        <v>59.783999999999999</v>
      </c>
      <c r="N923">
        <v>17.219944451792092</v>
      </c>
      <c r="O923">
        <v>0</v>
      </c>
      <c r="P923">
        <v>114.9</v>
      </c>
      <c r="Q923">
        <v>16.877189725101399</v>
      </c>
      <c r="R923">
        <v>2.9815140993326699</v>
      </c>
      <c r="S923">
        <v>18725242</v>
      </c>
      <c r="U923">
        <v>1141750</v>
      </c>
      <c r="V923">
        <v>4.4942202424888968</v>
      </c>
      <c r="W923" t="s">
        <v>37</v>
      </c>
      <c r="X923">
        <v>1965</v>
      </c>
    </row>
    <row r="924" spans="1:24">
      <c r="A924" s="1">
        <v>1868</v>
      </c>
      <c r="B924">
        <v>122.8342</v>
      </c>
      <c r="C924">
        <v>26.60844647608651</v>
      </c>
      <c r="D924">
        <v>9.9815787678242476</v>
      </c>
      <c r="E924">
        <v>6.1589999999999998</v>
      </c>
      <c r="G924">
        <v>5428518518.5185184</v>
      </c>
      <c r="H924">
        <v>5.2367358573251153</v>
      </c>
      <c r="I924">
        <v>19.058470355461559</v>
      </c>
      <c r="J924">
        <v>14.346728525619159</v>
      </c>
      <c r="K924">
        <v>26.12267176093334</v>
      </c>
      <c r="L924">
        <v>15.127347320437011</v>
      </c>
      <c r="M924">
        <v>60.256999999999998</v>
      </c>
      <c r="N924">
        <v>21.7738964317391</v>
      </c>
      <c r="P924">
        <v>111.4</v>
      </c>
      <c r="Q924">
        <v>17.376957187922489</v>
      </c>
      <c r="R924">
        <v>2.9182039188425</v>
      </c>
      <c r="S924">
        <v>19279734</v>
      </c>
      <c r="U924">
        <v>1141750</v>
      </c>
      <c r="V924">
        <v>4.3598610241654843</v>
      </c>
      <c r="W924" t="s">
        <v>37</v>
      </c>
      <c r="X924">
        <v>1966</v>
      </c>
    </row>
    <row r="925" spans="1:24">
      <c r="A925" s="1">
        <v>1869</v>
      </c>
      <c r="B925">
        <v>119.46299999999999</v>
      </c>
      <c r="C925">
        <v>26.892218119852309</v>
      </c>
      <c r="D925">
        <v>11.21248698286472</v>
      </c>
      <c r="E925">
        <v>5.9569999999999999</v>
      </c>
      <c r="G925">
        <v>5825170438.4870434</v>
      </c>
      <c r="H925">
        <v>4.1348641655887226</v>
      </c>
      <c r="I925">
        <v>16.99801192842942</v>
      </c>
      <c r="J925">
        <v>10.34152229480261</v>
      </c>
      <c r="K925">
        <v>27.992757739278609</v>
      </c>
      <c r="L925">
        <v>10.730183526769419</v>
      </c>
      <c r="M925">
        <v>60.728999999999999</v>
      </c>
      <c r="N925">
        <v>17.28704783205529</v>
      </c>
      <c r="P925">
        <v>108.1</v>
      </c>
      <c r="Q925">
        <v>17.87968273997296</v>
      </c>
      <c r="R925">
        <v>2.8519996722342098</v>
      </c>
      <c r="S925">
        <v>19837508</v>
      </c>
      <c r="U925">
        <v>1141750</v>
      </c>
      <c r="V925">
        <v>4.2694880173644529</v>
      </c>
      <c r="W925" t="s">
        <v>37</v>
      </c>
      <c r="X925">
        <v>1967</v>
      </c>
    </row>
    <row r="926" spans="1:24">
      <c r="A926" s="1">
        <v>1870</v>
      </c>
      <c r="B926">
        <v>115.7684</v>
      </c>
      <c r="C926">
        <v>26.859384976622518</v>
      </c>
      <c r="D926">
        <v>11.77318695804412</v>
      </c>
      <c r="E926">
        <v>5.7370000000000001</v>
      </c>
      <c r="G926">
        <v>5960212869.1296797</v>
      </c>
      <c r="H926">
        <v>5.9331180023911116</v>
      </c>
      <c r="I926">
        <v>19.090235010607401</v>
      </c>
      <c r="J926">
        <v>12.81127062264423</v>
      </c>
      <c r="K926">
        <v>27.423739984758299</v>
      </c>
      <c r="L926">
        <v>8.4723759616522045</v>
      </c>
      <c r="M926">
        <v>61.201000000000001</v>
      </c>
      <c r="N926">
        <v>20.167064942019731</v>
      </c>
      <c r="P926">
        <v>104.6</v>
      </c>
      <c r="Q926">
        <v>18.380986029743131</v>
      </c>
      <c r="R926">
        <v>2.76517366348686</v>
      </c>
      <c r="S926">
        <v>20393704</v>
      </c>
      <c r="U926">
        <v>1141750</v>
      </c>
      <c r="V926">
        <v>4.1628570822724882</v>
      </c>
      <c r="W926" t="s">
        <v>37</v>
      </c>
      <c r="X926">
        <v>1968</v>
      </c>
    </row>
    <row r="927" spans="1:24">
      <c r="A927" s="1">
        <v>1871</v>
      </c>
      <c r="B927">
        <v>112.07380000000001</v>
      </c>
      <c r="C927">
        <v>25.867284834598308</v>
      </c>
      <c r="D927">
        <v>12.5393813547186</v>
      </c>
      <c r="E927">
        <v>5.5060000000000002</v>
      </c>
      <c r="G927">
        <v>6450175213.7492275</v>
      </c>
      <c r="H927">
        <v>6.102517306712457</v>
      </c>
      <c r="I927">
        <v>17.877344980667331</v>
      </c>
      <c r="J927">
        <v>13.009272518974649</v>
      </c>
      <c r="K927">
        <v>27.516826578834308</v>
      </c>
      <c r="L927">
        <v>8.4446575882284804</v>
      </c>
      <c r="M927">
        <v>61.674999999999997</v>
      </c>
      <c r="N927">
        <v>20.03046362594873</v>
      </c>
      <c r="P927">
        <v>101.1</v>
      </c>
      <c r="Q927">
        <v>18.87557728706625</v>
      </c>
      <c r="R927">
        <v>2.6552117039190399</v>
      </c>
      <c r="S927">
        <v>20942453</v>
      </c>
      <c r="U927">
        <v>1141750</v>
      </c>
      <c r="V927">
        <v>4.0246710650695103</v>
      </c>
      <c r="W927" t="s">
        <v>37</v>
      </c>
      <c r="X927">
        <v>1969</v>
      </c>
    </row>
    <row r="928" spans="1:24">
      <c r="A928" s="1">
        <v>1872</v>
      </c>
      <c r="B928">
        <v>108.3792</v>
      </c>
      <c r="C928">
        <v>25.08737045071102</v>
      </c>
      <c r="D928">
        <v>13.27051699204628</v>
      </c>
      <c r="E928">
        <v>5.2759999999999998</v>
      </c>
      <c r="F928">
        <v>42999999.999755897</v>
      </c>
      <c r="G928">
        <v>7198360460.1988707</v>
      </c>
      <c r="H928">
        <v>6.207796962590578</v>
      </c>
      <c r="I928">
        <v>20.232284887924799</v>
      </c>
      <c r="J928">
        <v>14.554711978790071</v>
      </c>
      <c r="K928">
        <v>27.639943359845748</v>
      </c>
      <c r="L928">
        <v>11.88580424435337</v>
      </c>
      <c r="M928">
        <v>62.152000000000001</v>
      </c>
      <c r="N928">
        <v>21.81052211376235</v>
      </c>
      <c r="O928">
        <v>0</v>
      </c>
      <c r="P928">
        <v>97.5</v>
      </c>
      <c r="Q928">
        <v>19.360129788192879</v>
      </c>
      <c r="R928">
        <v>2.5346906348926099</v>
      </c>
      <c r="S928">
        <v>21480064</v>
      </c>
      <c r="T928">
        <v>102.302742004395</v>
      </c>
      <c r="U928">
        <v>1141750</v>
      </c>
      <c r="V928">
        <v>3.882124782018324</v>
      </c>
      <c r="W928" t="s">
        <v>37</v>
      </c>
      <c r="X928">
        <v>1970</v>
      </c>
    </row>
    <row r="929" spans="1:24">
      <c r="A929" s="1">
        <v>1873</v>
      </c>
      <c r="B929">
        <v>104.6846</v>
      </c>
      <c r="C929">
        <v>23.519110118933071</v>
      </c>
      <c r="D929">
        <v>11.96643701166237</v>
      </c>
      <c r="E929">
        <v>5.0570000000000004</v>
      </c>
      <c r="F929">
        <v>43128139.999511696</v>
      </c>
      <c r="G929">
        <v>7820380970.5367403</v>
      </c>
      <c r="H929">
        <v>5.9607279444282986</v>
      </c>
      <c r="I929">
        <v>19.415470279563269</v>
      </c>
      <c r="J929">
        <v>16.01683281372285</v>
      </c>
      <c r="K929">
        <v>27.731162516197731</v>
      </c>
      <c r="L929">
        <v>10.80740058094946</v>
      </c>
      <c r="M929">
        <v>62.628999999999998</v>
      </c>
      <c r="N929">
        <v>20.65116784060146</v>
      </c>
      <c r="P929">
        <v>93.9</v>
      </c>
      <c r="Q929">
        <v>19.832341595313199</v>
      </c>
      <c r="R929">
        <v>2.4098233274056899</v>
      </c>
      <c r="S929">
        <v>22003983</v>
      </c>
      <c r="T929">
        <v>104.74748992919901</v>
      </c>
      <c r="U929">
        <v>1141750</v>
      </c>
      <c r="V929">
        <v>3.7341169373263492</v>
      </c>
      <c r="W929" t="s">
        <v>37</v>
      </c>
      <c r="X929">
        <v>1971</v>
      </c>
    </row>
    <row r="930" spans="1:24">
      <c r="A930" s="1">
        <v>1874</v>
      </c>
      <c r="B930">
        <v>100.99</v>
      </c>
      <c r="C930">
        <v>24.130602170725791</v>
      </c>
      <c r="D930">
        <v>13.25482295611083</v>
      </c>
      <c r="E930">
        <v>4.8570000000000002</v>
      </c>
      <c r="F930">
        <v>18457070</v>
      </c>
      <c r="G930">
        <v>8671358732.6848583</v>
      </c>
      <c r="H930">
        <v>7.6691475485308302</v>
      </c>
      <c r="I930">
        <v>18.12682607824317</v>
      </c>
      <c r="J930">
        <v>12.79810562511207</v>
      </c>
      <c r="K930">
        <v>28.75737023637495</v>
      </c>
      <c r="L930">
        <v>12.972310777809581</v>
      </c>
      <c r="M930">
        <v>63.104999999999997</v>
      </c>
      <c r="N930">
        <v>19.224207547965872</v>
      </c>
      <c r="P930">
        <v>90.1</v>
      </c>
      <c r="Q930">
        <v>20.294212708427221</v>
      </c>
      <c r="R930">
        <v>2.3021738111943799</v>
      </c>
      <c r="S930">
        <v>22516429</v>
      </c>
      <c r="T930">
        <v>105.263061523438</v>
      </c>
      <c r="U930">
        <v>1141750</v>
      </c>
      <c r="V930">
        <v>3.605712305709166</v>
      </c>
      <c r="W930" t="s">
        <v>37</v>
      </c>
      <c r="X930">
        <v>1972</v>
      </c>
    </row>
    <row r="931" spans="1:24">
      <c r="A931" s="1">
        <v>1875</v>
      </c>
      <c r="B931">
        <v>99.578400000000002</v>
      </c>
      <c r="C931">
        <v>24.12896858035861</v>
      </c>
      <c r="D931">
        <v>14.924329659483471</v>
      </c>
      <c r="E931">
        <v>4.68</v>
      </c>
      <c r="F931">
        <v>23842600</v>
      </c>
      <c r="G931">
        <v>10315760000.33939</v>
      </c>
      <c r="H931">
        <v>6.7229549646107074</v>
      </c>
      <c r="I931">
        <v>18.26986346438559</v>
      </c>
      <c r="J931">
        <v>12.6640894884027</v>
      </c>
      <c r="K931">
        <v>30.52146734660306</v>
      </c>
      <c r="L931">
        <v>20.16109939102056</v>
      </c>
      <c r="M931">
        <v>63.578000000000003</v>
      </c>
      <c r="N931">
        <v>21.627102607336731</v>
      </c>
      <c r="P931">
        <v>86.3</v>
      </c>
      <c r="Q931">
        <v>20.752151419558359</v>
      </c>
      <c r="R931">
        <v>2.2314167024749301</v>
      </c>
      <c r="S931">
        <v>23024512</v>
      </c>
      <c r="T931">
        <v>108.03653717041</v>
      </c>
      <c r="U931">
        <v>1141750</v>
      </c>
      <c r="V931">
        <v>3.507998592451838</v>
      </c>
      <c r="W931" t="s">
        <v>37</v>
      </c>
      <c r="X931">
        <v>1973</v>
      </c>
    </row>
    <row r="932" spans="1:24">
      <c r="A932" s="1">
        <v>1876</v>
      </c>
      <c r="B932">
        <v>98.166799999999995</v>
      </c>
      <c r="C932">
        <v>24.38210333019008</v>
      </c>
      <c r="D932">
        <v>14.54011365328304</v>
      </c>
      <c r="E932">
        <v>4.5270000000000001</v>
      </c>
      <c r="F932">
        <v>40889759.999633797</v>
      </c>
      <c r="G932">
        <v>12370029583.641899</v>
      </c>
      <c r="H932">
        <v>5.745757188873867</v>
      </c>
      <c r="I932">
        <v>21.45577944314854</v>
      </c>
      <c r="J932">
        <v>15.630428309097219</v>
      </c>
      <c r="K932">
        <v>30.005831554915879</v>
      </c>
      <c r="L932">
        <v>25.377150004959621</v>
      </c>
      <c r="M932">
        <v>64.046999999999997</v>
      </c>
      <c r="N932">
        <v>25.109074954092019</v>
      </c>
      <c r="P932">
        <v>82.4</v>
      </c>
      <c r="Q932">
        <v>21.21531320414601</v>
      </c>
      <c r="R932">
        <v>2.20733177077354</v>
      </c>
      <c r="S932">
        <v>23538390</v>
      </c>
      <c r="T932">
        <v>108.49220275878901</v>
      </c>
      <c r="U932">
        <v>1141750</v>
      </c>
      <c r="V932">
        <v>3.4175037131363899</v>
      </c>
      <c r="W932" t="s">
        <v>37</v>
      </c>
      <c r="X932">
        <v>1974</v>
      </c>
    </row>
    <row r="933" spans="1:24">
      <c r="A933" s="1">
        <v>1877</v>
      </c>
      <c r="B933">
        <v>96.755200000000002</v>
      </c>
      <c r="C933">
        <v>23.886469780897929</v>
      </c>
      <c r="D933">
        <v>15.817263544536271</v>
      </c>
      <c r="E933">
        <v>4.3979999999999997</v>
      </c>
      <c r="F933">
        <v>37068850</v>
      </c>
      <c r="G933">
        <v>13098633901.86727</v>
      </c>
      <c r="H933">
        <v>2.3232552852921771</v>
      </c>
      <c r="I933">
        <v>16.99250570218312</v>
      </c>
      <c r="J933">
        <v>14.01157222271592</v>
      </c>
      <c r="K933">
        <v>29.218134423413019</v>
      </c>
      <c r="L933">
        <v>22.806963124720749</v>
      </c>
      <c r="M933">
        <v>64.518000000000001</v>
      </c>
      <c r="N933">
        <v>22.597776395430351</v>
      </c>
      <c r="O933">
        <v>0</v>
      </c>
      <c r="P933">
        <v>78.2</v>
      </c>
      <c r="Q933">
        <v>21.69040288418206</v>
      </c>
      <c r="R933">
        <v>2.2146657437334798</v>
      </c>
      <c r="S933">
        <v>24065502</v>
      </c>
      <c r="T933">
        <v>111.464729309082</v>
      </c>
      <c r="U933">
        <v>1141750</v>
      </c>
      <c r="V933">
        <v>3.380527601479745</v>
      </c>
      <c r="W933" t="s">
        <v>37</v>
      </c>
      <c r="X933">
        <v>1975</v>
      </c>
    </row>
    <row r="934" spans="1:24">
      <c r="A934" s="1">
        <v>1878</v>
      </c>
      <c r="B934">
        <v>95.343599999999995</v>
      </c>
      <c r="C934">
        <v>23.628609540270919</v>
      </c>
      <c r="D934">
        <v>17.0462359328912</v>
      </c>
      <c r="E934">
        <v>4.2850000000000001</v>
      </c>
      <c r="F934">
        <v>25000000</v>
      </c>
      <c r="G934">
        <v>15341403660.46981</v>
      </c>
      <c r="H934">
        <v>4.728368731301174</v>
      </c>
      <c r="I934">
        <v>17.562703139384151</v>
      </c>
      <c r="J934">
        <v>13.89501568752701</v>
      </c>
      <c r="K934">
        <v>30.83341161440622</v>
      </c>
      <c r="L934">
        <v>25.457558165571939</v>
      </c>
      <c r="M934">
        <v>64.994</v>
      </c>
      <c r="N934">
        <v>23.04873842222932</v>
      </c>
      <c r="O934">
        <v>0</v>
      </c>
      <c r="P934">
        <v>74.099999999999994</v>
      </c>
      <c r="Q934">
        <v>22.179452005407839</v>
      </c>
      <c r="R934">
        <v>2.22963756002668</v>
      </c>
      <c r="S934">
        <v>24608102</v>
      </c>
      <c r="T934">
        <v>115.138313293457</v>
      </c>
      <c r="U934">
        <v>1141750</v>
      </c>
      <c r="V934">
        <v>3.378776170203551</v>
      </c>
      <c r="W934" t="s">
        <v>37</v>
      </c>
      <c r="X934">
        <v>1976</v>
      </c>
    </row>
    <row r="935" spans="1:24">
      <c r="A935" s="1">
        <v>1879</v>
      </c>
      <c r="B935">
        <v>93.932000000000002</v>
      </c>
      <c r="C935">
        <v>25.04703021804983</v>
      </c>
      <c r="D935">
        <v>16.86565767587626</v>
      </c>
      <c r="E935">
        <v>4.1790000000000003</v>
      </c>
      <c r="F935">
        <v>65000000</v>
      </c>
      <c r="G935">
        <v>19470960619.129711</v>
      </c>
      <c r="H935">
        <v>4.158505455342592</v>
      </c>
      <c r="I935">
        <v>18.752033786341059</v>
      </c>
      <c r="J935">
        <v>13.19876708904248</v>
      </c>
      <c r="K935">
        <v>30.301845316320989</v>
      </c>
      <c r="L935">
        <v>29.152817071604119</v>
      </c>
      <c r="M935">
        <v>65.477000000000004</v>
      </c>
      <c r="N935">
        <v>21.996860266832769</v>
      </c>
      <c r="O935">
        <v>0</v>
      </c>
      <c r="P935">
        <v>69.900000000000006</v>
      </c>
      <c r="Q935">
        <v>22.680977016674181</v>
      </c>
      <c r="R935">
        <v>2.2360281350680902</v>
      </c>
      <c r="S935">
        <v>25164544</v>
      </c>
      <c r="T935">
        <v>118.506622314453</v>
      </c>
      <c r="U935">
        <v>1141750</v>
      </c>
      <c r="V935">
        <v>3.360773282404339</v>
      </c>
      <c r="W935" t="s">
        <v>37</v>
      </c>
      <c r="X935">
        <v>1977</v>
      </c>
    </row>
    <row r="936" spans="1:24">
      <c r="A936" s="1">
        <v>1880</v>
      </c>
      <c r="B936">
        <v>92.598600000000005</v>
      </c>
      <c r="C936">
        <v>23.04046127102421</v>
      </c>
      <c r="D936">
        <v>16.625966066584791</v>
      </c>
      <c r="E936">
        <v>4.0739999999999998</v>
      </c>
      <c r="F936">
        <v>107000000</v>
      </c>
      <c r="G936">
        <v>23263511958.0509</v>
      </c>
      <c r="H936">
        <v>8.4699008386397594</v>
      </c>
      <c r="I936">
        <v>18.284263546372841</v>
      </c>
      <c r="J936">
        <v>13.79854797264832</v>
      </c>
      <c r="K936">
        <v>29.964254574281981</v>
      </c>
      <c r="L936">
        <v>17.099931362740659</v>
      </c>
      <c r="M936">
        <v>65.963999999999999</v>
      </c>
      <c r="N936">
        <v>25.70978969463005</v>
      </c>
      <c r="O936">
        <v>0</v>
      </c>
      <c r="P936">
        <v>65.900000000000006</v>
      </c>
      <c r="Q936">
        <v>23.193933303289771</v>
      </c>
      <c r="R936">
        <v>2.2364192660176898</v>
      </c>
      <c r="S936">
        <v>25733669</v>
      </c>
      <c r="T936">
        <v>122.281532287598</v>
      </c>
      <c r="U936">
        <v>1141750</v>
      </c>
      <c r="V936">
        <v>3.3422384997945112</v>
      </c>
      <c r="W936" t="s">
        <v>37</v>
      </c>
      <c r="X936">
        <v>1978</v>
      </c>
    </row>
    <row r="937" spans="1:24">
      <c r="A937" s="1">
        <v>1881</v>
      </c>
      <c r="B937">
        <v>91.265199999999993</v>
      </c>
      <c r="C937">
        <v>21.46587742268154</v>
      </c>
      <c r="D937">
        <v>15.2164715006599</v>
      </c>
      <c r="E937">
        <v>3.9670000000000001</v>
      </c>
      <c r="F937">
        <v>127000000</v>
      </c>
      <c r="G937">
        <v>27940411250.27322</v>
      </c>
      <c r="H937">
        <v>5.379118987764457</v>
      </c>
      <c r="I937">
        <v>18.15098539135964</v>
      </c>
      <c r="J937">
        <v>13.44513074762558</v>
      </c>
      <c r="K937">
        <v>29.52355156428618</v>
      </c>
      <c r="L937">
        <v>24.040625540471879</v>
      </c>
      <c r="M937">
        <v>66.450999999999993</v>
      </c>
      <c r="N937">
        <v>24.248032497852911</v>
      </c>
      <c r="O937">
        <v>0</v>
      </c>
      <c r="P937">
        <v>62</v>
      </c>
      <c r="Q937">
        <v>23.71608472284813</v>
      </c>
      <c r="R937">
        <v>2.2262749302230098</v>
      </c>
      <c r="S937">
        <v>26312996</v>
      </c>
      <c r="T937">
        <v>125.213821411133</v>
      </c>
      <c r="U937">
        <v>1141750</v>
      </c>
      <c r="V937">
        <v>3.313658038834479</v>
      </c>
      <c r="W937" t="s">
        <v>37</v>
      </c>
      <c r="X937">
        <v>1979</v>
      </c>
    </row>
    <row r="938" spans="1:24">
      <c r="A938" s="1">
        <v>1882</v>
      </c>
      <c r="B938">
        <v>89.931799999999996</v>
      </c>
      <c r="C938">
        <v>19.359900704818479</v>
      </c>
      <c r="D938">
        <v>16.21798078688898</v>
      </c>
      <c r="E938">
        <v>3.8559999999999999</v>
      </c>
      <c r="F938">
        <v>157137699.99975601</v>
      </c>
      <c r="G938">
        <v>33400735644.048111</v>
      </c>
      <c r="H938">
        <v>4.087353673094924</v>
      </c>
      <c r="I938">
        <v>19.06853773913484</v>
      </c>
      <c r="J938">
        <v>15.59700594631221</v>
      </c>
      <c r="K938">
        <v>31.588849556401311</v>
      </c>
      <c r="L938">
        <v>27.615936036633808</v>
      </c>
      <c r="M938">
        <v>66.926000000000002</v>
      </c>
      <c r="N938">
        <v>25.936554488864122</v>
      </c>
      <c r="O938">
        <v>0</v>
      </c>
      <c r="P938">
        <v>58.3</v>
      </c>
      <c r="Q938">
        <v>24.24561333934205</v>
      </c>
      <c r="R938">
        <v>2.2082209566614002</v>
      </c>
      <c r="S938">
        <v>26900508</v>
      </c>
      <c r="T938">
        <v>120.87808227539099</v>
      </c>
      <c r="U938">
        <v>1141750</v>
      </c>
      <c r="V938">
        <v>3.2760665553934358</v>
      </c>
      <c r="W938" t="s">
        <v>37</v>
      </c>
      <c r="X938">
        <v>1980</v>
      </c>
    </row>
    <row r="939" spans="1:24">
      <c r="A939" s="1">
        <v>1883</v>
      </c>
      <c r="B939">
        <v>88.598399999999998</v>
      </c>
      <c r="C939">
        <v>19.2477404120391</v>
      </c>
      <c r="D939">
        <v>11.85123057455392</v>
      </c>
      <c r="E939">
        <v>3.7429999999999999</v>
      </c>
      <c r="F939">
        <v>265000000</v>
      </c>
      <c r="G939">
        <v>36388366869.03093</v>
      </c>
      <c r="H939">
        <v>2.2768727473299042</v>
      </c>
      <c r="I939">
        <v>20.623994779029172</v>
      </c>
      <c r="J939">
        <v>15.418154271820329</v>
      </c>
      <c r="K939">
        <v>30.603604144296899</v>
      </c>
      <c r="L939">
        <v>22.765877296243222</v>
      </c>
      <c r="M939">
        <v>67.38</v>
      </c>
      <c r="N939">
        <v>22.30657954289271</v>
      </c>
      <c r="O939">
        <v>0</v>
      </c>
      <c r="P939">
        <v>54.8</v>
      </c>
      <c r="Q939">
        <v>24.7828823794502</v>
      </c>
      <c r="R939">
        <v>2.1917480422461</v>
      </c>
      <c r="S939">
        <v>27496608</v>
      </c>
      <c r="T939">
        <v>122.284950256348</v>
      </c>
      <c r="U939">
        <v>1141750</v>
      </c>
      <c r="V939">
        <v>3.237437024395351</v>
      </c>
      <c r="W939" t="s">
        <v>37</v>
      </c>
      <c r="X939">
        <v>1981</v>
      </c>
    </row>
    <row r="940" spans="1:24">
      <c r="A940" s="1">
        <v>1884</v>
      </c>
      <c r="B940">
        <v>87.265000000000001</v>
      </c>
      <c r="C940">
        <v>18.765121343147669</v>
      </c>
      <c r="D940">
        <v>10.91283459162663</v>
      </c>
      <c r="E940">
        <v>3.6320000000000001</v>
      </c>
      <c r="F940">
        <v>366000000</v>
      </c>
      <c r="G940">
        <v>38968039721.748032</v>
      </c>
      <c r="H940">
        <v>0.94842078640844818</v>
      </c>
      <c r="I940">
        <v>20.48714250361791</v>
      </c>
      <c r="J940">
        <v>15.19093836618617</v>
      </c>
      <c r="K940">
        <v>30.88269802002004</v>
      </c>
      <c r="L940">
        <v>24.766457313875961</v>
      </c>
      <c r="M940">
        <v>67.802000000000007</v>
      </c>
      <c r="N940">
        <v>21.823012039412191</v>
      </c>
      <c r="O940">
        <v>0</v>
      </c>
      <c r="P940">
        <v>51.5</v>
      </c>
      <c r="Q940">
        <v>25.32836773321316</v>
      </c>
      <c r="R940">
        <v>2.1771833654794799</v>
      </c>
      <c r="S940">
        <v>28101824</v>
      </c>
      <c r="T940">
        <v>112.992240905762</v>
      </c>
      <c r="U940">
        <v>1141750</v>
      </c>
      <c r="V940">
        <v>3.204372088792288</v>
      </c>
      <c r="W940" t="s">
        <v>37</v>
      </c>
      <c r="X940">
        <v>1982</v>
      </c>
    </row>
    <row r="941" spans="1:24">
      <c r="A941" s="1">
        <v>1885</v>
      </c>
      <c r="B941">
        <v>88.056200000000004</v>
      </c>
      <c r="C941">
        <v>18.713895283675878</v>
      </c>
      <c r="D941">
        <v>10.45951769681583</v>
      </c>
      <c r="E941">
        <v>3.5270000000000001</v>
      </c>
      <c r="F941">
        <v>618000000</v>
      </c>
      <c r="G941">
        <v>38729822781.599716</v>
      </c>
      <c r="H941">
        <v>1.5739560382876761</v>
      </c>
      <c r="I941">
        <v>19.89321369670057</v>
      </c>
      <c r="J941">
        <v>13.240303234596221</v>
      </c>
      <c r="K941">
        <v>31.50061703191442</v>
      </c>
      <c r="L941">
        <v>20.402575699703078</v>
      </c>
      <c r="M941">
        <v>68.186999999999998</v>
      </c>
      <c r="N941">
        <v>20.562965250085369</v>
      </c>
      <c r="O941">
        <v>0</v>
      </c>
      <c r="P941">
        <v>48.6</v>
      </c>
      <c r="Q941">
        <v>25.88029112212708</v>
      </c>
      <c r="R941">
        <v>2.1556696617837998</v>
      </c>
      <c r="S941">
        <v>28714183</v>
      </c>
      <c r="T941">
        <v>112.60272216796901</v>
      </c>
      <c r="U941">
        <v>1141750</v>
      </c>
      <c r="V941">
        <v>3.1648063421729842</v>
      </c>
      <c r="W941" t="s">
        <v>37</v>
      </c>
      <c r="X941">
        <v>1983</v>
      </c>
    </row>
    <row r="942" spans="1:24">
      <c r="A942" s="1">
        <v>1886</v>
      </c>
      <c r="B942">
        <v>88.847399999999993</v>
      </c>
      <c r="C942">
        <v>17.408929767898218</v>
      </c>
      <c r="D942">
        <v>11.88479234472787</v>
      </c>
      <c r="E942">
        <v>3.43</v>
      </c>
      <c r="F942">
        <v>584000000</v>
      </c>
      <c r="G942">
        <v>38253120737.967117</v>
      </c>
      <c r="H942">
        <v>3.350683738982013</v>
      </c>
      <c r="I942">
        <v>18.964970035658499</v>
      </c>
      <c r="J942">
        <v>12.46395774084008</v>
      </c>
      <c r="K942">
        <v>33.262286002327443</v>
      </c>
      <c r="L942">
        <v>22.18022670009832</v>
      </c>
      <c r="M942">
        <v>68.528999999999996</v>
      </c>
      <c r="N942">
        <v>20.808759772897471</v>
      </c>
      <c r="O942">
        <v>0</v>
      </c>
      <c r="P942">
        <v>45.9</v>
      </c>
      <c r="Q942">
        <v>26.436439837764759</v>
      </c>
      <c r="R942">
        <v>2.1261636810811799</v>
      </c>
      <c r="S942">
        <v>29331230</v>
      </c>
      <c r="T942">
        <v>110.802139282227</v>
      </c>
      <c r="U942">
        <v>1141750</v>
      </c>
      <c r="V942">
        <v>3.1161821260074758</v>
      </c>
      <c r="W942" t="s">
        <v>37</v>
      </c>
      <c r="X942">
        <v>1984</v>
      </c>
    </row>
    <row r="943" spans="1:24">
      <c r="A943" s="1">
        <v>1887</v>
      </c>
      <c r="B943">
        <v>89.638599999999997</v>
      </c>
      <c r="C943">
        <v>16.990694303510569</v>
      </c>
      <c r="D943">
        <v>13.80777597861246</v>
      </c>
      <c r="E943">
        <v>3.343</v>
      </c>
      <c r="F943">
        <v>1023000000</v>
      </c>
      <c r="G943">
        <v>34894411351.983009</v>
      </c>
      <c r="H943">
        <v>3.107106193680977</v>
      </c>
      <c r="I943">
        <v>19.040903702322421</v>
      </c>
      <c r="J943">
        <v>12.52532530468398</v>
      </c>
      <c r="K943">
        <v>34.603714988854946</v>
      </c>
      <c r="L943">
        <v>24.883508041323001</v>
      </c>
      <c r="M943">
        <v>68.822999999999993</v>
      </c>
      <c r="N943">
        <v>22.04651032052104</v>
      </c>
      <c r="O943">
        <v>0</v>
      </c>
      <c r="P943">
        <v>43.6</v>
      </c>
      <c r="Q943">
        <v>26.99521766561514</v>
      </c>
      <c r="R943">
        <v>2.0916371517137899</v>
      </c>
      <c r="S943">
        <v>29951194</v>
      </c>
      <c r="T943">
        <v>109.07647705078099</v>
      </c>
      <c r="U943">
        <v>1141750</v>
      </c>
      <c r="V943">
        <v>3.0615034017939</v>
      </c>
      <c r="W943" t="s">
        <v>37</v>
      </c>
      <c r="X943">
        <v>1985</v>
      </c>
    </row>
    <row r="944" spans="1:24">
      <c r="A944" s="1">
        <v>1888</v>
      </c>
      <c r="B944">
        <v>90.4298</v>
      </c>
      <c r="C944">
        <v>17.47692530711749</v>
      </c>
      <c r="D944">
        <v>18.837246440607451</v>
      </c>
      <c r="E944">
        <v>3.2690000000000001</v>
      </c>
      <c r="F944">
        <v>674000000</v>
      </c>
      <c r="G944">
        <v>34942489683.971237</v>
      </c>
      <c r="H944">
        <v>5.8240761384774231</v>
      </c>
      <c r="I944">
        <v>18.001162647489171</v>
      </c>
      <c r="J944">
        <v>11.993389468051941</v>
      </c>
      <c r="K944">
        <v>36.173952807001108</v>
      </c>
      <c r="L944">
        <v>29.168926366137811</v>
      </c>
      <c r="M944">
        <v>69.064999999999998</v>
      </c>
      <c r="N944">
        <v>25.653581301941269</v>
      </c>
      <c r="O944">
        <v>0</v>
      </c>
      <c r="P944">
        <v>41.5</v>
      </c>
      <c r="Q944">
        <v>27.55518611987382</v>
      </c>
      <c r="R944">
        <v>2.0531034978451301</v>
      </c>
      <c r="S944">
        <v>30572479</v>
      </c>
      <c r="T944">
        <v>105.987510681152</v>
      </c>
      <c r="U944">
        <v>1141750</v>
      </c>
      <c r="V944">
        <v>2.8435990982135628</v>
      </c>
      <c r="W944" t="s">
        <v>37</v>
      </c>
      <c r="X944">
        <v>1986</v>
      </c>
    </row>
    <row r="945" spans="1:24">
      <c r="A945" s="1">
        <v>1889</v>
      </c>
      <c r="B945">
        <v>91.221000000000004</v>
      </c>
      <c r="C945">
        <v>18.06373866666183</v>
      </c>
      <c r="D945">
        <v>16.949669598232539</v>
      </c>
      <c r="E945">
        <v>3.2080000000000002</v>
      </c>
      <c r="F945">
        <v>319000000</v>
      </c>
      <c r="G945">
        <v>36373307085.088753</v>
      </c>
      <c r="H945">
        <v>5.3689321481360253</v>
      </c>
      <c r="I945">
        <v>19.997488783383549</v>
      </c>
      <c r="J945">
        <v>12.91588058938345</v>
      </c>
      <c r="K945">
        <v>34.748132679268693</v>
      </c>
      <c r="L945">
        <v>23.376936516754899</v>
      </c>
      <c r="M945">
        <v>69.266000000000005</v>
      </c>
      <c r="N945">
        <v>24.64444593676992</v>
      </c>
      <c r="O945">
        <v>0</v>
      </c>
      <c r="P945">
        <v>39.700000000000003</v>
      </c>
      <c r="Q945">
        <v>28.116644434429919</v>
      </c>
      <c r="R945">
        <v>2.0170967810914902</v>
      </c>
      <c r="S945">
        <v>31195417</v>
      </c>
      <c r="T945">
        <v>107.211547851563</v>
      </c>
      <c r="U945">
        <v>1141750</v>
      </c>
      <c r="V945">
        <v>2.7323491246464089</v>
      </c>
      <c r="W945" t="s">
        <v>37</v>
      </c>
      <c r="X945">
        <v>1987</v>
      </c>
    </row>
    <row r="946" spans="1:24">
      <c r="A946" s="1">
        <v>1890</v>
      </c>
      <c r="B946">
        <v>92.882400000000004</v>
      </c>
      <c r="C946">
        <v>16.74929428399874</v>
      </c>
      <c r="D946">
        <v>16.286167625408439</v>
      </c>
      <c r="E946">
        <v>3.1579999999999999</v>
      </c>
      <c r="F946">
        <v>203000000</v>
      </c>
      <c r="G946">
        <v>39212550050.422279</v>
      </c>
      <c r="H946">
        <v>4.0641732451720713</v>
      </c>
      <c r="I946">
        <v>21.98974065043506</v>
      </c>
      <c r="J946">
        <v>13.856634378248771</v>
      </c>
      <c r="K946">
        <v>36.233227417684652</v>
      </c>
      <c r="L946">
        <v>27.750056244696029</v>
      </c>
      <c r="M946">
        <v>69.436000000000007</v>
      </c>
      <c r="N946">
        <v>25.601497446840721</v>
      </c>
      <c r="O946">
        <v>0</v>
      </c>
      <c r="P946">
        <v>38.200000000000003</v>
      </c>
      <c r="Q946">
        <v>28.68186300135196</v>
      </c>
      <c r="R946">
        <v>1.99032422181212</v>
      </c>
      <c r="S946">
        <v>31822527</v>
      </c>
      <c r="T946">
        <v>107.06243133544901</v>
      </c>
      <c r="U946">
        <v>1141750</v>
      </c>
      <c r="V946">
        <v>2.6946608773655938</v>
      </c>
      <c r="W946" t="s">
        <v>37</v>
      </c>
      <c r="X946">
        <v>1988</v>
      </c>
    </row>
    <row r="947" spans="1:24">
      <c r="A947" s="1">
        <v>1891</v>
      </c>
      <c r="B947">
        <v>94.543800000000005</v>
      </c>
      <c r="C947">
        <v>16.057190991462921</v>
      </c>
      <c r="D947">
        <v>18.002563411309708</v>
      </c>
      <c r="E947">
        <v>3.117</v>
      </c>
      <c r="F947">
        <v>576000000</v>
      </c>
      <c r="G947">
        <v>39540080200.393806</v>
      </c>
      <c r="H947">
        <v>3.4140961086315258</v>
      </c>
      <c r="I947">
        <v>19.975754158965611</v>
      </c>
      <c r="J947">
        <v>13.819058436866481</v>
      </c>
      <c r="K947">
        <v>36.944352370421662</v>
      </c>
      <c r="L947">
        <v>24.685816141154831</v>
      </c>
      <c r="M947">
        <v>69.590999999999994</v>
      </c>
      <c r="N947">
        <v>27.11425962128731</v>
      </c>
      <c r="O947">
        <v>0</v>
      </c>
      <c r="P947">
        <v>36.799999999999997</v>
      </c>
      <c r="Q947">
        <v>29.25416584046868</v>
      </c>
      <c r="R947">
        <v>1.97570136053333</v>
      </c>
      <c r="S947">
        <v>32457497</v>
      </c>
      <c r="T947">
        <v>107.25299835205099</v>
      </c>
      <c r="U947">
        <v>1141750</v>
      </c>
      <c r="V947">
        <v>2.6678694372167899</v>
      </c>
      <c r="W947" t="s">
        <v>37</v>
      </c>
      <c r="X947">
        <v>1989</v>
      </c>
    </row>
    <row r="948" spans="1:24">
      <c r="A948" s="1">
        <v>1892</v>
      </c>
      <c r="B948">
        <v>96.205200000000005</v>
      </c>
      <c r="C948">
        <v>17.06678100070274</v>
      </c>
      <c r="D948">
        <v>18.862669028641619</v>
      </c>
      <c r="E948">
        <v>3.0819999999999999</v>
      </c>
      <c r="F948">
        <v>500000000</v>
      </c>
      <c r="G948">
        <v>47844090709.990837</v>
      </c>
      <c r="H948">
        <v>4.281998332075716</v>
      </c>
      <c r="I948">
        <v>20.606730546634019</v>
      </c>
      <c r="J948">
        <v>15.915141351666509</v>
      </c>
      <c r="K948">
        <v>31.496860218193181</v>
      </c>
      <c r="L948">
        <v>52.336103165946668</v>
      </c>
      <c r="M948">
        <v>69.75</v>
      </c>
      <c r="N948">
        <v>25.729405277273699</v>
      </c>
      <c r="O948">
        <v>0</v>
      </c>
      <c r="P948">
        <v>35.6</v>
      </c>
      <c r="Q948">
        <v>29.835573681838671</v>
      </c>
      <c r="R948">
        <v>1.9679443840606199</v>
      </c>
      <c r="S948">
        <v>33102569</v>
      </c>
      <c r="T948">
        <v>107.510299682617</v>
      </c>
      <c r="U948">
        <v>1141750</v>
      </c>
      <c r="V948">
        <v>2.6510318280509542</v>
      </c>
      <c r="W948" t="s">
        <v>37</v>
      </c>
      <c r="X948">
        <v>1990</v>
      </c>
    </row>
    <row r="949" spans="1:24">
      <c r="A949" s="1">
        <v>1893</v>
      </c>
      <c r="B949">
        <v>97.866600000000005</v>
      </c>
      <c r="C949">
        <v>17.45479816124281</v>
      </c>
      <c r="D949">
        <v>19.094538902440402</v>
      </c>
      <c r="E949">
        <v>3.0470000000000002</v>
      </c>
      <c r="F949">
        <v>456900000</v>
      </c>
      <c r="G949">
        <v>49175565911.065483</v>
      </c>
      <c r="H949">
        <v>2.0016075967927951</v>
      </c>
      <c r="I949">
        <v>19.105463847266378</v>
      </c>
      <c r="J949">
        <v>14.435379192274921</v>
      </c>
      <c r="K949">
        <v>31.630410369324171</v>
      </c>
      <c r="L949">
        <v>27.005774039707958</v>
      </c>
      <c r="M949">
        <v>69.936000000000007</v>
      </c>
      <c r="N949">
        <v>24.550810501772659</v>
      </c>
      <c r="O949">
        <v>0</v>
      </c>
      <c r="P949">
        <v>34.4</v>
      </c>
      <c r="Q949">
        <v>30.426613789995489</v>
      </c>
      <c r="R949">
        <v>1.96162497706366</v>
      </c>
      <c r="S949">
        <v>33758328</v>
      </c>
      <c r="T949">
        <v>108.015747070313</v>
      </c>
      <c r="U949">
        <v>1141750</v>
      </c>
      <c r="V949">
        <v>2.632932575148863</v>
      </c>
      <c r="W949" t="s">
        <v>37</v>
      </c>
      <c r="X949">
        <v>1991</v>
      </c>
    </row>
    <row r="950" spans="1:24">
      <c r="A950" s="1">
        <v>1894</v>
      </c>
      <c r="B950">
        <v>99.528000000000006</v>
      </c>
      <c r="C950">
        <v>16.79394339175861</v>
      </c>
      <c r="D950">
        <v>16.518554695365449</v>
      </c>
      <c r="E950">
        <v>3.01</v>
      </c>
      <c r="F950">
        <v>728700000</v>
      </c>
      <c r="G950">
        <v>58418985443.317146</v>
      </c>
      <c r="H950">
        <v>4.0449294377407767</v>
      </c>
      <c r="I950">
        <v>20.554501460229091</v>
      </c>
      <c r="J950">
        <v>17.093036648286951</v>
      </c>
      <c r="K950">
        <v>29.700210557303318</v>
      </c>
      <c r="L950">
        <v>22.66438495447143</v>
      </c>
      <c r="M950">
        <v>70.161000000000001</v>
      </c>
      <c r="N950">
        <v>23.072978583440861</v>
      </c>
      <c r="O950">
        <v>0</v>
      </c>
      <c r="P950">
        <v>33.200000000000003</v>
      </c>
      <c r="Q950">
        <v>31.0252978819288</v>
      </c>
      <c r="R950">
        <v>1.94852533515923</v>
      </c>
      <c r="S950">
        <v>34422568</v>
      </c>
      <c r="T950">
        <v>112.35440063476599</v>
      </c>
      <c r="U950">
        <v>1141750</v>
      </c>
      <c r="V950">
        <v>2.612514006973262</v>
      </c>
      <c r="W950" t="s">
        <v>37</v>
      </c>
      <c r="X950">
        <v>1992</v>
      </c>
    </row>
    <row r="951" spans="1:24">
      <c r="A951" s="1">
        <v>1895</v>
      </c>
      <c r="B951">
        <v>99.806799999999996</v>
      </c>
      <c r="C951">
        <v>14.967829238650181</v>
      </c>
      <c r="D951">
        <v>15.184495285478439</v>
      </c>
      <c r="E951">
        <v>2.968</v>
      </c>
      <c r="F951">
        <v>959100000</v>
      </c>
      <c r="G951">
        <v>66446804802.574699</v>
      </c>
      <c r="H951">
        <v>5.385409938567733</v>
      </c>
      <c r="I951">
        <v>24.94213311037516</v>
      </c>
      <c r="J951">
        <v>20.992976159484272</v>
      </c>
      <c r="K951">
        <v>30.16888033154774</v>
      </c>
      <c r="L951">
        <v>24.841578278549889</v>
      </c>
      <c r="M951">
        <v>70.433000000000007</v>
      </c>
      <c r="N951">
        <v>25.50611733755375</v>
      </c>
      <c r="O951">
        <v>0</v>
      </c>
      <c r="P951">
        <v>32.1</v>
      </c>
      <c r="Q951">
        <v>31.628005407841371</v>
      </c>
      <c r="R951">
        <v>1.9240042795352601</v>
      </c>
      <c r="S951">
        <v>35091272</v>
      </c>
      <c r="T951">
        <v>113.26474761962901</v>
      </c>
      <c r="U951">
        <v>1141750</v>
      </c>
      <c r="V951">
        <v>2.573739264181599</v>
      </c>
      <c r="W951" t="s">
        <v>37</v>
      </c>
      <c r="X951">
        <v>1993</v>
      </c>
    </row>
    <row r="952" spans="1:24">
      <c r="A952" s="1">
        <v>1896</v>
      </c>
      <c r="B952">
        <v>100.0856</v>
      </c>
      <c r="C952">
        <v>14.831537866705551</v>
      </c>
      <c r="D952">
        <v>14.998361834568779</v>
      </c>
      <c r="E952">
        <v>2.9180000000000001</v>
      </c>
      <c r="F952">
        <v>1446497261.3358099</v>
      </c>
      <c r="G952">
        <v>81703500846.036377</v>
      </c>
      <c r="H952">
        <v>5.8146619078781328</v>
      </c>
      <c r="I952">
        <v>25.538446749080471</v>
      </c>
      <c r="J952">
        <v>20.919175615569198</v>
      </c>
      <c r="K952">
        <v>29.114681975124942</v>
      </c>
      <c r="L952">
        <v>22.09637825847798</v>
      </c>
      <c r="M952">
        <v>70.751999999999995</v>
      </c>
      <c r="N952">
        <v>24.921820716557221</v>
      </c>
      <c r="O952">
        <v>0.24275021899999999</v>
      </c>
      <c r="P952">
        <v>31</v>
      </c>
      <c r="Q952">
        <v>32.229813429472728</v>
      </c>
      <c r="R952">
        <v>1.8848931896675001</v>
      </c>
      <c r="S952">
        <v>35758978</v>
      </c>
      <c r="T952">
        <v>113.68067932128901</v>
      </c>
      <c r="U952">
        <v>1141750</v>
      </c>
      <c r="V952">
        <v>2.5234247964548921</v>
      </c>
      <c r="W952" t="s">
        <v>37</v>
      </c>
      <c r="X952">
        <v>1994</v>
      </c>
    </row>
    <row r="953" spans="1:24">
      <c r="A953" s="1">
        <v>1897</v>
      </c>
      <c r="B953">
        <v>100.3644</v>
      </c>
      <c r="C953">
        <v>14.01806596514419</v>
      </c>
      <c r="D953">
        <v>14.533742889210259</v>
      </c>
      <c r="E953">
        <v>2.8620000000000001</v>
      </c>
      <c r="F953">
        <v>968368273.64733505</v>
      </c>
      <c r="G953">
        <v>92507279383.038727</v>
      </c>
      <c r="H953">
        <v>5.2024375925091988</v>
      </c>
      <c r="I953">
        <v>25.798743328757769</v>
      </c>
      <c r="J953">
        <v>20.963487428556359</v>
      </c>
      <c r="K953">
        <v>29.22892400487078</v>
      </c>
      <c r="L953">
        <v>18.85095725788948</v>
      </c>
      <c r="M953">
        <v>71.111999999999995</v>
      </c>
      <c r="N953">
        <v>25.92120334737308</v>
      </c>
      <c r="O953">
        <v>0.75392410399999998</v>
      </c>
      <c r="P953">
        <v>29.9</v>
      </c>
      <c r="Q953">
        <v>32.826893195132939</v>
      </c>
      <c r="R953">
        <v>1.8356186841537401</v>
      </c>
      <c r="S953">
        <v>36421438</v>
      </c>
      <c r="T953">
        <v>113.99456787109401</v>
      </c>
      <c r="U953">
        <v>1141750</v>
      </c>
      <c r="V953">
        <v>2.463133045153362</v>
      </c>
      <c r="W953" t="s">
        <v>37</v>
      </c>
      <c r="X953">
        <v>1995</v>
      </c>
    </row>
    <row r="954" spans="1:24">
      <c r="A954" s="1">
        <v>1898</v>
      </c>
      <c r="B954">
        <v>100.64319999999999</v>
      </c>
      <c r="C954">
        <v>12.76881902601899</v>
      </c>
      <c r="D954">
        <v>15.19946170139705</v>
      </c>
      <c r="E954">
        <v>2.802</v>
      </c>
      <c r="F954">
        <v>3111676589.81669</v>
      </c>
      <c r="G954">
        <v>97160109277.80867</v>
      </c>
      <c r="H954">
        <v>2.0558547121738679</v>
      </c>
      <c r="I954">
        <v>22.15093865898325</v>
      </c>
      <c r="J954">
        <v>20.844645484931199</v>
      </c>
      <c r="K954">
        <v>28.519001957166932</v>
      </c>
      <c r="L954">
        <v>16.868378789776031</v>
      </c>
      <c r="M954">
        <v>71.497</v>
      </c>
      <c r="N954">
        <v>24.980416531441151</v>
      </c>
      <c r="O954">
        <v>1.4102156180000001</v>
      </c>
      <c r="P954">
        <v>28.8</v>
      </c>
      <c r="Q954">
        <v>33.417203244704822</v>
      </c>
      <c r="R954">
        <v>1.7822740658207299</v>
      </c>
      <c r="S954">
        <v>37076387</v>
      </c>
      <c r="T954">
        <v>118.560333251953</v>
      </c>
      <c r="U954">
        <v>1141750</v>
      </c>
      <c r="V954">
        <v>2.4017188455740359</v>
      </c>
      <c r="W954" t="s">
        <v>37</v>
      </c>
      <c r="X954">
        <v>1996</v>
      </c>
    </row>
    <row r="955" spans="1:24">
      <c r="A955" s="1">
        <v>1899</v>
      </c>
      <c r="B955">
        <v>100.922</v>
      </c>
      <c r="C955">
        <v>12.606471149218651</v>
      </c>
      <c r="D955">
        <v>14.84154374347067</v>
      </c>
      <c r="E955">
        <v>2.742</v>
      </c>
      <c r="F955">
        <v>5562216361.6176901</v>
      </c>
      <c r="G955">
        <v>106659508271.255</v>
      </c>
      <c r="H955">
        <v>3.4302936782762292</v>
      </c>
      <c r="I955">
        <v>20.9237506240474</v>
      </c>
      <c r="J955">
        <v>20.755524345208599</v>
      </c>
      <c r="K955">
        <v>27.078670360670699</v>
      </c>
      <c r="L955">
        <v>16.839852933665099</v>
      </c>
      <c r="M955">
        <v>71.887</v>
      </c>
      <c r="N955">
        <v>25.22044254281419</v>
      </c>
      <c r="O955">
        <v>3.3526924650000001</v>
      </c>
      <c r="P955">
        <v>27.8</v>
      </c>
      <c r="Q955">
        <v>34.000723749436681</v>
      </c>
      <c r="R955">
        <v>1.7310976549936801</v>
      </c>
      <c r="S955">
        <v>37723803</v>
      </c>
      <c r="U955">
        <v>1141750</v>
      </c>
      <c r="V955">
        <v>2.3370982700820151</v>
      </c>
      <c r="W955" t="s">
        <v>37</v>
      </c>
      <c r="X955">
        <v>1997</v>
      </c>
    </row>
    <row r="956" spans="1:24">
      <c r="A956" s="1">
        <v>1900</v>
      </c>
      <c r="B956">
        <v>99.841800000000006</v>
      </c>
      <c r="C956">
        <v>13.235789654803289</v>
      </c>
      <c r="D956">
        <v>15.00735083699117</v>
      </c>
      <c r="E956">
        <v>2.6829999999999998</v>
      </c>
      <c r="F956">
        <v>2828826261.6125102</v>
      </c>
      <c r="G956">
        <v>98443739941.166397</v>
      </c>
      <c r="H956">
        <v>0.5697840898662605</v>
      </c>
      <c r="I956">
        <v>19.728079180815499</v>
      </c>
      <c r="J956">
        <v>20.901572216522609</v>
      </c>
      <c r="K956">
        <v>26.39229160597441</v>
      </c>
      <c r="L956">
        <v>14.773045408720581</v>
      </c>
      <c r="M956">
        <v>72.263999999999996</v>
      </c>
      <c r="N956">
        <v>25.928515124734879</v>
      </c>
      <c r="O956">
        <v>4.6924577740000002</v>
      </c>
      <c r="P956">
        <v>26.8</v>
      </c>
      <c r="Q956">
        <v>34.578014420910321</v>
      </c>
      <c r="R956">
        <v>1.6836247599252501</v>
      </c>
      <c r="S956">
        <v>38364307</v>
      </c>
      <c r="T956">
        <v>120.848983764648</v>
      </c>
      <c r="U956">
        <v>1141750</v>
      </c>
      <c r="V956">
        <v>2.2818688021650901</v>
      </c>
      <c r="W956" t="s">
        <v>37</v>
      </c>
      <c r="X956">
        <v>1998</v>
      </c>
    </row>
    <row r="957" spans="1:24">
      <c r="A957" s="1">
        <v>1901</v>
      </c>
      <c r="B957">
        <v>98.761600000000001</v>
      </c>
      <c r="C957">
        <v>13.000771517145401</v>
      </c>
      <c r="D957">
        <v>18.346578750154102</v>
      </c>
      <c r="E957">
        <v>2.6269999999999998</v>
      </c>
      <c r="F957">
        <v>1507907130.4458899</v>
      </c>
      <c r="G957">
        <v>86186158684.768494</v>
      </c>
      <c r="H957">
        <v>-4.2040152436992742</v>
      </c>
      <c r="I957">
        <v>12.880134170813379</v>
      </c>
      <c r="J957">
        <v>17.802700564025319</v>
      </c>
      <c r="K957">
        <v>26.720787559107059</v>
      </c>
      <c r="L957">
        <v>12.62294083417088</v>
      </c>
      <c r="M957">
        <v>72.619</v>
      </c>
      <c r="N957">
        <v>25.797645862512919</v>
      </c>
      <c r="O957">
        <v>5.0424658320000004</v>
      </c>
      <c r="P957">
        <v>25.9</v>
      </c>
      <c r="Q957">
        <v>35.150489409643981</v>
      </c>
      <c r="R957">
        <v>1.64204828834622</v>
      </c>
      <c r="S957">
        <v>38999468</v>
      </c>
      <c r="T957">
        <v>119.63710784912099</v>
      </c>
      <c r="U957">
        <v>1141750</v>
      </c>
      <c r="V957">
        <v>2.2312973420592308</v>
      </c>
      <c r="W957" t="s">
        <v>37</v>
      </c>
      <c r="X957">
        <v>1999</v>
      </c>
    </row>
    <row r="958" spans="1:24">
      <c r="A958" s="1">
        <v>1902</v>
      </c>
      <c r="B958">
        <v>97.681399999999996</v>
      </c>
      <c r="C958">
        <v>8.3057195333067995</v>
      </c>
      <c r="D958">
        <v>15.91513971543799</v>
      </c>
      <c r="E958">
        <v>2.5720000000000001</v>
      </c>
      <c r="F958">
        <v>2436459923.4285598</v>
      </c>
      <c r="G958">
        <v>99886577330.727112</v>
      </c>
      <c r="H958">
        <v>2.9248614831459179</v>
      </c>
      <c r="I958">
        <v>14.895627029074809</v>
      </c>
      <c r="J958">
        <v>16.751945753868728</v>
      </c>
      <c r="K958">
        <v>27.305772283257649</v>
      </c>
      <c r="L958">
        <v>33.675370507766758</v>
      </c>
      <c r="M958">
        <v>72.944999999999993</v>
      </c>
      <c r="N958">
        <v>24.609913220480411</v>
      </c>
      <c r="O958">
        <v>5.6946828719999996</v>
      </c>
      <c r="P958">
        <v>25.1</v>
      </c>
      <c r="Q958">
        <v>35.718760703019377</v>
      </c>
      <c r="R958">
        <v>1.60375190216718</v>
      </c>
      <c r="S958">
        <v>39629965</v>
      </c>
      <c r="T958">
        <v>119.38394165039099</v>
      </c>
      <c r="U958">
        <v>1141750</v>
      </c>
      <c r="V958">
        <v>2.182786244327497</v>
      </c>
      <c r="W958" t="s">
        <v>37</v>
      </c>
      <c r="X958">
        <v>2000</v>
      </c>
    </row>
    <row r="959" spans="1:24">
      <c r="A959" s="1">
        <v>1903</v>
      </c>
      <c r="B959">
        <v>96.601200000000006</v>
      </c>
      <c r="C959">
        <v>8.3209726766762149</v>
      </c>
      <c r="D959">
        <v>15.38713576650092</v>
      </c>
      <c r="E959">
        <v>2.516</v>
      </c>
      <c r="F959">
        <v>2541942612.2073898</v>
      </c>
      <c r="G959">
        <v>98211749595.544189</v>
      </c>
      <c r="H959">
        <v>1.67789830769955</v>
      </c>
      <c r="I959">
        <v>16.03225135155478</v>
      </c>
      <c r="J959">
        <v>18.51397602844353</v>
      </c>
      <c r="K959">
        <v>27.222815041775331</v>
      </c>
      <c r="L959">
        <v>6.5184482920270597</v>
      </c>
      <c r="M959">
        <v>73.241</v>
      </c>
      <c r="N959">
        <v>25.58146057214713</v>
      </c>
      <c r="O959">
        <v>8.1112472100000002</v>
      </c>
      <c r="P959">
        <v>24.3</v>
      </c>
      <c r="Q959">
        <v>36.282970707525912</v>
      </c>
      <c r="R959">
        <v>1.5672444039971101</v>
      </c>
      <c r="S959">
        <v>40255956</v>
      </c>
      <c r="T959">
        <v>116.248573303223</v>
      </c>
      <c r="U959">
        <v>1141750</v>
      </c>
      <c r="V959">
        <v>2.136226833622767</v>
      </c>
      <c r="W959" t="s">
        <v>37</v>
      </c>
      <c r="X959">
        <v>2001</v>
      </c>
    </row>
    <row r="960" spans="1:24">
      <c r="A960" s="1">
        <v>1904</v>
      </c>
      <c r="B960">
        <v>95.521000000000001</v>
      </c>
      <c r="C960">
        <v>8.5100051768484821</v>
      </c>
      <c r="D960">
        <v>14.815569677527179</v>
      </c>
      <c r="E960">
        <v>2.4580000000000002</v>
      </c>
      <c r="F960">
        <v>2133698124.1494601</v>
      </c>
      <c r="G960">
        <v>97963003804.785095</v>
      </c>
      <c r="H960">
        <v>2.503980465506856</v>
      </c>
      <c r="I960">
        <v>17.251541844833142</v>
      </c>
      <c r="J960">
        <v>18.16706953689625</v>
      </c>
      <c r="K960">
        <v>27.529012770918339</v>
      </c>
      <c r="L960">
        <v>5.9681905729652556</v>
      </c>
      <c r="M960">
        <v>73.516999999999996</v>
      </c>
      <c r="N960">
        <v>25.13397817921679</v>
      </c>
      <c r="O960">
        <v>11.24539087</v>
      </c>
      <c r="P960">
        <v>23.5</v>
      </c>
      <c r="Q960">
        <v>36.841246507435777</v>
      </c>
      <c r="R960">
        <v>1.52695418393204</v>
      </c>
      <c r="S960">
        <v>40875363</v>
      </c>
      <c r="T960">
        <v>117.15305328369099</v>
      </c>
      <c r="U960">
        <v>1141750</v>
      </c>
      <c r="V960">
        <v>2.0873650268768551</v>
      </c>
      <c r="W960" t="s">
        <v>37</v>
      </c>
      <c r="X960">
        <v>2002</v>
      </c>
    </row>
    <row r="961" spans="1:24">
      <c r="A961" s="1">
        <v>1905</v>
      </c>
      <c r="B961">
        <v>92.845600000000005</v>
      </c>
      <c r="C961">
        <v>8.3287741651214464</v>
      </c>
      <c r="D961">
        <v>16.57529971176265</v>
      </c>
      <c r="E961">
        <v>2.395</v>
      </c>
      <c r="F961">
        <v>1720493455.4981301</v>
      </c>
      <c r="G961">
        <v>94641378693.223038</v>
      </c>
      <c r="H961">
        <v>3.918271903598324</v>
      </c>
      <c r="I961">
        <v>18.68181901632121</v>
      </c>
      <c r="J961">
        <v>19.94088380546733</v>
      </c>
      <c r="K961">
        <v>28.903780131818099</v>
      </c>
      <c r="L961">
        <v>6.8290148418458188</v>
      </c>
      <c r="M961">
        <v>73.777000000000001</v>
      </c>
      <c r="N961">
        <v>28.495992315812661</v>
      </c>
      <c r="O961">
        <v>14.912316880000001</v>
      </c>
      <c r="P961">
        <v>22.8</v>
      </c>
      <c r="Q961">
        <v>37.389699864803973</v>
      </c>
      <c r="R961">
        <v>1.4777215283848499</v>
      </c>
      <c r="S961">
        <v>41483872</v>
      </c>
      <c r="U961">
        <v>1141750</v>
      </c>
      <c r="V961">
        <v>2.029694448364987</v>
      </c>
      <c r="W961" t="s">
        <v>37</v>
      </c>
      <c r="X961">
        <v>2003</v>
      </c>
    </row>
    <row r="962" spans="1:24">
      <c r="A962" s="1">
        <v>1906</v>
      </c>
      <c r="B962">
        <v>90.170199999999994</v>
      </c>
      <c r="C962">
        <v>7.9109831623137357</v>
      </c>
      <c r="D962">
        <v>16.770751424802281</v>
      </c>
      <c r="E962">
        <v>2.33</v>
      </c>
      <c r="F962">
        <v>3115635873.5205798</v>
      </c>
      <c r="G962">
        <v>117081522349.67731</v>
      </c>
      <c r="H962">
        <v>5.3330220674523616</v>
      </c>
      <c r="I962">
        <v>19.440996614266869</v>
      </c>
      <c r="J962">
        <v>19.09267550899721</v>
      </c>
      <c r="K962">
        <v>29.725892085442641</v>
      </c>
      <c r="L962">
        <v>7.2830334069641944</v>
      </c>
      <c r="M962">
        <v>74.025999999999996</v>
      </c>
      <c r="N962">
        <v>28.159866167038171</v>
      </c>
      <c r="O962">
        <v>24.718578579999999</v>
      </c>
      <c r="P962">
        <v>22.1</v>
      </c>
      <c r="Q962">
        <v>37.92334655250113</v>
      </c>
      <c r="R962">
        <v>1.4171664654292999</v>
      </c>
      <c r="S962">
        <v>42075953</v>
      </c>
      <c r="T962">
        <v>119.581008911133</v>
      </c>
      <c r="U962">
        <v>1141750</v>
      </c>
      <c r="V962">
        <v>1.959497602866098</v>
      </c>
      <c r="W962" t="s">
        <v>37</v>
      </c>
      <c r="X962">
        <v>2004</v>
      </c>
    </row>
    <row r="963" spans="1:24">
      <c r="A963" s="1">
        <v>1907</v>
      </c>
      <c r="B963">
        <v>87.494799999999998</v>
      </c>
      <c r="C963">
        <v>7.5272667017794888</v>
      </c>
      <c r="D963">
        <v>16.971043739162809</v>
      </c>
      <c r="E963">
        <v>2.2629999999999999</v>
      </c>
      <c r="F963">
        <v>10235417315.1376</v>
      </c>
      <c r="G963">
        <v>145619191582.0618</v>
      </c>
      <c r="H963">
        <v>4.8287611079508537</v>
      </c>
      <c r="I963">
        <v>21.65624130809147</v>
      </c>
      <c r="J963">
        <v>20.45165375579208</v>
      </c>
      <c r="K963">
        <v>30.348149770089979</v>
      </c>
      <c r="L963">
        <v>4.7531961073347588</v>
      </c>
      <c r="M963">
        <v>74.265000000000001</v>
      </c>
      <c r="N963">
        <v>29.11292085844978</v>
      </c>
      <c r="O963">
        <v>51.233668440000002</v>
      </c>
      <c r="P963">
        <v>21.5</v>
      </c>
      <c r="Q963">
        <v>38.438694006309149</v>
      </c>
      <c r="R963">
        <v>1.3497682203489301</v>
      </c>
      <c r="S963">
        <v>42647731</v>
      </c>
      <c r="T963">
        <v>121.52661895752</v>
      </c>
      <c r="U963">
        <v>1141750</v>
      </c>
      <c r="V963">
        <v>1.8825952443673259</v>
      </c>
      <c r="W963" t="s">
        <v>37</v>
      </c>
      <c r="X963">
        <v>2005</v>
      </c>
    </row>
    <row r="964" spans="1:24">
      <c r="A964" s="1">
        <v>1908</v>
      </c>
      <c r="B964">
        <v>84.819400000000002</v>
      </c>
      <c r="C964">
        <v>7.1867695307176609</v>
      </c>
      <c r="D964">
        <v>17.728587750652459</v>
      </c>
      <c r="E964">
        <v>2.198</v>
      </c>
      <c r="F964">
        <v>6750625311.1587801</v>
      </c>
      <c r="G964">
        <v>161618581266.31619</v>
      </c>
      <c r="H964">
        <v>6.7168686984440171</v>
      </c>
      <c r="I964">
        <v>22.938962903952731</v>
      </c>
      <c r="J964">
        <v>21.912768209976779</v>
      </c>
      <c r="K964">
        <v>30.913460026624641</v>
      </c>
      <c r="L964">
        <v>5.8076608733047266</v>
      </c>
      <c r="M964">
        <v>74.5</v>
      </c>
      <c r="N964">
        <v>31.27920045078136</v>
      </c>
      <c r="O964">
        <v>68.893743110000003</v>
      </c>
      <c r="P964">
        <v>20.8</v>
      </c>
      <c r="Q964">
        <v>38.937269941415053</v>
      </c>
      <c r="R964">
        <v>1.2887279460493</v>
      </c>
      <c r="S964">
        <v>43200901</v>
      </c>
      <c r="T964">
        <v>122.43023681640599</v>
      </c>
      <c r="U964">
        <v>1141750</v>
      </c>
      <c r="V964">
        <v>1.8121911001952951</v>
      </c>
      <c r="W964" t="s">
        <v>37</v>
      </c>
      <c r="X964">
        <v>2006</v>
      </c>
    </row>
    <row r="965" spans="1:24">
      <c r="A965" s="1">
        <v>1909</v>
      </c>
      <c r="B965">
        <v>82.144000000000005</v>
      </c>
      <c r="C965">
        <v>6.934558675957847</v>
      </c>
      <c r="D965">
        <v>16.43314212636459</v>
      </c>
      <c r="E965">
        <v>2.137</v>
      </c>
      <c r="F965">
        <v>8885764397.5629292</v>
      </c>
      <c r="G965">
        <v>206181826825.2807</v>
      </c>
      <c r="H965">
        <v>6.7381946909097508</v>
      </c>
      <c r="I965">
        <v>23.454280686851469</v>
      </c>
      <c r="J965">
        <v>20.665754971925669</v>
      </c>
      <c r="K965">
        <v>30.579035066020239</v>
      </c>
      <c r="L965">
        <v>5.2020338122064942</v>
      </c>
      <c r="M965">
        <v>74.731999999999999</v>
      </c>
      <c r="N965">
        <v>30.501233289242091</v>
      </c>
      <c r="O965">
        <v>77.601841859999993</v>
      </c>
      <c r="P965">
        <v>20.2</v>
      </c>
      <c r="Q965">
        <v>39.420921135646687</v>
      </c>
      <c r="R965">
        <v>1.23447805438202</v>
      </c>
      <c r="S965">
        <v>43737512</v>
      </c>
      <c r="T965">
        <v>123.152473449707</v>
      </c>
      <c r="U965">
        <v>1141750</v>
      </c>
      <c r="V965">
        <v>1.7474014871927961</v>
      </c>
      <c r="W965" t="s">
        <v>37</v>
      </c>
      <c r="X965">
        <v>2007</v>
      </c>
    </row>
    <row r="966" spans="1:24">
      <c r="A966" s="1">
        <v>1910</v>
      </c>
      <c r="B966">
        <v>80.378799999999998</v>
      </c>
      <c r="C966">
        <v>6.6873848504051869</v>
      </c>
      <c r="D966">
        <v>18.10959513507385</v>
      </c>
      <c r="E966">
        <v>2.081</v>
      </c>
      <c r="F966">
        <v>10564155795.932699</v>
      </c>
      <c r="G966">
        <v>242186950900.77551</v>
      </c>
      <c r="H966">
        <v>3.2834461861654058</v>
      </c>
      <c r="I966">
        <v>23.72092144856612</v>
      </c>
      <c r="J966">
        <v>21.058054281361571</v>
      </c>
      <c r="K966">
        <v>32.13109112503529</v>
      </c>
      <c r="L966">
        <v>7.6773829151826334</v>
      </c>
      <c r="M966">
        <v>74.962000000000003</v>
      </c>
      <c r="N966">
        <v>31.915427198911281</v>
      </c>
      <c r="O966">
        <v>93.46915912</v>
      </c>
      <c r="P966">
        <v>19.5</v>
      </c>
      <c r="Q966">
        <v>39.887311401532223</v>
      </c>
      <c r="R966">
        <v>1.17615946658969</v>
      </c>
      <c r="S966">
        <v>44254972</v>
      </c>
      <c r="T966">
        <v>123.645751953125</v>
      </c>
      <c r="U966">
        <v>1141750</v>
      </c>
      <c r="V966">
        <v>1.6799930731899739</v>
      </c>
      <c r="W966" t="s">
        <v>37</v>
      </c>
      <c r="X966">
        <v>2008</v>
      </c>
    </row>
    <row r="967" spans="1:24">
      <c r="A967" s="1">
        <v>1911</v>
      </c>
      <c r="B967">
        <v>78.613600000000005</v>
      </c>
      <c r="C967">
        <v>6.6897406962880641</v>
      </c>
      <c r="D967">
        <v>16.424495687575519</v>
      </c>
      <c r="E967">
        <v>2.0329999999999999</v>
      </c>
      <c r="F967">
        <v>8034746177.0844498</v>
      </c>
      <c r="G967">
        <v>232397835678.3364</v>
      </c>
      <c r="H967">
        <v>1.1396486454806189</v>
      </c>
      <c r="I967">
        <v>21.987583088437599</v>
      </c>
      <c r="J967">
        <v>18.731632819883011</v>
      </c>
      <c r="K967">
        <v>31.247034335910559</v>
      </c>
      <c r="L967">
        <v>4.0642254674546194</v>
      </c>
      <c r="M967">
        <v>75.192999999999998</v>
      </c>
      <c r="N967">
        <v>28.292432159741139</v>
      </c>
      <c r="O967">
        <v>94.21131201</v>
      </c>
      <c r="P967">
        <v>18.899999999999999</v>
      </c>
      <c r="Q967">
        <v>40.333532221721498</v>
      </c>
      <c r="R967">
        <v>1.1124924700277301</v>
      </c>
      <c r="S967">
        <v>44750054</v>
      </c>
      <c r="T967">
        <v>124.578910827637</v>
      </c>
      <c r="U967">
        <v>1141750</v>
      </c>
      <c r="V967">
        <v>1.60735192801903</v>
      </c>
      <c r="W967" t="s">
        <v>37</v>
      </c>
      <c r="X967">
        <v>2009</v>
      </c>
    </row>
    <row r="968" spans="1:24">
      <c r="A968" s="1">
        <v>1912</v>
      </c>
      <c r="B968">
        <v>76.848399999999998</v>
      </c>
      <c r="C968">
        <v>6.3248538764106783</v>
      </c>
      <c r="D968">
        <v>16.340844759769119</v>
      </c>
      <c r="E968">
        <v>1.992</v>
      </c>
      <c r="F968">
        <v>6429989612.9941301</v>
      </c>
      <c r="G968">
        <v>286563105192.45697</v>
      </c>
      <c r="H968">
        <v>4.4946589707092244</v>
      </c>
      <c r="I968">
        <v>21.888762268867371</v>
      </c>
      <c r="J968">
        <v>17.923758408998982</v>
      </c>
      <c r="K968">
        <v>31.37135610043023</v>
      </c>
      <c r="L968">
        <v>3.8048602914640099</v>
      </c>
      <c r="M968">
        <v>75.424000000000007</v>
      </c>
      <c r="N968">
        <v>27.98650578068591</v>
      </c>
      <c r="O968">
        <v>98.352493330000001</v>
      </c>
      <c r="P968">
        <v>18.3</v>
      </c>
      <c r="Q968">
        <v>40.759530419107698</v>
      </c>
      <c r="R968">
        <v>1.0506499624294801</v>
      </c>
      <c r="S968">
        <v>45222699</v>
      </c>
      <c r="T968">
        <v>120.323211669922</v>
      </c>
      <c r="U968">
        <v>1141750</v>
      </c>
      <c r="V968">
        <v>1.5353803990777479</v>
      </c>
      <c r="W968" t="s">
        <v>37</v>
      </c>
      <c r="X968">
        <v>2010</v>
      </c>
    </row>
    <row r="969" spans="1:24">
      <c r="A969" s="1">
        <v>1913</v>
      </c>
      <c r="B969">
        <v>75.083200000000005</v>
      </c>
      <c r="C969">
        <v>6.0916961082221253</v>
      </c>
      <c r="D969">
        <v>19.276505073317111</v>
      </c>
      <c r="E969">
        <v>1.958</v>
      </c>
      <c r="F969">
        <v>14647048638.4496</v>
      </c>
      <c r="G969">
        <v>334943871931.74597</v>
      </c>
      <c r="H969">
        <v>6.9478919817355518</v>
      </c>
      <c r="I969">
        <v>22.995591440059538</v>
      </c>
      <c r="J969">
        <v>20.193918481219569</v>
      </c>
      <c r="K969">
        <v>33.302155170324802</v>
      </c>
      <c r="L969">
        <v>6.3868033728525546</v>
      </c>
      <c r="M969">
        <v>75.655000000000001</v>
      </c>
      <c r="N969">
        <v>33.184067336108619</v>
      </c>
      <c r="O969">
        <v>101.1774872</v>
      </c>
      <c r="P969">
        <v>17.7</v>
      </c>
      <c r="Q969">
        <v>41.156148715637677</v>
      </c>
      <c r="R969">
        <v>0.96836503110983296</v>
      </c>
      <c r="S969">
        <v>45662747</v>
      </c>
      <c r="T969">
        <v>117.669471740723</v>
      </c>
      <c r="U969">
        <v>1141750</v>
      </c>
      <c r="V969">
        <v>1.443097568719097</v>
      </c>
      <c r="W969" t="s">
        <v>37</v>
      </c>
      <c r="X969">
        <v>2011</v>
      </c>
    </row>
    <row r="970" spans="1:24">
      <c r="A970" s="1">
        <v>1914</v>
      </c>
      <c r="B970">
        <v>73.317999999999998</v>
      </c>
      <c r="C970">
        <v>5.5826870535493027</v>
      </c>
      <c r="D970">
        <v>18.811205283665409</v>
      </c>
      <c r="E970">
        <v>1.93</v>
      </c>
      <c r="F970">
        <v>15039979138.891399</v>
      </c>
      <c r="G970">
        <v>370921320483.84161</v>
      </c>
      <c r="H970">
        <v>3.9126357671611491</v>
      </c>
      <c r="I970">
        <v>22.104644062252881</v>
      </c>
      <c r="J970">
        <v>20.023945735003501</v>
      </c>
      <c r="K970">
        <v>33.405500617397962</v>
      </c>
      <c r="L970">
        <v>3.616655062684472</v>
      </c>
      <c r="M970">
        <v>75.882000000000005</v>
      </c>
      <c r="N970">
        <v>32.128916139020248</v>
      </c>
      <c r="O970">
        <v>106.49070949999999</v>
      </c>
      <c r="P970">
        <v>17.100000000000001</v>
      </c>
      <c r="Q970">
        <v>41.528365029292473</v>
      </c>
      <c r="R970">
        <v>0.90033504733609504</v>
      </c>
      <c r="S970">
        <v>46075721</v>
      </c>
      <c r="T970">
        <v>114.96005249023401</v>
      </c>
      <c r="U970">
        <v>1141748</v>
      </c>
      <c r="V970">
        <v>1.36647015254699</v>
      </c>
      <c r="W970" t="s">
        <v>37</v>
      </c>
      <c r="X970">
        <v>2012</v>
      </c>
    </row>
    <row r="971" spans="1:24">
      <c r="A971" s="1">
        <v>1915</v>
      </c>
      <c r="B971">
        <v>71.9846</v>
      </c>
      <c r="C971">
        <v>5.3927149544947151</v>
      </c>
      <c r="D971">
        <v>18.086439721436822</v>
      </c>
      <c r="E971">
        <v>1.905</v>
      </c>
      <c r="F971">
        <v>16210419015.9816</v>
      </c>
      <c r="G971">
        <v>382116126448.55511</v>
      </c>
      <c r="H971">
        <v>5.1339935199567179</v>
      </c>
      <c r="I971">
        <v>22.18254485060066</v>
      </c>
      <c r="J971">
        <v>19.900209076408789</v>
      </c>
      <c r="K971">
        <v>32.747555290417438</v>
      </c>
      <c r="L971">
        <v>1.907676432211616</v>
      </c>
      <c r="M971">
        <v>76.105000000000004</v>
      </c>
      <c r="N971">
        <v>30.93850058063861</v>
      </c>
      <c r="O971">
        <v>108.17202</v>
      </c>
      <c r="P971">
        <v>16.600000000000001</v>
      </c>
      <c r="Q971">
        <v>41.906707525912573</v>
      </c>
      <c r="R971">
        <v>0.90692098243604802</v>
      </c>
      <c r="S971">
        <v>46495492</v>
      </c>
      <c r="T971">
        <v>116.26921081543</v>
      </c>
      <c r="U971">
        <v>1141749</v>
      </c>
      <c r="V971">
        <v>1.3633061392226939</v>
      </c>
      <c r="W971" t="s">
        <v>37</v>
      </c>
      <c r="X971">
        <v>2013</v>
      </c>
    </row>
    <row r="972" spans="1:24">
      <c r="A972" s="1">
        <v>1916</v>
      </c>
      <c r="B972">
        <v>70.651200000000003</v>
      </c>
      <c r="C972">
        <v>5.4469572147441996</v>
      </c>
      <c r="D972">
        <v>16.63474910965088</v>
      </c>
      <c r="E972">
        <v>1.883</v>
      </c>
      <c r="F972">
        <v>16168701714.749701</v>
      </c>
      <c r="G972">
        <v>381112119657.44562</v>
      </c>
      <c r="H972">
        <v>4.4990300011097162</v>
      </c>
      <c r="I972">
        <v>24.003313658486039</v>
      </c>
      <c r="J972">
        <v>20.852716531459411</v>
      </c>
      <c r="K972">
        <v>30.985852723085461</v>
      </c>
      <c r="L972">
        <v>2.2356323764314538</v>
      </c>
      <c r="M972">
        <v>76.322000000000003</v>
      </c>
      <c r="N972">
        <v>31.194494708501558</v>
      </c>
      <c r="O972">
        <v>117.80495259999999</v>
      </c>
      <c r="P972">
        <v>16</v>
      </c>
      <c r="Q972">
        <v>42.33231726002704</v>
      </c>
      <c r="R972">
        <v>1.0104897504140999</v>
      </c>
      <c r="S972">
        <v>46967706</v>
      </c>
      <c r="T972">
        <v>114.54441833496099</v>
      </c>
      <c r="U972">
        <v>1141749</v>
      </c>
      <c r="V972">
        <v>1.4572463989926321</v>
      </c>
      <c r="W972" t="s">
        <v>37</v>
      </c>
      <c r="X972">
        <v>2014</v>
      </c>
    </row>
    <row r="973" spans="1:24">
      <c r="A973" s="1">
        <v>1917</v>
      </c>
      <c r="B973">
        <v>69.317800000000005</v>
      </c>
      <c r="C973">
        <v>5.9804248084981504</v>
      </c>
      <c r="D973">
        <v>15.65021150949678</v>
      </c>
      <c r="E973">
        <v>1.863</v>
      </c>
      <c r="F973">
        <v>11620532645.7092</v>
      </c>
      <c r="G973">
        <v>293481748240.77917</v>
      </c>
      <c r="H973">
        <v>2.9559013752752321</v>
      </c>
      <c r="I973">
        <v>23.7736922946916</v>
      </c>
      <c r="J973">
        <v>22.71055260894849</v>
      </c>
      <c r="K973">
        <v>28.589447888136171</v>
      </c>
      <c r="L973">
        <v>2.449328420520033</v>
      </c>
      <c r="M973">
        <v>76.531000000000006</v>
      </c>
      <c r="N973">
        <v>30.580777352589521</v>
      </c>
      <c r="O973">
        <v>120.636922</v>
      </c>
      <c r="P973">
        <v>15.5</v>
      </c>
      <c r="Q973">
        <v>42.830704821991887</v>
      </c>
      <c r="R973">
        <v>1.1704451989867</v>
      </c>
      <c r="S973">
        <v>47520667</v>
      </c>
      <c r="T973">
        <v>115.231887817383</v>
      </c>
      <c r="U973">
        <v>1141749</v>
      </c>
      <c r="V973">
        <v>1.60894566343541</v>
      </c>
      <c r="W973" t="s">
        <v>37</v>
      </c>
      <c r="X973">
        <v>2015</v>
      </c>
    </row>
    <row r="974" spans="1:24">
      <c r="A974" s="1">
        <v>1918</v>
      </c>
      <c r="B974">
        <v>67.984399999999994</v>
      </c>
      <c r="C974">
        <v>6.6064122660578404</v>
      </c>
      <c r="D974">
        <v>14.717139278197489</v>
      </c>
      <c r="E974">
        <v>1.843</v>
      </c>
      <c r="F974">
        <v>13857937720.802601</v>
      </c>
      <c r="G974">
        <v>282825009887.45831</v>
      </c>
      <c r="H974">
        <v>2.087382501627943</v>
      </c>
      <c r="I974">
        <v>23.167419557249371</v>
      </c>
      <c r="J974">
        <v>21.4855137060045</v>
      </c>
      <c r="K974">
        <v>27.68916231178709</v>
      </c>
      <c r="L974">
        <v>5.1483343051458954</v>
      </c>
      <c r="M974">
        <v>76.731999999999999</v>
      </c>
      <c r="N974">
        <v>27.10014932219006</v>
      </c>
      <c r="O974">
        <v>121.8160055</v>
      </c>
      <c r="P974">
        <v>15</v>
      </c>
      <c r="Q974">
        <v>43.420502929247412</v>
      </c>
      <c r="R974">
        <v>1.3676499516175</v>
      </c>
      <c r="S974">
        <v>48175048</v>
      </c>
      <c r="T974">
        <v>116.23370361328099</v>
      </c>
      <c r="U974">
        <v>1141749</v>
      </c>
      <c r="V974">
        <v>1.797993261013767</v>
      </c>
      <c r="W974" t="s">
        <v>37</v>
      </c>
      <c r="X974">
        <v>2016</v>
      </c>
    </row>
    <row r="975" spans="1:24">
      <c r="A975" s="1">
        <v>1919</v>
      </c>
      <c r="B975">
        <v>66.650999999999996</v>
      </c>
      <c r="C975">
        <v>6.3896635526811822</v>
      </c>
      <c r="D975">
        <v>15.14528974840055</v>
      </c>
      <c r="E975">
        <v>1.825</v>
      </c>
      <c r="F975">
        <v>13700880445.1998</v>
      </c>
      <c r="G975">
        <v>311883730690.12952</v>
      </c>
      <c r="H975">
        <v>1.35936086788746</v>
      </c>
      <c r="I975">
        <v>21.599376840769558</v>
      </c>
      <c r="J975">
        <v>20.137625194058259</v>
      </c>
      <c r="K975">
        <v>26.814858914620881</v>
      </c>
      <c r="L975">
        <v>5.1337358996333364</v>
      </c>
      <c r="M975">
        <v>76.924999999999997</v>
      </c>
      <c r="N975">
        <v>26.603824385580861</v>
      </c>
      <c r="O975">
        <v>127.2136962</v>
      </c>
      <c r="P975">
        <v>14.6</v>
      </c>
      <c r="Q975">
        <v>44.082779630464167</v>
      </c>
      <c r="R975">
        <v>1.5137474347042099</v>
      </c>
      <c r="S975">
        <v>48909844</v>
      </c>
      <c r="T975">
        <v>114.983268737793</v>
      </c>
      <c r="U975">
        <v>1141749</v>
      </c>
      <c r="V975">
        <v>1.9347911041768959</v>
      </c>
      <c r="W975" t="s">
        <v>37</v>
      </c>
      <c r="X975">
        <v>2017</v>
      </c>
    </row>
    <row r="976" spans="1:24">
      <c r="A976" s="1">
        <v>1920</v>
      </c>
      <c r="B976">
        <v>65.481999999999999</v>
      </c>
      <c r="C976">
        <v>6.2257096896003148</v>
      </c>
      <c r="D976">
        <v>15.899719677543111</v>
      </c>
      <c r="E976">
        <v>1.8069999999999999</v>
      </c>
      <c r="F976">
        <v>11298692773.8486</v>
      </c>
      <c r="G976">
        <v>334198214706.20898</v>
      </c>
      <c r="H976">
        <v>2.5643242827770369</v>
      </c>
      <c r="I976">
        <v>21.195475561125761</v>
      </c>
      <c r="J976">
        <v>20.635033119354169</v>
      </c>
      <c r="K976">
        <v>26.895466753594711</v>
      </c>
      <c r="L976">
        <v>4.6305796732783762</v>
      </c>
      <c r="M976">
        <v>77.108999999999995</v>
      </c>
      <c r="N976">
        <v>27.829891336122699</v>
      </c>
      <c r="O976">
        <v>129.9086097</v>
      </c>
      <c r="P976">
        <v>14.1</v>
      </c>
      <c r="Q976">
        <v>44.759852185669217</v>
      </c>
      <c r="R976">
        <v>1.52423594388212</v>
      </c>
      <c r="S976">
        <v>49661056</v>
      </c>
      <c r="T976">
        <v>114.526657104492</v>
      </c>
      <c r="U976">
        <v>1141750</v>
      </c>
      <c r="V976">
        <v>1.9360866028941659</v>
      </c>
      <c r="W976" t="s">
        <v>37</v>
      </c>
      <c r="X976">
        <v>2018</v>
      </c>
    </row>
    <row r="977" spans="1:24">
      <c r="A977" s="1">
        <v>1921</v>
      </c>
      <c r="B977">
        <v>64.313000000000002</v>
      </c>
      <c r="C977">
        <v>6.3923084969734782</v>
      </c>
      <c r="D977">
        <v>15.85232193561702</v>
      </c>
      <c r="E977">
        <v>1.7889999999999999</v>
      </c>
      <c r="F977">
        <v>13989154028.368299</v>
      </c>
      <c r="G977">
        <v>323429888934.25677</v>
      </c>
      <c r="H977">
        <v>3.2811168045264338</v>
      </c>
      <c r="I977">
        <v>21.509368883226109</v>
      </c>
      <c r="J977">
        <v>21.66901167541058</v>
      </c>
      <c r="K977">
        <v>26.053251331848831</v>
      </c>
      <c r="L977">
        <v>4.0107194938858299</v>
      </c>
      <c r="M977">
        <v>77.287000000000006</v>
      </c>
      <c r="N977">
        <v>28.504477524877039</v>
      </c>
      <c r="O977">
        <v>131.6724442</v>
      </c>
      <c r="P977">
        <v>13.6</v>
      </c>
      <c r="Q977">
        <v>45.371287066246047</v>
      </c>
      <c r="R977">
        <v>1.35678804331132</v>
      </c>
      <c r="S977">
        <v>50339443</v>
      </c>
      <c r="T977">
        <v>114.00099182128901</v>
      </c>
      <c r="V977">
        <v>1.7595509999564509</v>
      </c>
      <c r="W977" t="s">
        <v>37</v>
      </c>
      <c r="X977">
        <v>2019</v>
      </c>
    </row>
    <row r="978" spans="1:24">
      <c r="A978" s="1">
        <v>1922</v>
      </c>
      <c r="B978">
        <v>63.143999999999998</v>
      </c>
      <c r="C978">
        <v>7.6450575857141407</v>
      </c>
      <c r="D978">
        <v>13.5213834816734</v>
      </c>
      <c r="E978">
        <v>1.7709999999999999</v>
      </c>
      <c r="F978">
        <v>7458624984.2192898</v>
      </c>
      <c r="G978">
        <v>271437596293.8428</v>
      </c>
      <c r="H978">
        <v>-6.7957581069363897</v>
      </c>
      <c r="I978">
        <v>19.010702323671651</v>
      </c>
      <c r="J978">
        <v>20.132263748466269</v>
      </c>
      <c r="K978">
        <v>23.893864083987491</v>
      </c>
      <c r="L978">
        <v>1.4069044091941121</v>
      </c>
      <c r="M978">
        <v>77.459999999999994</v>
      </c>
      <c r="N978">
        <v>27.44535061360984</v>
      </c>
      <c r="O978">
        <v>132.99670810000001</v>
      </c>
      <c r="P978">
        <v>13.2</v>
      </c>
      <c r="Q978">
        <v>45.861094186570533</v>
      </c>
      <c r="R978">
        <v>1.07376749290975</v>
      </c>
      <c r="S978">
        <v>50882884</v>
      </c>
      <c r="V978">
        <v>1.468773353654613</v>
      </c>
      <c r="W978" t="s">
        <v>37</v>
      </c>
      <c r="X978">
        <v>2020</v>
      </c>
    </row>
    <row r="979" spans="1:24">
      <c r="A979" s="1">
        <v>1924</v>
      </c>
      <c r="B979">
        <v>137.06100000000001</v>
      </c>
      <c r="C979">
        <v>23.60046332373286</v>
      </c>
      <c r="D979">
        <v>20.453325345058591</v>
      </c>
      <c r="E979">
        <v>5.88</v>
      </c>
      <c r="G979">
        <v>131731862.5689753</v>
      </c>
      <c r="I979">
        <v>53.186826824070643</v>
      </c>
      <c r="J979">
        <v>85.607166764921544</v>
      </c>
      <c r="K979">
        <v>17.0278623527498</v>
      </c>
      <c r="M979">
        <v>45.720999999999997</v>
      </c>
      <c r="N979">
        <v>66.802365262180103</v>
      </c>
      <c r="O979">
        <v>0</v>
      </c>
      <c r="P979">
        <v>193.9</v>
      </c>
      <c r="S979">
        <v>1018254</v>
      </c>
      <c r="W979" t="s">
        <v>38</v>
      </c>
      <c r="X979">
        <v>1960</v>
      </c>
    </row>
    <row r="980" spans="1:24">
      <c r="A980" s="1">
        <v>1925</v>
      </c>
      <c r="B980">
        <v>138.00299999999999</v>
      </c>
      <c r="C980">
        <v>20.49180087255467</v>
      </c>
      <c r="D980">
        <v>19.459555373419391</v>
      </c>
      <c r="E980">
        <v>5.9219999999999997</v>
      </c>
      <c r="G980">
        <v>151675739.16060251</v>
      </c>
      <c r="H980">
        <v>8.350726724331281</v>
      </c>
      <c r="I980">
        <v>64.653453615460592</v>
      </c>
      <c r="J980">
        <v>83.661202087079161</v>
      </c>
      <c r="K980">
        <v>18.010751352757801</v>
      </c>
      <c r="L980">
        <v>6.2939566949581121</v>
      </c>
      <c r="M980">
        <v>46.338000000000001</v>
      </c>
      <c r="N980">
        <v>65.270820862902411</v>
      </c>
      <c r="P980">
        <v>186.2</v>
      </c>
      <c r="Q980">
        <v>3.0545212298682278</v>
      </c>
      <c r="R980">
        <v>2.41258676231047</v>
      </c>
      <c r="S980">
        <v>1043119</v>
      </c>
      <c r="U980">
        <v>342000</v>
      </c>
      <c r="V980">
        <v>4.6562251655006071</v>
      </c>
      <c r="W980" t="s">
        <v>38</v>
      </c>
      <c r="X980">
        <v>1961</v>
      </c>
    </row>
    <row r="981" spans="1:24">
      <c r="A981" s="1">
        <v>1926</v>
      </c>
      <c r="B981">
        <v>138.94499999999999</v>
      </c>
      <c r="C981">
        <v>19.80472225470179</v>
      </c>
      <c r="D981">
        <v>30.489597279561469</v>
      </c>
      <c r="E981">
        <v>5.9660000000000002</v>
      </c>
      <c r="G981">
        <v>166521239.86331049</v>
      </c>
      <c r="H981">
        <v>5.2023087886710897</v>
      </c>
      <c r="I981">
        <v>36.298479405772312</v>
      </c>
      <c r="J981">
        <v>62.951714409130219</v>
      </c>
      <c r="K981">
        <v>17.89215435049082</v>
      </c>
      <c r="L981">
        <v>4.2538199105717212</v>
      </c>
      <c r="M981">
        <v>46.927999999999997</v>
      </c>
      <c r="N981">
        <v>66.65816330163932</v>
      </c>
      <c r="P981">
        <v>179.1</v>
      </c>
      <c r="Q981">
        <v>3.1309985358711572</v>
      </c>
      <c r="R981">
        <v>2.4729111279328002</v>
      </c>
      <c r="S981">
        <v>1069236</v>
      </c>
      <c r="U981">
        <v>342000</v>
      </c>
      <c r="V981">
        <v>4.6975515779964532</v>
      </c>
      <c r="W981" t="s">
        <v>38</v>
      </c>
      <c r="X981">
        <v>1962</v>
      </c>
    </row>
    <row r="982" spans="1:24">
      <c r="A982" s="1">
        <v>1927</v>
      </c>
      <c r="B982">
        <v>139.88679999999999</v>
      </c>
      <c r="C982">
        <v>20.95408198122395</v>
      </c>
      <c r="D982">
        <v>36.472898948615573</v>
      </c>
      <c r="E982">
        <v>6.0110000000000001</v>
      </c>
      <c r="G982">
        <v>172233430.87148389</v>
      </c>
      <c r="H982">
        <v>-4.0293003979728326</v>
      </c>
      <c r="I982">
        <v>22.74108548897458</v>
      </c>
      <c r="J982">
        <v>57.847522095298622</v>
      </c>
      <c r="K982">
        <v>17.772510922373861</v>
      </c>
      <c r="L982">
        <v>7.7738971807627593</v>
      </c>
      <c r="M982">
        <v>47.485999999999997</v>
      </c>
      <c r="N982">
        <v>61.544381635812861</v>
      </c>
      <c r="P982">
        <v>172.4</v>
      </c>
      <c r="Q982">
        <v>3.2112386530014638</v>
      </c>
      <c r="R982">
        <v>2.5304761200416599</v>
      </c>
      <c r="S982">
        <v>1096638</v>
      </c>
      <c r="U982">
        <v>342000</v>
      </c>
      <c r="V982">
        <v>4.7302652001897902</v>
      </c>
      <c r="W982" t="s">
        <v>38</v>
      </c>
      <c r="X982">
        <v>1963</v>
      </c>
    </row>
    <row r="983" spans="1:24">
      <c r="A983" s="1">
        <v>1928</v>
      </c>
      <c r="B983">
        <v>140.82859999999999</v>
      </c>
      <c r="C983">
        <v>21.109707875781702</v>
      </c>
      <c r="D983">
        <v>38.152601745003992</v>
      </c>
      <c r="E983">
        <v>6.0549999999999997</v>
      </c>
      <c r="G983">
        <v>185693724.84536329</v>
      </c>
      <c r="H983">
        <v>3.8167962678378018</v>
      </c>
      <c r="I983">
        <v>20.310555972289279</v>
      </c>
      <c r="J983">
        <v>56.449010929349129</v>
      </c>
      <c r="K983">
        <v>17.802195452240611</v>
      </c>
      <c r="L983">
        <v>3.8559432120153621</v>
      </c>
      <c r="M983">
        <v>48.015999999999998</v>
      </c>
      <c r="N983">
        <v>61.391412173423568</v>
      </c>
      <c r="P983">
        <v>166.5</v>
      </c>
      <c r="Q983">
        <v>3.295326500732064</v>
      </c>
      <c r="R983">
        <v>2.5848516875987002</v>
      </c>
      <c r="S983">
        <v>1125354</v>
      </c>
      <c r="U983">
        <v>342000</v>
      </c>
      <c r="V983">
        <v>4.7634640680352618</v>
      </c>
      <c r="W983" t="s">
        <v>38</v>
      </c>
      <c r="X983">
        <v>1964</v>
      </c>
    </row>
    <row r="984" spans="1:24">
      <c r="A984" s="1">
        <v>1929</v>
      </c>
      <c r="B984">
        <v>141.7704</v>
      </c>
      <c r="C984">
        <v>19.135800589341439</v>
      </c>
      <c r="D984">
        <v>36.008223043575512</v>
      </c>
      <c r="E984">
        <v>6.0979999999999999</v>
      </c>
      <c r="G984">
        <v>198318063.86084101</v>
      </c>
      <c r="H984">
        <v>3.6764677363392049</v>
      </c>
      <c r="I984">
        <v>22.42798057037437</v>
      </c>
      <c r="J984">
        <v>53.08640882995703</v>
      </c>
      <c r="K984">
        <v>18.930039314806731</v>
      </c>
      <c r="L984">
        <v>3.0254854106818811</v>
      </c>
      <c r="M984">
        <v>48.517000000000003</v>
      </c>
      <c r="N984">
        <v>57.4834171838191</v>
      </c>
      <c r="O984">
        <v>0</v>
      </c>
      <c r="P984">
        <v>160.9</v>
      </c>
      <c r="Q984">
        <v>3.3832767203513909</v>
      </c>
      <c r="R984">
        <v>2.6339430981453398</v>
      </c>
      <c r="S984">
        <v>1155389</v>
      </c>
      <c r="U984">
        <v>342000</v>
      </c>
      <c r="V984">
        <v>4.7802160478685458</v>
      </c>
      <c r="W984" t="s">
        <v>38</v>
      </c>
      <c r="X984">
        <v>1965</v>
      </c>
    </row>
    <row r="985" spans="1:24">
      <c r="A985" s="1">
        <v>1930</v>
      </c>
      <c r="B985">
        <v>142.7122</v>
      </c>
      <c r="C985">
        <v>19.188191881918819</v>
      </c>
      <c r="D985">
        <v>29.889298892988929</v>
      </c>
      <c r="E985">
        <v>6.1379999999999999</v>
      </c>
      <c r="G985">
        <v>220613582.36986601</v>
      </c>
      <c r="H985">
        <v>1.358982462361368</v>
      </c>
      <c r="I985">
        <v>30.258293173431738</v>
      </c>
      <c r="J985">
        <v>51.107011070110687</v>
      </c>
      <c r="K985">
        <v>19.741697416974169</v>
      </c>
      <c r="L985">
        <v>10.02735829479097</v>
      </c>
      <c r="M985">
        <v>48.993000000000002</v>
      </c>
      <c r="N985">
        <v>52.12734355004428</v>
      </c>
      <c r="P985">
        <v>155.6</v>
      </c>
      <c r="Q985">
        <v>3.4752035139092241</v>
      </c>
      <c r="R985">
        <v>2.6808358676993902</v>
      </c>
      <c r="S985">
        <v>1186782</v>
      </c>
      <c r="U985">
        <v>342000</v>
      </c>
      <c r="V985">
        <v>4.8070139264738287</v>
      </c>
      <c r="W985" t="s">
        <v>38</v>
      </c>
      <c r="X985">
        <v>1966</v>
      </c>
    </row>
    <row r="986" spans="1:24">
      <c r="A986" s="1">
        <v>1931</v>
      </c>
      <c r="B986">
        <v>143.654</v>
      </c>
      <c r="C986">
        <v>19.863017099831691</v>
      </c>
      <c r="D986">
        <v>30.479457273879671</v>
      </c>
      <c r="E986">
        <v>6.1760000000000002</v>
      </c>
      <c r="G986">
        <v>237397428.33641079</v>
      </c>
      <c r="H986">
        <v>2.1162720578941929</v>
      </c>
      <c r="I986">
        <v>31.50684426487059</v>
      </c>
      <c r="J986">
        <v>55.821944490058982</v>
      </c>
      <c r="K986">
        <v>19.863017099831691</v>
      </c>
      <c r="L986">
        <v>5.5160523089823954</v>
      </c>
      <c r="M986">
        <v>49.448</v>
      </c>
      <c r="N986">
        <v>55.602961213609113</v>
      </c>
      <c r="P986">
        <v>150.4</v>
      </c>
      <c r="Q986">
        <v>3.571147877013177</v>
      </c>
      <c r="R986">
        <v>2.7234035832255201</v>
      </c>
      <c r="S986">
        <v>1219547</v>
      </c>
      <c r="U986">
        <v>342000</v>
      </c>
      <c r="V986">
        <v>4.824557104160526</v>
      </c>
      <c r="W986" t="s">
        <v>38</v>
      </c>
      <c r="X986">
        <v>1967</v>
      </c>
    </row>
    <row r="987" spans="1:24">
      <c r="A987" s="1">
        <v>1932</v>
      </c>
      <c r="B987">
        <v>144.15520000000001</v>
      </c>
      <c r="C987">
        <v>19.614147909967851</v>
      </c>
      <c r="D987">
        <v>30.385836012861741</v>
      </c>
      <c r="E987">
        <v>6.2110000000000003</v>
      </c>
      <c r="G987">
        <v>251247458.01213941</v>
      </c>
      <c r="H987">
        <v>7.6313262383692404</v>
      </c>
      <c r="I987">
        <v>29.581983762057881</v>
      </c>
      <c r="J987">
        <v>57.234742765273317</v>
      </c>
      <c r="K987">
        <v>19.29260450160772</v>
      </c>
      <c r="L987">
        <v>-1.044731794285553</v>
      </c>
      <c r="M987">
        <v>49.887</v>
      </c>
      <c r="N987">
        <v>53.73188690867363</v>
      </c>
      <c r="P987">
        <v>145.6</v>
      </c>
      <c r="Q987">
        <v>3.671335285505124</v>
      </c>
      <c r="R987">
        <v>2.7668355617902698</v>
      </c>
      <c r="S987">
        <v>1253761</v>
      </c>
      <c r="U987">
        <v>342000</v>
      </c>
      <c r="V987">
        <v>4.8456373484930229</v>
      </c>
      <c r="W987" t="s">
        <v>38</v>
      </c>
      <c r="X987">
        <v>1968</v>
      </c>
    </row>
    <row r="988" spans="1:24">
      <c r="A988" s="1">
        <v>1933</v>
      </c>
      <c r="B988">
        <v>144.65639999999999</v>
      </c>
      <c r="C988">
        <v>17.706831760134548</v>
      </c>
      <c r="D988">
        <v>32.075490319587999</v>
      </c>
      <c r="E988">
        <v>6.2409999999999997</v>
      </c>
      <c r="G988">
        <v>265040036.05915231</v>
      </c>
      <c r="H988">
        <v>7.548525193949601</v>
      </c>
      <c r="I988">
        <v>26.705376752032951</v>
      </c>
      <c r="J988">
        <v>56.894082376825757</v>
      </c>
      <c r="K988">
        <v>19.448487343098599</v>
      </c>
      <c r="L988">
        <v>2.9968934224068562</v>
      </c>
      <c r="M988">
        <v>50.313000000000002</v>
      </c>
      <c r="N988">
        <v>46.785384519161987</v>
      </c>
      <c r="P988">
        <v>141.1</v>
      </c>
      <c r="Q988">
        <v>3.7760439238652999</v>
      </c>
      <c r="R988">
        <v>2.8121446689404999</v>
      </c>
      <c r="S988">
        <v>1289519</v>
      </c>
      <c r="U988">
        <v>342000</v>
      </c>
      <c r="V988">
        <v>4.856722121536369</v>
      </c>
      <c r="W988" t="s">
        <v>38</v>
      </c>
      <c r="X988">
        <v>1969</v>
      </c>
    </row>
    <row r="989" spans="1:24">
      <c r="A989" s="1">
        <v>1934</v>
      </c>
      <c r="B989">
        <v>145.1576</v>
      </c>
      <c r="C989">
        <v>17.89473684210526</v>
      </c>
      <c r="D989">
        <v>34.736828947368423</v>
      </c>
      <c r="E989">
        <v>6.2670000000000003</v>
      </c>
      <c r="F989">
        <v>5099999.9000000004</v>
      </c>
      <c r="G989">
        <v>274960699.85859478</v>
      </c>
      <c r="H989">
        <v>6.3584701875677041</v>
      </c>
      <c r="I989">
        <v>24.210518289473679</v>
      </c>
      <c r="J989">
        <v>57.763144736842108</v>
      </c>
      <c r="K989">
        <v>23.94736842105263</v>
      </c>
      <c r="L989">
        <v>3.7104552116969098</v>
      </c>
      <c r="M989">
        <v>50.725000000000001</v>
      </c>
      <c r="N989">
        <v>32.731950437384207</v>
      </c>
      <c r="O989">
        <v>0</v>
      </c>
      <c r="P989">
        <v>137.1</v>
      </c>
      <c r="Q989">
        <v>3.8854875549048322</v>
      </c>
      <c r="R989">
        <v>2.8571592108371502</v>
      </c>
      <c r="S989">
        <v>1326894</v>
      </c>
      <c r="U989">
        <v>342000</v>
      </c>
      <c r="V989">
        <v>4.8810773010452282</v>
      </c>
      <c r="W989" t="s">
        <v>38</v>
      </c>
      <c r="X989">
        <v>1970</v>
      </c>
    </row>
    <row r="990" spans="1:24">
      <c r="A990" s="1">
        <v>1935</v>
      </c>
      <c r="B990">
        <v>145.65880000000001</v>
      </c>
      <c r="C990">
        <v>17.136409085769191</v>
      </c>
      <c r="D990">
        <v>32.581725169653268</v>
      </c>
      <c r="E990">
        <v>6.2889999999999997</v>
      </c>
      <c r="F990">
        <v>48700000</v>
      </c>
      <c r="G990">
        <v>322128019.3235988</v>
      </c>
      <c r="H990">
        <v>7.7530358529388508</v>
      </c>
      <c r="I990">
        <v>26.606535646042062</v>
      </c>
      <c r="J990">
        <v>52.649362125356667</v>
      </c>
      <c r="K990">
        <v>21.87146949104752</v>
      </c>
      <c r="L990">
        <v>8.3130186222873874</v>
      </c>
      <c r="M990">
        <v>51.125999999999998</v>
      </c>
      <c r="N990">
        <v>37.873141323183987</v>
      </c>
      <c r="P990">
        <v>133.19999999999999</v>
      </c>
      <c r="Q990">
        <v>3.9996808199121521</v>
      </c>
      <c r="R990">
        <v>2.8966090210584801</v>
      </c>
      <c r="S990">
        <v>1365891</v>
      </c>
      <c r="T990">
        <v>111.228958129883</v>
      </c>
      <c r="U990">
        <v>342000</v>
      </c>
      <c r="V990">
        <v>4.8955239691858141</v>
      </c>
      <c r="W990" t="s">
        <v>38</v>
      </c>
      <c r="X990">
        <v>1971</v>
      </c>
    </row>
    <row r="991" spans="1:24">
      <c r="A991" s="1">
        <v>1936</v>
      </c>
      <c r="B991">
        <v>146.16</v>
      </c>
      <c r="C991">
        <v>16.425120772946858</v>
      </c>
      <c r="D991">
        <v>28.30917874396135</v>
      </c>
      <c r="E991">
        <v>6.306</v>
      </c>
      <c r="F991">
        <v>66299999.899999999</v>
      </c>
      <c r="G991">
        <v>410669262.89800918</v>
      </c>
      <c r="H991">
        <v>8.6175508442857449</v>
      </c>
      <c r="I991">
        <v>29.082130338164252</v>
      </c>
      <c r="J991">
        <v>51.78744927536232</v>
      </c>
      <c r="K991">
        <v>21.25603864734299</v>
      </c>
      <c r="L991">
        <v>7.4277740780156876</v>
      </c>
      <c r="M991">
        <v>51.514000000000003</v>
      </c>
      <c r="N991">
        <v>39.934812467503768</v>
      </c>
      <c r="P991">
        <v>129.6</v>
      </c>
      <c r="Q991">
        <v>4.1186237188872621</v>
      </c>
      <c r="R991">
        <v>2.9304495826793699</v>
      </c>
      <c r="S991">
        <v>1406510</v>
      </c>
      <c r="T991">
        <v>116.61660766601599</v>
      </c>
      <c r="U991">
        <v>342000</v>
      </c>
      <c r="V991">
        <v>4.9049513518386414</v>
      </c>
      <c r="W991" t="s">
        <v>38</v>
      </c>
      <c r="X991">
        <v>1972</v>
      </c>
    </row>
    <row r="992" spans="1:24">
      <c r="A992" s="1">
        <v>1937</v>
      </c>
      <c r="B992">
        <v>145.928</v>
      </c>
      <c r="C992">
        <v>15.72847682119205</v>
      </c>
      <c r="D992">
        <v>31.622516556291391</v>
      </c>
      <c r="E992">
        <v>6.319</v>
      </c>
      <c r="F992">
        <v>68299999.900000006</v>
      </c>
      <c r="G992">
        <v>541973362.48106313</v>
      </c>
      <c r="H992">
        <v>8.2311889442955817</v>
      </c>
      <c r="I992">
        <v>31.953648758278149</v>
      </c>
      <c r="J992">
        <v>43.377475165562913</v>
      </c>
      <c r="K992">
        <v>22.102649006622521</v>
      </c>
      <c r="L992">
        <v>7.838578679461321</v>
      </c>
      <c r="M992">
        <v>51.887999999999998</v>
      </c>
      <c r="N992">
        <v>40.038868147801658</v>
      </c>
      <c r="P992">
        <v>126.3</v>
      </c>
      <c r="Q992">
        <v>4.2419677891654466</v>
      </c>
      <c r="R992">
        <v>2.9508204059540799</v>
      </c>
      <c r="S992">
        <v>1448632</v>
      </c>
      <c r="T992">
        <v>118.97438049316401</v>
      </c>
      <c r="U992">
        <v>342000</v>
      </c>
      <c r="V992">
        <v>4.8941409840791126</v>
      </c>
      <c r="W992" t="s">
        <v>38</v>
      </c>
      <c r="X992">
        <v>1973</v>
      </c>
    </row>
    <row r="993" spans="1:24">
      <c r="A993" s="1">
        <v>1938</v>
      </c>
      <c r="B993">
        <v>145.696</v>
      </c>
      <c r="C993">
        <v>15.117104329311569</v>
      </c>
      <c r="D993">
        <v>53.229183818310858</v>
      </c>
      <c r="E993">
        <v>6.3239999999999998</v>
      </c>
      <c r="F993">
        <v>46100000</v>
      </c>
      <c r="G993">
        <v>585364635.35480368</v>
      </c>
      <c r="H993">
        <v>7.8855208094486642</v>
      </c>
      <c r="I993">
        <v>35.060327750177443</v>
      </c>
      <c r="J993">
        <v>59.474733853797026</v>
      </c>
      <c r="K993">
        <v>25.408090844570619</v>
      </c>
      <c r="L993">
        <v>8.1137412810884086</v>
      </c>
      <c r="M993">
        <v>52.249000000000002</v>
      </c>
      <c r="N993">
        <v>60.816793242765641</v>
      </c>
      <c r="P993">
        <v>123.2</v>
      </c>
      <c r="Q993">
        <v>4.3691215226939972</v>
      </c>
      <c r="R993">
        <v>2.9534701543734099</v>
      </c>
      <c r="S993">
        <v>1492055</v>
      </c>
      <c r="T993">
        <v>121.260177612305</v>
      </c>
      <c r="U993">
        <v>342000</v>
      </c>
      <c r="V993">
        <v>4.9638242795949967</v>
      </c>
      <c r="W993" t="s">
        <v>38</v>
      </c>
      <c r="X993">
        <v>1974</v>
      </c>
    </row>
    <row r="994" spans="1:24">
      <c r="A994" s="1">
        <v>1939</v>
      </c>
      <c r="B994">
        <v>145.464</v>
      </c>
      <c r="C994">
        <v>14.47688564476886</v>
      </c>
      <c r="D994">
        <v>35.888077858880777</v>
      </c>
      <c r="E994">
        <v>6.3179999999999996</v>
      </c>
      <c r="F994">
        <v>15400000</v>
      </c>
      <c r="G994">
        <v>767102679.01868987</v>
      </c>
      <c r="H994">
        <v>7.7315968392065457</v>
      </c>
      <c r="I994">
        <v>39.111921046228709</v>
      </c>
      <c r="J994">
        <v>63.746958637469589</v>
      </c>
      <c r="K994">
        <v>32.420924574209238</v>
      </c>
      <c r="L994">
        <v>8.3048045421123504</v>
      </c>
      <c r="M994">
        <v>52.6</v>
      </c>
      <c r="N994">
        <v>45.365504451786862</v>
      </c>
      <c r="O994">
        <v>0</v>
      </c>
      <c r="P994">
        <v>120.3</v>
      </c>
      <c r="Q994">
        <v>4.4997306002928257</v>
      </c>
      <c r="R994">
        <v>2.9455564038398099</v>
      </c>
      <c r="S994">
        <v>1536658</v>
      </c>
      <c r="T994">
        <v>122.70091247558599</v>
      </c>
      <c r="U994">
        <v>342000</v>
      </c>
      <c r="V994">
        <v>5.0642756087711573</v>
      </c>
      <c r="W994" t="s">
        <v>38</v>
      </c>
      <c r="X994">
        <v>1975</v>
      </c>
    </row>
    <row r="995" spans="1:24">
      <c r="A995" s="1">
        <v>1940</v>
      </c>
      <c r="B995">
        <v>145.232</v>
      </c>
      <c r="C995">
        <v>13.47753743760399</v>
      </c>
      <c r="D995">
        <v>40.377154742096508</v>
      </c>
      <c r="E995">
        <v>6.2990000000000004</v>
      </c>
      <c r="F995">
        <v>2379999.9</v>
      </c>
      <c r="G995">
        <v>754549600.54805243</v>
      </c>
      <c r="H995">
        <v>0.91628675343157795</v>
      </c>
      <c r="I995">
        <v>31.003885801442049</v>
      </c>
      <c r="J995">
        <v>66.555740432612311</v>
      </c>
      <c r="K995">
        <v>37.603993344425959</v>
      </c>
      <c r="L995">
        <v>8.6757513330582867</v>
      </c>
      <c r="M995">
        <v>52.944000000000003</v>
      </c>
      <c r="N995">
        <v>52.084051163045103</v>
      </c>
      <c r="O995">
        <v>0</v>
      </c>
      <c r="P995">
        <v>117.6</v>
      </c>
      <c r="Q995">
        <v>4.6335607613469989</v>
      </c>
      <c r="R995">
        <v>2.9308107064100501</v>
      </c>
      <c r="S995">
        <v>1582361</v>
      </c>
      <c r="T995">
        <v>123.289268493652</v>
      </c>
      <c r="U995">
        <v>342000</v>
      </c>
      <c r="V995">
        <v>5.0191637878548354</v>
      </c>
      <c r="W995" t="s">
        <v>38</v>
      </c>
      <c r="X995">
        <v>1976</v>
      </c>
    </row>
    <row r="996" spans="1:24">
      <c r="A996" s="1">
        <v>1941</v>
      </c>
      <c r="B996">
        <v>145</v>
      </c>
      <c r="C996">
        <v>15.42553191489362</v>
      </c>
      <c r="D996">
        <v>45.584994680851068</v>
      </c>
      <c r="E996">
        <v>6.2629999999999999</v>
      </c>
      <c r="F996">
        <v>1986323.6</v>
      </c>
      <c r="G996">
        <v>765224030.63647711</v>
      </c>
      <c r="H996">
        <v>-8.9534279805315862</v>
      </c>
      <c r="I996">
        <v>26.595741276595749</v>
      </c>
      <c r="J996">
        <v>65.265957446808514</v>
      </c>
      <c r="K996">
        <v>31.648936170212771</v>
      </c>
      <c r="L996">
        <v>14.524531454953079</v>
      </c>
      <c r="M996">
        <v>53.281999999999996</v>
      </c>
      <c r="N996">
        <v>62.07332506336968</v>
      </c>
      <c r="O996">
        <v>0</v>
      </c>
      <c r="P996">
        <v>114.9</v>
      </c>
      <c r="Q996">
        <v>4.770770131771596</v>
      </c>
      <c r="R996">
        <v>2.9182109622973198</v>
      </c>
      <c r="S996">
        <v>1629218</v>
      </c>
      <c r="T996">
        <v>123.199668884277</v>
      </c>
      <c r="U996">
        <v>342000</v>
      </c>
      <c r="V996">
        <v>4.9660367128698857</v>
      </c>
      <c r="W996" t="s">
        <v>38</v>
      </c>
      <c r="X996">
        <v>1977</v>
      </c>
    </row>
    <row r="997" spans="1:24">
      <c r="A997" s="1">
        <v>1942</v>
      </c>
      <c r="B997">
        <v>142.91200000000001</v>
      </c>
      <c r="C997">
        <v>16.03630862329803</v>
      </c>
      <c r="D997">
        <v>43.721437216338877</v>
      </c>
      <c r="E997">
        <v>6.2110000000000003</v>
      </c>
      <c r="F997">
        <v>4050415.5267777098</v>
      </c>
      <c r="G997">
        <v>878771771.29088259</v>
      </c>
      <c r="H997">
        <v>6.3597470102193512</v>
      </c>
      <c r="I997">
        <v>27.332323197175999</v>
      </c>
      <c r="J997">
        <v>61.069087241553198</v>
      </c>
      <c r="K997">
        <v>29.500756429652039</v>
      </c>
      <c r="L997">
        <v>-0.82834308159776526</v>
      </c>
      <c r="M997">
        <v>53.610999999999997</v>
      </c>
      <c r="N997">
        <v>64.52187229081089</v>
      </c>
      <c r="O997">
        <v>0</v>
      </c>
      <c r="P997">
        <v>112.3</v>
      </c>
      <c r="Q997">
        <v>4.9116427525622246</v>
      </c>
      <c r="R997">
        <v>2.9100713603009898</v>
      </c>
      <c r="S997">
        <v>1677326</v>
      </c>
      <c r="T997">
        <v>124.41738128662099</v>
      </c>
      <c r="U997">
        <v>342000</v>
      </c>
      <c r="V997">
        <v>4.9276781852782197</v>
      </c>
      <c r="W997" t="s">
        <v>38</v>
      </c>
      <c r="X997">
        <v>1978</v>
      </c>
    </row>
    <row r="998" spans="1:24">
      <c r="A998" s="1">
        <v>1943</v>
      </c>
      <c r="B998">
        <v>140.82400000000001</v>
      </c>
      <c r="C998">
        <v>14.313725490196081</v>
      </c>
      <c r="D998">
        <v>47.411764705882362</v>
      </c>
      <c r="E998">
        <v>6.1420000000000003</v>
      </c>
      <c r="F998">
        <v>16481632.6620511</v>
      </c>
      <c r="G998">
        <v>1198749665.950532</v>
      </c>
      <c r="H998">
        <v>9.8132247390797005</v>
      </c>
      <c r="I998">
        <v>25.96074349019608</v>
      </c>
      <c r="J998">
        <v>48.627450980392148</v>
      </c>
      <c r="K998">
        <v>36.392164705882351</v>
      </c>
      <c r="L998">
        <v>17.101597874703199</v>
      </c>
      <c r="M998">
        <v>53.927</v>
      </c>
      <c r="N998">
        <v>65.651738837062283</v>
      </c>
      <c r="O998">
        <v>0</v>
      </c>
      <c r="P998">
        <v>109.8</v>
      </c>
      <c r="Q998">
        <v>5.0567057101024888</v>
      </c>
      <c r="R998">
        <v>2.9106767170288901</v>
      </c>
      <c r="S998">
        <v>1726865</v>
      </c>
      <c r="T998">
        <v>124.706619262695</v>
      </c>
      <c r="U998">
        <v>342000</v>
      </c>
      <c r="V998">
        <v>4.8947002535354569</v>
      </c>
      <c r="W998" t="s">
        <v>38</v>
      </c>
      <c r="X998">
        <v>1979</v>
      </c>
    </row>
    <row r="999" spans="1:24">
      <c r="A999" s="1">
        <v>1944</v>
      </c>
      <c r="B999">
        <v>138.73599999999999</v>
      </c>
      <c r="C999">
        <v>11.681467813540509</v>
      </c>
      <c r="D999">
        <v>60.016648168701451</v>
      </c>
      <c r="E999">
        <v>6.0590000000000002</v>
      </c>
      <c r="F999">
        <v>40032269.016272902</v>
      </c>
      <c r="G999">
        <v>1705796849.546592</v>
      </c>
      <c r="H999">
        <v>17.636605479477169</v>
      </c>
      <c r="I999">
        <v>35.765815760266371</v>
      </c>
      <c r="J999">
        <v>60.127635960044387</v>
      </c>
      <c r="K999">
        <v>46.614872364039947</v>
      </c>
      <c r="L999">
        <v>20.144008539918559</v>
      </c>
      <c r="M999">
        <v>54.225999999999999</v>
      </c>
      <c r="N999">
        <v>87.407829390487706</v>
      </c>
      <c r="O999">
        <v>0</v>
      </c>
      <c r="P999">
        <v>107.1</v>
      </c>
      <c r="Q999">
        <v>5.2062430453879944</v>
      </c>
      <c r="R999">
        <v>2.9143265269314802</v>
      </c>
      <c r="S999">
        <v>1777932</v>
      </c>
      <c r="T999">
        <v>128.72477722168</v>
      </c>
      <c r="U999">
        <v>342000</v>
      </c>
      <c r="V999">
        <v>4.8661362371481633</v>
      </c>
      <c r="W999" t="s">
        <v>38</v>
      </c>
      <c r="X999">
        <v>1980</v>
      </c>
    </row>
    <row r="1000" spans="1:24">
      <c r="A1000" s="1">
        <v>1945</v>
      </c>
      <c r="B1000">
        <v>136.648</v>
      </c>
      <c r="C1000">
        <v>7.8825918405021236</v>
      </c>
      <c r="D1000">
        <v>58.021044858777927</v>
      </c>
      <c r="E1000">
        <v>5.9640000000000004</v>
      </c>
      <c r="F1000">
        <v>30842951.455712602</v>
      </c>
      <c r="G1000">
        <v>1993512325.923059</v>
      </c>
      <c r="H1000">
        <v>17.619722467904818</v>
      </c>
      <c r="I1000">
        <v>48.163189957541078</v>
      </c>
      <c r="J1000">
        <v>76.093778844378818</v>
      </c>
      <c r="K1000">
        <v>50.895329518183487</v>
      </c>
      <c r="L1000">
        <v>27.789126918920658</v>
      </c>
      <c r="M1000">
        <v>54.506</v>
      </c>
      <c r="N1000">
        <v>63.054538647909737</v>
      </c>
      <c r="O1000">
        <v>0</v>
      </c>
      <c r="P1000">
        <v>104.6</v>
      </c>
      <c r="Q1000">
        <v>5.3605534407027822</v>
      </c>
      <c r="R1000">
        <v>2.9208732502566299</v>
      </c>
      <c r="S1000">
        <v>1830629</v>
      </c>
      <c r="T1000">
        <v>127.106147766113</v>
      </c>
      <c r="U1000">
        <v>342000</v>
      </c>
      <c r="V1000">
        <v>4.8331981963600033</v>
      </c>
      <c r="W1000" t="s">
        <v>38</v>
      </c>
      <c r="X1000">
        <v>1981</v>
      </c>
    </row>
    <row r="1001" spans="1:24">
      <c r="A1001" s="1">
        <v>1946</v>
      </c>
      <c r="B1001">
        <v>134.56</v>
      </c>
      <c r="C1001">
        <v>7.859154929577465</v>
      </c>
      <c r="D1001">
        <v>55.267605633802823</v>
      </c>
      <c r="E1001">
        <v>5.86</v>
      </c>
      <c r="F1001">
        <v>35349296.930878803</v>
      </c>
      <c r="G1001">
        <v>2160640566.5395322</v>
      </c>
      <c r="H1001">
        <v>23.59769995971239</v>
      </c>
      <c r="I1001">
        <v>59.732394366197177</v>
      </c>
      <c r="J1001">
        <v>68.507042253521121</v>
      </c>
      <c r="K1001">
        <v>52.563380281690137</v>
      </c>
      <c r="L1001">
        <v>6.0447381656875763</v>
      </c>
      <c r="M1001">
        <v>54.76</v>
      </c>
      <c r="N1001">
        <v>81.457324612709854</v>
      </c>
      <c r="O1001">
        <v>0</v>
      </c>
      <c r="P1001">
        <v>102</v>
      </c>
      <c r="Q1001">
        <v>5.519393850658858</v>
      </c>
      <c r="R1001">
        <v>2.92008209813743</v>
      </c>
      <c r="S1001">
        <v>1884873</v>
      </c>
      <c r="T1001">
        <v>128.08981323242199</v>
      </c>
      <c r="U1001">
        <v>342000</v>
      </c>
      <c r="V1001">
        <v>4.8006034687242538</v>
      </c>
      <c r="W1001" t="s">
        <v>38</v>
      </c>
      <c r="X1001">
        <v>1982</v>
      </c>
    </row>
    <row r="1002" spans="1:24">
      <c r="A1002" s="1">
        <v>1947</v>
      </c>
      <c r="B1002">
        <v>134.19040000000001</v>
      </c>
      <c r="C1002">
        <v>7.5825825825825834</v>
      </c>
      <c r="D1002">
        <v>57.945445445445444</v>
      </c>
      <c r="E1002">
        <v>5.7519999999999998</v>
      </c>
      <c r="F1002">
        <v>56079518.980324097</v>
      </c>
      <c r="G1002">
        <v>2097274289.6152699</v>
      </c>
      <c r="H1002">
        <v>5.8539628398564361</v>
      </c>
      <c r="I1002">
        <v>38.438438563563572</v>
      </c>
      <c r="J1002">
        <v>51.764264264264263</v>
      </c>
      <c r="K1002">
        <v>54.329329329329333</v>
      </c>
      <c r="L1002">
        <v>6.3383715279362889</v>
      </c>
      <c r="M1002">
        <v>54.978000000000002</v>
      </c>
      <c r="N1002">
        <v>61.413044844805412</v>
      </c>
      <c r="O1002">
        <v>0</v>
      </c>
      <c r="P1002">
        <v>99.4</v>
      </c>
      <c r="Q1002">
        <v>5.6821493411420203</v>
      </c>
      <c r="R1002">
        <v>2.9061521690301202</v>
      </c>
      <c r="S1002">
        <v>1940454</v>
      </c>
      <c r="T1002">
        <v>128.77972412109401</v>
      </c>
      <c r="U1002">
        <v>342000</v>
      </c>
      <c r="V1002">
        <v>4.7519026066382022</v>
      </c>
      <c r="W1002" t="s">
        <v>38</v>
      </c>
      <c r="X1002">
        <v>1983</v>
      </c>
    </row>
    <row r="1003" spans="1:24">
      <c r="A1003" s="1">
        <v>1948</v>
      </c>
      <c r="B1003">
        <v>133.82079999999999</v>
      </c>
      <c r="C1003">
        <v>6.9170474700052154</v>
      </c>
      <c r="D1003">
        <v>61.627543035993739</v>
      </c>
      <c r="E1003">
        <v>5.6440000000000001</v>
      </c>
      <c r="F1003">
        <v>34948545.692649603</v>
      </c>
      <c r="G1003">
        <v>2193581366.4072571</v>
      </c>
      <c r="H1003">
        <v>6.9761310562540331</v>
      </c>
      <c r="I1003">
        <v>30.391236306729262</v>
      </c>
      <c r="J1003">
        <v>45.623369848721957</v>
      </c>
      <c r="K1003">
        <v>56.588419405320813</v>
      </c>
      <c r="L1003">
        <v>12.111394615089679</v>
      </c>
      <c r="M1003">
        <v>55.15</v>
      </c>
      <c r="N1003">
        <v>82.10317736924236</v>
      </c>
      <c r="O1003">
        <v>0</v>
      </c>
      <c r="P1003">
        <v>96.9</v>
      </c>
      <c r="Q1003">
        <v>5.8477130307467053</v>
      </c>
      <c r="R1003">
        <v>2.8721083607164699</v>
      </c>
      <c r="S1003">
        <v>1996994</v>
      </c>
      <c r="T1003">
        <v>130.58583068847699</v>
      </c>
      <c r="U1003">
        <v>342000</v>
      </c>
      <c r="V1003">
        <v>4.686369584268907</v>
      </c>
      <c r="W1003" t="s">
        <v>38</v>
      </c>
      <c r="X1003">
        <v>1984</v>
      </c>
    </row>
    <row r="1004" spans="1:24">
      <c r="A1004" s="1">
        <v>1949</v>
      </c>
      <c r="B1004">
        <v>133.4512</v>
      </c>
      <c r="C1004">
        <v>7.4474361351462708</v>
      </c>
      <c r="D1004">
        <v>56.788215904408737</v>
      </c>
      <c r="E1004">
        <v>5.5389999999999997</v>
      </c>
      <c r="F1004">
        <v>12689672.804521</v>
      </c>
      <c r="G1004">
        <v>2160872541.418901</v>
      </c>
      <c r="H1004">
        <v>-1.185660854934028</v>
      </c>
      <c r="I1004">
        <v>30.284302637000408</v>
      </c>
      <c r="J1004">
        <v>56.005356407086943</v>
      </c>
      <c r="K1004">
        <v>53.914297486608987</v>
      </c>
      <c r="L1004">
        <v>2.4985401535514602</v>
      </c>
      <c r="M1004">
        <v>55.26</v>
      </c>
      <c r="N1004">
        <v>77.977759803156772</v>
      </c>
      <c r="O1004">
        <v>0</v>
      </c>
      <c r="P1004">
        <v>94.5</v>
      </c>
      <c r="Q1004">
        <v>6.0155431918008784</v>
      </c>
      <c r="R1004">
        <v>2.8296001656895702</v>
      </c>
      <c r="S1004">
        <v>2054308</v>
      </c>
      <c r="T1004">
        <v>130.85867309570301</v>
      </c>
      <c r="U1004">
        <v>342000</v>
      </c>
      <c r="V1004">
        <v>4.1034471338454788</v>
      </c>
      <c r="W1004" t="s">
        <v>38</v>
      </c>
      <c r="X1004">
        <v>1985</v>
      </c>
    </row>
    <row r="1005" spans="1:24">
      <c r="A1005" s="1">
        <v>1950</v>
      </c>
      <c r="B1005">
        <v>133.08160000000001</v>
      </c>
      <c r="C1005">
        <v>12.089703121035271</v>
      </c>
      <c r="D1005">
        <v>39.833700934944282</v>
      </c>
      <c r="E1005">
        <v>5.44</v>
      </c>
      <c r="F1005">
        <v>22439698.313653499</v>
      </c>
      <c r="G1005">
        <v>1849268214.6818061</v>
      </c>
      <c r="H1005">
        <v>-6.8615264367512756</v>
      </c>
      <c r="I1005">
        <v>29.45062752522788</v>
      </c>
      <c r="J1005">
        <v>53.668533952725781</v>
      </c>
      <c r="K1005">
        <v>32.645989889329137</v>
      </c>
      <c r="L1005">
        <v>-29.172662481653301</v>
      </c>
      <c r="M1005">
        <v>55.293999999999997</v>
      </c>
      <c r="N1005">
        <v>74.299660216482806</v>
      </c>
      <c r="O1005">
        <v>0</v>
      </c>
      <c r="P1005">
        <v>92.5</v>
      </c>
      <c r="Q1005">
        <v>6.1855314787701321</v>
      </c>
      <c r="R1005">
        <v>2.7866280880177401</v>
      </c>
      <c r="S1005">
        <v>2112359</v>
      </c>
      <c r="T1005">
        <v>132.005615234375</v>
      </c>
      <c r="U1005">
        <v>342000</v>
      </c>
      <c r="V1005">
        <v>3.5895994395582211</v>
      </c>
      <c r="W1005" t="s">
        <v>38</v>
      </c>
      <c r="X1005">
        <v>1986</v>
      </c>
    </row>
    <row r="1006" spans="1:24">
      <c r="A1006" s="1">
        <v>1951</v>
      </c>
      <c r="B1006">
        <v>132.71199999999999</v>
      </c>
      <c r="C1006">
        <v>11.937285884238509</v>
      </c>
      <c r="D1006">
        <v>41.734306133846943</v>
      </c>
      <c r="E1006">
        <v>5.3470000000000004</v>
      </c>
      <c r="F1006">
        <v>43448956.412019499</v>
      </c>
      <c r="G1006">
        <v>2297753649.279624</v>
      </c>
      <c r="H1006">
        <v>0.1893766405312505</v>
      </c>
      <c r="I1006">
        <v>19.728363015154638</v>
      </c>
      <c r="J1006">
        <v>38.62088634939964</v>
      </c>
      <c r="K1006">
        <v>35.788253586442742</v>
      </c>
      <c r="L1006">
        <v>7.6265215783469964</v>
      </c>
      <c r="M1006">
        <v>55.247</v>
      </c>
      <c r="N1006">
        <v>65.36819125370107</v>
      </c>
      <c r="O1006">
        <v>0</v>
      </c>
      <c r="P1006">
        <v>91</v>
      </c>
      <c r="Q1006">
        <v>6.3581815519765739</v>
      </c>
      <c r="R1006">
        <v>2.7529484537948901</v>
      </c>
      <c r="S1006">
        <v>2171319</v>
      </c>
      <c r="T1006">
        <v>134.36676025390599</v>
      </c>
      <c r="U1006">
        <v>342000</v>
      </c>
      <c r="V1006">
        <v>3.551420691366233</v>
      </c>
      <c r="W1006" t="s">
        <v>38</v>
      </c>
      <c r="X1006">
        <v>1987</v>
      </c>
    </row>
    <row r="1007" spans="1:24">
      <c r="A1007" s="1">
        <v>1952</v>
      </c>
      <c r="B1007">
        <v>131.24959999999999</v>
      </c>
      <c r="C1007">
        <v>13.867069802731409</v>
      </c>
      <c r="D1007">
        <v>40.622154779969648</v>
      </c>
      <c r="E1007">
        <v>5.2619999999999996</v>
      </c>
      <c r="F1007">
        <v>9095236.5293236803</v>
      </c>
      <c r="G1007">
        <v>2212536313.3347592</v>
      </c>
      <c r="H1007">
        <v>1.766263429419183</v>
      </c>
      <c r="I1007">
        <v>18.61911987860395</v>
      </c>
      <c r="J1007">
        <v>40.42488619119878</v>
      </c>
      <c r="K1007">
        <v>29.916086494688919</v>
      </c>
      <c r="L1007">
        <v>-6.2263529847895569</v>
      </c>
      <c r="M1007">
        <v>55.119</v>
      </c>
      <c r="N1007">
        <v>67.840694453402037</v>
      </c>
      <c r="O1007">
        <v>0</v>
      </c>
      <c r="P1007">
        <v>90.3</v>
      </c>
      <c r="Q1007">
        <v>6.5342957540263544</v>
      </c>
      <c r="R1007">
        <v>2.7322159040443301</v>
      </c>
      <c r="S1007">
        <v>2231462</v>
      </c>
      <c r="T1007">
        <v>128.981201171875</v>
      </c>
      <c r="U1007">
        <v>342000</v>
      </c>
      <c r="V1007">
        <v>3.5224041861252289</v>
      </c>
      <c r="W1007" t="s">
        <v>38</v>
      </c>
      <c r="X1007">
        <v>1988</v>
      </c>
    </row>
    <row r="1008" spans="1:24">
      <c r="A1008" s="1">
        <v>1953</v>
      </c>
      <c r="B1008">
        <v>129.78720000000001</v>
      </c>
      <c r="C1008">
        <v>12.934540295446601</v>
      </c>
      <c r="D1008">
        <v>48.524202019474103</v>
      </c>
      <c r="E1008">
        <v>5.1849999999999996</v>
      </c>
      <c r="F1008">
        <v>-7125213.0999999996</v>
      </c>
      <c r="G1008">
        <v>2389593021.948678</v>
      </c>
      <c r="H1008">
        <v>2.599876517172234</v>
      </c>
      <c r="I1008">
        <v>14.128296195171069</v>
      </c>
      <c r="J1008">
        <v>34.828807303024583</v>
      </c>
      <c r="K1008">
        <v>37.979010083870307</v>
      </c>
      <c r="L1008">
        <v>12.7440601799138</v>
      </c>
      <c r="M1008">
        <v>54.917000000000002</v>
      </c>
      <c r="N1008">
        <v>73.861949871307715</v>
      </c>
      <c r="O1008">
        <v>0</v>
      </c>
      <c r="P1008">
        <v>90.3</v>
      </c>
      <c r="Q1008">
        <v>6.7149663250366034</v>
      </c>
      <c r="R1008">
        <v>2.72742390668826</v>
      </c>
      <c r="S1008">
        <v>2293161</v>
      </c>
      <c r="T1008">
        <v>127.16037750244099</v>
      </c>
      <c r="U1008">
        <v>342000</v>
      </c>
      <c r="V1008">
        <v>3.5096260365924219</v>
      </c>
      <c r="W1008" t="s">
        <v>38</v>
      </c>
      <c r="X1008">
        <v>1989</v>
      </c>
    </row>
    <row r="1009" spans="1:24">
      <c r="A1009" s="1">
        <v>1954</v>
      </c>
      <c r="B1009">
        <v>128.32480000000001</v>
      </c>
      <c r="C1009">
        <v>12.86089238845145</v>
      </c>
      <c r="D1009">
        <v>51.777359580052497</v>
      </c>
      <c r="E1009">
        <v>5.1189999999999998</v>
      </c>
      <c r="F1009">
        <v>22551558.199999999</v>
      </c>
      <c r="G1009">
        <v>2798746050.582284</v>
      </c>
      <c r="H1009">
        <v>1.0000035669439169</v>
      </c>
      <c r="I1009">
        <v>15.90551181102362</v>
      </c>
      <c r="J1009">
        <v>19.041994750656169</v>
      </c>
      <c r="K1009">
        <v>40.643044619422582</v>
      </c>
      <c r="L1009">
        <v>-1.029068271565166</v>
      </c>
      <c r="M1009">
        <v>54.637999999999998</v>
      </c>
      <c r="N1009">
        <v>57.239919987263619</v>
      </c>
      <c r="O1009">
        <v>0</v>
      </c>
      <c r="P1009">
        <v>91.3</v>
      </c>
      <c r="Q1009">
        <v>6.9011420204978036</v>
      </c>
      <c r="R1009">
        <v>2.7348093048937301</v>
      </c>
      <c r="S1009">
        <v>2356740</v>
      </c>
      <c r="T1009">
        <v>124.01422119140599</v>
      </c>
      <c r="U1009">
        <v>342000</v>
      </c>
      <c r="V1009">
        <v>3.5090985061816431</v>
      </c>
      <c r="W1009" t="s">
        <v>38</v>
      </c>
      <c r="X1009">
        <v>1990</v>
      </c>
    </row>
    <row r="1010" spans="1:24">
      <c r="A1010" s="1">
        <v>1955</v>
      </c>
      <c r="B1010">
        <v>126.86239999999999</v>
      </c>
      <c r="C1010">
        <v>11.317809288409</v>
      </c>
      <c r="D1010">
        <v>41.634588526083</v>
      </c>
      <c r="E1010">
        <v>5.0640000000000001</v>
      </c>
      <c r="F1010">
        <v>32753529.600000001</v>
      </c>
      <c r="G1010">
        <v>2724853592.733819</v>
      </c>
      <c r="H1010">
        <v>2.395367452715448</v>
      </c>
      <c r="I1010">
        <v>20.528164433459089</v>
      </c>
      <c r="J1010">
        <v>28.049954468583319</v>
      </c>
      <c r="K1010">
        <v>36.034864056198778</v>
      </c>
      <c r="L1010">
        <v>-1.4806356953131261</v>
      </c>
      <c r="M1010">
        <v>54.280999999999999</v>
      </c>
      <c r="N1010">
        <v>59.56283318589827</v>
      </c>
      <c r="O1010">
        <v>0</v>
      </c>
      <c r="P1010">
        <v>92.9</v>
      </c>
      <c r="Q1010">
        <v>7.0931537335285508</v>
      </c>
      <c r="R1010">
        <v>2.7443147838456601</v>
      </c>
      <c r="S1010">
        <v>2422312</v>
      </c>
      <c r="T1010">
        <v>122.35263061523401</v>
      </c>
      <c r="U1010">
        <v>342000</v>
      </c>
      <c r="V1010">
        <v>3.5126683355443169</v>
      </c>
      <c r="W1010" t="s">
        <v>38</v>
      </c>
      <c r="X1010">
        <v>1991</v>
      </c>
    </row>
    <row r="1011" spans="1:24">
      <c r="A1011" s="1">
        <v>1956</v>
      </c>
      <c r="B1011">
        <v>125.4</v>
      </c>
      <c r="C1011">
        <v>11.52756311179804</v>
      </c>
      <c r="D1011">
        <v>40.692096921689853</v>
      </c>
      <c r="E1011">
        <v>5.0190000000000001</v>
      </c>
      <c r="F1011">
        <v>2739032.5</v>
      </c>
      <c r="G1011">
        <v>2933222714.115057</v>
      </c>
      <c r="H1011">
        <v>2.6119480553387149</v>
      </c>
      <c r="I1011">
        <v>21.599690880989179</v>
      </c>
      <c r="J1011">
        <v>16.44860896445131</v>
      </c>
      <c r="K1011">
        <v>35.510046367851622</v>
      </c>
      <c r="L1011">
        <v>-1.5692684126463801</v>
      </c>
      <c r="M1011">
        <v>53.866999999999997</v>
      </c>
      <c r="N1011">
        <v>55.706646213292117</v>
      </c>
      <c r="O1011">
        <v>0</v>
      </c>
      <c r="P1011">
        <v>95.1</v>
      </c>
      <c r="Q1011">
        <v>7.2912005856515369</v>
      </c>
      <c r="R1011">
        <v>2.7538165887105102</v>
      </c>
      <c r="S1011">
        <v>2489945</v>
      </c>
      <c r="T1011">
        <v>119.75343322753901</v>
      </c>
      <c r="U1011">
        <v>342000</v>
      </c>
      <c r="V1011">
        <v>3.5162828790397072</v>
      </c>
      <c r="W1011" t="s">
        <v>38</v>
      </c>
      <c r="X1011">
        <v>1992</v>
      </c>
    </row>
    <row r="1012" spans="1:24">
      <c r="A1012" s="1">
        <v>1957</v>
      </c>
      <c r="B1012">
        <v>124.8984</v>
      </c>
      <c r="C1012">
        <v>11.24851993158795</v>
      </c>
      <c r="D1012">
        <v>42.836370569661888</v>
      </c>
      <c r="E1012">
        <v>4.9820000000000002</v>
      </c>
      <c r="F1012">
        <v>286054322</v>
      </c>
      <c r="G1012">
        <v>2684323424.0680089</v>
      </c>
      <c r="H1012">
        <v>-0.97968320874477399</v>
      </c>
      <c r="I1012">
        <v>29.496118931719511</v>
      </c>
      <c r="J1012">
        <v>31.339823707406921</v>
      </c>
      <c r="K1012">
        <v>35.29798710695961</v>
      </c>
      <c r="L1012">
        <v>-1.1308286110912891</v>
      </c>
      <c r="M1012">
        <v>53.423999999999999</v>
      </c>
      <c r="N1012">
        <v>61.430749559268513</v>
      </c>
      <c r="O1012">
        <v>0</v>
      </c>
      <c r="P1012">
        <v>98.1</v>
      </c>
      <c r="Q1012">
        <v>7.4959882869692533</v>
      </c>
      <c r="R1012">
        <v>2.76997605135527</v>
      </c>
      <c r="S1012">
        <v>2559880</v>
      </c>
      <c r="T1012">
        <v>122.235397338867</v>
      </c>
      <c r="U1012">
        <v>342000</v>
      </c>
      <c r="V1012">
        <v>3.524899630128794</v>
      </c>
      <c r="W1012" t="s">
        <v>38</v>
      </c>
      <c r="X1012">
        <v>1993</v>
      </c>
    </row>
    <row r="1013" spans="1:24">
      <c r="A1013" s="1">
        <v>1958</v>
      </c>
      <c r="B1013">
        <v>124.3968</v>
      </c>
      <c r="C1013">
        <v>10.31393786391954</v>
      </c>
      <c r="D1013">
        <v>58.517021254937077</v>
      </c>
      <c r="E1013">
        <v>4.9530000000000003</v>
      </c>
      <c r="F1013">
        <v>2990000</v>
      </c>
      <c r="G1013">
        <v>1769365425.04053</v>
      </c>
      <c r="H1013">
        <v>-5.4930757454140178</v>
      </c>
      <c r="I1013">
        <v>54.486135428966968</v>
      </c>
      <c r="J1013">
        <v>74.219227167229946</v>
      </c>
      <c r="K1013">
        <v>45.484343825074298</v>
      </c>
      <c r="L1013">
        <v>36.752825653822043</v>
      </c>
      <c r="M1013">
        <v>52.984000000000002</v>
      </c>
      <c r="N1013">
        <v>89.862725782808738</v>
      </c>
      <c r="O1013">
        <v>0</v>
      </c>
      <c r="P1013">
        <v>101.5</v>
      </c>
      <c r="Q1013">
        <v>7.7081844802342614</v>
      </c>
      <c r="R1013">
        <v>2.7914701507517399</v>
      </c>
      <c r="S1013">
        <v>2632345</v>
      </c>
      <c r="T1013">
        <v>118.45558929443401</v>
      </c>
      <c r="U1013">
        <v>342000</v>
      </c>
      <c r="V1013">
        <v>3.537181410778854</v>
      </c>
      <c r="W1013" t="s">
        <v>38</v>
      </c>
      <c r="X1013">
        <v>1994</v>
      </c>
    </row>
    <row r="1014" spans="1:24">
      <c r="A1014" s="1">
        <v>1959</v>
      </c>
      <c r="B1014">
        <v>123.8952</v>
      </c>
      <c r="C1014">
        <v>10.452565801931449</v>
      </c>
      <c r="D1014">
        <v>64.704570157167211</v>
      </c>
      <c r="E1014">
        <v>4.93</v>
      </c>
      <c r="F1014">
        <v>112782084.60409001</v>
      </c>
      <c r="G1014">
        <v>2116003977.9752879</v>
      </c>
      <c r="H1014">
        <v>3.9853243781107039</v>
      </c>
      <c r="I1014">
        <v>36.572642491952287</v>
      </c>
      <c r="J1014">
        <v>63.60793410338951</v>
      </c>
      <c r="K1014">
        <v>44.868396137095253</v>
      </c>
      <c r="L1014">
        <v>3.3959295103905589</v>
      </c>
      <c r="M1014">
        <v>52.582999999999998</v>
      </c>
      <c r="N1014">
        <v>87.050876046203356</v>
      </c>
      <c r="O1014">
        <v>0</v>
      </c>
      <c r="P1014">
        <v>104.9</v>
      </c>
      <c r="Q1014">
        <v>7.9283513909224013</v>
      </c>
      <c r="R1014">
        <v>2.8162434944080501</v>
      </c>
      <c r="S1014">
        <v>2707532</v>
      </c>
      <c r="T1014">
        <v>119.01947021484401</v>
      </c>
      <c r="U1014">
        <v>342000</v>
      </c>
      <c r="V1014">
        <v>3.5581722311317701</v>
      </c>
      <c r="W1014" t="s">
        <v>38</v>
      </c>
      <c r="X1014">
        <v>1995</v>
      </c>
    </row>
    <row r="1015" spans="1:24">
      <c r="A1015" s="1">
        <v>1960</v>
      </c>
      <c r="B1015">
        <v>123.39360000000001</v>
      </c>
      <c r="C1015">
        <v>8.9866892359775346</v>
      </c>
      <c r="D1015">
        <v>68.458213433869346</v>
      </c>
      <c r="E1015">
        <v>4.9130000000000003</v>
      </c>
      <c r="F1015">
        <v>62427618.578583397</v>
      </c>
      <c r="G1015">
        <v>2540697688.0569811</v>
      </c>
      <c r="H1015">
        <v>4.2904815587040162</v>
      </c>
      <c r="I1015">
        <v>32.790413172270519</v>
      </c>
      <c r="J1015">
        <v>59.94944987304762</v>
      </c>
      <c r="K1015">
        <v>51.842732938370403</v>
      </c>
      <c r="L1015">
        <v>17.991924026720501</v>
      </c>
      <c r="M1015">
        <v>52.252000000000002</v>
      </c>
      <c r="N1015">
        <v>113.9844387474032</v>
      </c>
      <c r="O1015">
        <v>3.5896203000000002E-2</v>
      </c>
      <c r="P1015">
        <v>108.6</v>
      </c>
      <c r="Q1015">
        <v>8.1575841874084922</v>
      </c>
      <c r="R1015">
        <v>2.8502950862605299</v>
      </c>
      <c r="S1015">
        <v>2785815</v>
      </c>
      <c r="T1015">
        <v>111.95343780517599</v>
      </c>
      <c r="U1015">
        <v>342000</v>
      </c>
      <c r="V1015">
        <v>3.5902647096150129</v>
      </c>
      <c r="W1015" t="s">
        <v>38</v>
      </c>
      <c r="X1015">
        <v>1996</v>
      </c>
    </row>
    <row r="1016" spans="1:24">
      <c r="A1016" s="1">
        <v>1961</v>
      </c>
      <c r="B1016">
        <v>122.892</v>
      </c>
      <c r="C1016">
        <v>9.1391900863022784</v>
      </c>
      <c r="D1016">
        <v>75.596639374492881</v>
      </c>
      <c r="E1016">
        <v>4.9000000000000004</v>
      </c>
      <c r="F1016">
        <v>-49200799.905280396</v>
      </c>
      <c r="G1016">
        <v>2322718991.264575</v>
      </c>
      <c r="H1016">
        <v>-0.6248121522607164</v>
      </c>
      <c r="I1016">
        <v>22.233384967175631</v>
      </c>
      <c r="J1016">
        <v>60.161540163753052</v>
      </c>
      <c r="K1016">
        <v>56.863612893708051</v>
      </c>
      <c r="L1016">
        <v>4.9645176820283874</v>
      </c>
      <c r="M1016">
        <v>52.015999999999998</v>
      </c>
      <c r="N1016">
        <v>111.6794588478277</v>
      </c>
      <c r="P1016">
        <v>111.9</v>
      </c>
      <c r="Q1016">
        <v>8.3961434846266467</v>
      </c>
      <c r="R1016">
        <v>2.8824421775157401</v>
      </c>
      <c r="S1016">
        <v>2867283</v>
      </c>
      <c r="T1016">
        <v>110.097541809082</v>
      </c>
      <c r="U1016">
        <v>342000</v>
      </c>
      <c r="V1016">
        <v>3.7007990569722602</v>
      </c>
      <c r="W1016" t="s">
        <v>38</v>
      </c>
      <c r="X1016">
        <v>1997</v>
      </c>
    </row>
    <row r="1017" spans="1:24">
      <c r="A1017" s="1">
        <v>1962</v>
      </c>
      <c r="B1017">
        <v>122.6412</v>
      </c>
      <c r="C1017">
        <v>10.955569080949481</v>
      </c>
      <c r="D1017">
        <v>76.277629771324229</v>
      </c>
      <c r="E1017">
        <v>4.8890000000000002</v>
      </c>
      <c r="F1017">
        <v>-169664715.51578701</v>
      </c>
      <c r="G1017">
        <v>1949481296.607621</v>
      </c>
      <c r="H1017">
        <v>3.7375527698088429</v>
      </c>
      <c r="I1017">
        <v>26.68437527171551</v>
      </c>
      <c r="J1017">
        <v>72.624032692809322</v>
      </c>
      <c r="K1017">
        <v>46.056864620467778</v>
      </c>
      <c r="L1017">
        <v>-18.22208966145492</v>
      </c>
      <c r="M1017">
        <v>51.899000000000001</v>
      </c>
      <c r="N1017">
        <v>104.8996983740544</v>
      </c>
      <c r="O1017">
        <v>0.11485113199999999</v>
      </c>
      <c r="P1017">
        <v>114.4</v>
      </c>
      <c r="Q1017">
        <v>8.6431947291361642</v>
      </c>
      <c r="R1017">
        <v>2.8999783334693898</v>
      </c>
      <c r="S1017">
        <v>2951651</v>
      </c>
      <c r="T1017">
        <v>92.270973205566406</v>
      </c>
      <c r="U1017">
        <v>342000</v>
      </c>
      <c r="V1017">
        <v>3.7117441173565449</v>
      </c>
      <c r="W1017" t="s">
        <v>38</v>
      </c>
      <c r="X1017">
        <v>1998</v>
      </c>
    </row>
    <row r="1018" spans="1:24">
      <c r="A1018" s="1">
        <v>1963</v>
      </c>
      <c r="B1018">
        <v>122.3904</v>
      </c>
      <c r="C1018">
        <v>8.3557579521148142</v>
      </c>
      <c r="D1018">
        <v>72.290071068791832</v>
      </c>
      <c r="E1018">
        <v>4.88</v>
      </c>
      <c r="F1018">
        <v>-68273606.079711601</v>
      </c>
      <c r="G1018">
        <v>2353909563.9412169</v>
      </c>
      <c r="H1018">
        <v>-2.5821993581374301</v>
      </c>
      <c r="I1018">
        <v>27.772027875526121</v>
      </c>
      <c r="J1018">
        <v>59.104119229973087</v>
      </c>
      <c r="K1018">
        <v>61.270958393707311</v>
      </c>
      <c r="L1018">
        <v>29.355341928193301</v>
      </c>
      <c r="M1018">
        <v>51.924999999999997</v>
      </c>
      <c r="N1018">
        <v>101.15086987511209</v>
      </c>
      <c r="O1018">
        <v>0.16455850799999999</v>
      </c>
      <c r="P1018">
        <v>115.2</v>
      </c>
      <c r="Q1018">
        <v>8.8973118594436311</v>
      </c>
      <c r="R1018">
        <v>2.8976918062439299</v>
      </c>
      <c r="S1018">
        <v>3038432</v>
      </c>
      <c r="T1018">
        <v>58.351058959960902</v>
      </c>
      <c r="U1018">
        <v>342000</v>
      </c>
      <c r="V1018">
        <v>3.6994052569772342</v>
      </c>
      <c r="W1018" t="s">
        <v>38</v>
      </c>
      <c r="X1018">
        <v>1999</v>
      </c>
    </row>
    <row r="1019" spans="1:24">
      <c r="A1019" s="1">
        <v>1964</v>
      </c>
      <c r="B1019">
        <v>122.1396</v>
      </c>
      <c r="C1019">
        <v>5.3042529989094884</v>
      </c>
      <c r="D1019">
        <v>80.297147219193022</v>
      </c>
      <c r="E1019">
        <v>4.8710000000000004</v>
      </c>
      <c r="F1019">
        <v>-97897925.117968693</v>
      </c>
      <c r="G1019">
        <v>3227927593.0431652</v>
      </c>
      <c r="H1019">
        <v>7.575980395264196</v>
      </c>
      <c r="I1019">
        <v>22.625954198473281</v>
      </c>
      <c r="J1019">
        <v>43.612737186477638</v>
      </c>
      <c r="K1019">
        <v>72.152671755725194</v>
      </c>
      <c r="L1019">
        <v>47.040083076182242</v>
      </c>
      <c r="M1019">
        <v>52.122999999999998</v>
      </c>
      <c r="N1019">
        <v>91.513824732824432</v>
      </c>
      <c r="O1019">
        <v>2.2382731279999999</v>
      </c>
      <c r="P1019">
        <v>114.1</v>
      </c>
      <c r="Q1019">
        <v>9.1578916544655922</v>
      </c>
      <c r="R1019">
        <v>2.8866790616098501</v>
      </c>
      <c r="S1019">
        <v>3127420</v>
      </c>
      <c r="T1019">
        <v>86.476661682128906</v>
      </c>
      <c r="U1019">
        <v>342000</v>
      </c>
      <c r="V1019">
        <v>3.6803574890404849</v>
      </c>
      <c r="W1019" t="s">
        <v>38</v>
      </c>
      <c r="X1019">
        <v>2000</v>
      </c>
    </row>
    <row r="1020" spans="1:24">
      <c r="A1020" s="1">
        <v>1965</v>
      </c>
      <c r="B1020">
        <v>121.8888</v>
      </c>
      <c r="C1020">
        <v>5.799931650637113</v>
      </c>
      <c r="D1020">
        <v>77.420026851535411</v>
      </c>
      <c r="E1020">
        <v>4.8620000000000001</v>
      </c>
      <c r="F1020">
        <v>-135361238.247372</v>
      </c>
      <c r="G1020">
        <v>2796704577.3082032</v>
      </c>
      <c r="H1020">
        <v>3.8026018991356101</v>
      </c>
      <c r="I1020">
        <v>26.356637211345991</v>
      </c>
      <c r="J1020">
        <v>53.312454230337359</v>
      </c>
      <c r="K1020">
        <v>65.488453839769562</v>
      </c>
      <c r="L1020">
        <v>-13.92520816832311</v>
      </c>
      <c r="M1020">
        <v>52.517000000000003</v>
      </c>
      <c r="N1020">
        <v>97.865181120929563</v>
      </c>
      <c r="O1020">
        <v>4.6613773500000004</v>
      </c>
      <c r="P1020">
        <v>111.1</v>
      </c>
      <c r="Q1020">
        <v>9.4229282576866762</v>
      </c>
      <c r="R1020">
        <v>2.8529912196810798</v>
      </c>
      <c r="S1020">
        <v>3217930</v>
      </c>
      <c r="T1020">
        <v>101.243606567383</v>
      </c>
      <c r="U1020">
        <v>342000</v>
      </c>
      <c r="V1020">
        <v>3.635365517247279</v>
      </c>
      <c r="W1020" t="s">
        <v>38</v>
      </c>
      <c r="X1020">
        <v>2001</v>
      </c>
    </row>
    <row r="1021" spans="1:24">
      <c r="A1021" s="1">
        <v>1966</v>
      </c>
      <c r="B1021">
        <v>121.63800000000001</v>
      </c>
      <c r="C1021">
        <v>6.2615801225711438</v>
      </c>
      <c r="D1021">
        <v>81.516425483395878</v>
      </c>
      <c r="E1021">
        <v>4.8540000000000001</v>
      </c>
      <c r="F1021">
        <v>199155450.954144</v>
      </c>
      <c r="G1021">
        <v>3034251042.0732951</v>
      </c>
      <c r="H1021">
        <v>4.5818700610888916</v>
      </c>
      <c r="I1021">
        <v>23.40759656040667</v>
      </c>
      <c r="J1021">
        <v>53.939645588864082</v>
      </c>
      <c r="K1021">
        <v>63.318922514133689</v>
      </c>
      <c r="L1021">
        <v>-1.738927560274703</v>
      </c>
      <c r="M1021">
        <v>53.091000000000001</v>
      </c>
      <c r="N1021">
        <v>97.388118485438753</v>
      </c>
      <c r="O1021">
        <v>6.7001229770000004</v>
      </c>
      <c r="P1021">
        <v>106.2</v>
      </c>
      <c r="Q1021">
        <v>9.6936339677891663</v>
      </c>
      <c r="R1021">
        <v>2.8323482411485199</v>
      </c>
      <c r="S1021">
        <v>3310376</v>
      </c>
      <c r="T1021">
        <v>103.590301513672</v>
      </c>
      <c r="U1021">
        <v>342000</v>
      </c>
      <c r="V1021">
        <v>3.6086126449062692</v>
      </c>
      <c r="W1021" t="s">
        <v>38</v>
      </c>
      <c r="X1021">
        <v>2002</v>
      </c>
    </row>
    <row r="1022" spans="1:24">
      <c r="A1022" s="1">
        <v>1967</v>
      </c>
      <c r="B1022">
        <v>121.4256</v>
      </c>
      <c r="C1022">
        <v>6.2752239393641096</v>
      </c>
      <c r="D1022">
        <v>80.812365597007584</v>
      </c>
      <c r="E1022">
        <v>4.8460000000000001</v>
      </c>
      <c r="F1022">
        <v>219545648.81708199</v>
      </c>
      <c r="G1022">
        <v>3503723244.8360701</v>
      </c>
      <c r="H1022">
        <v>0.81326407630378128</v>
      </c>
      <c r="I1022">
        <v>26.090324170686092</v>
      </c>
      <c r="J1022">
        <v>76.049411738360078</v>
      </c>
      <c r="K1022">
        <v>61.172359484201202</v>
      </c>
      <c r="L1022">
        <v>-4.2515369203041047</v>
      </c>
      <c r="M1022">
        <v>53.817</v>
      </c>
      <c r="N1022">
        <v>100.1220631558224</v>
      </c>
      <c r="O1022">
        <v>9.6861624660000007</v>
      </c>
      <c r="P1022">
        <v>100.2</v>
      </c>
      <c r="Q1022">
        <v>9.976325036603221</v>
      </c>
      <c r="R1022">
        <v>2.8745411628751798</v>
      </c>
      <c r="S1022">
        <v>3406915</v>
      </c>
      <c r="T1022">
        <v>97.959510803222699</v>
      </c>
      <c r="U1022">
        <v>342000</v>
      </c>
      <c r="V1022">
        <v>3.6414874910472972</v>
      </c>
      <c r="W1022" t="s">
        <v>38</v>
      </c>
      <c r="X1022">
        <v>2003</v>
      </c>
    </row>
    <row r="1023" spans="1:24">
      <c r="A1023" s="1">
        <v>1968</v>
      </c>
      <c r="B1023">
        <v>121.2132</v>
      </c>
      <c r="C1023">
        <v>5.5094063034449059</v>
      </c>
      <c r="D1023">
        <v>80.529792833292618</v>
      </c>
      <c r="E1023">
        <v>4.8380000000000001</v>
      </c>
      <c r="F1023">
        <v>88399286.099930704</v>
      </c>
      <c r="G1023">
        <v>4656975222.7224293</v>
      </c>
      <c r="H1023">
        <v>3.4766316211808861</v>
      </c>
      <c r="I1023">
        <v>22.520340842088121</v>
      </c>
      <c r="J1023">
        <v>50.838405884029648</v>
      </c>
      <c r="K1023">
        <v>65.864484078508028</v>
      </c>
      <c r="L1023">
        <v>16.807238305784988</v>
      </c>
      <c r="M1023">
        <v>54.667000000000002</v>
      </c>
      <c r="N1023">
        <v>94.524874826940291</v>
      </c>
      <c r="O1023">
        <v>10.928827719999999</v>
      </c>
      <c r="P1023">
        <v>93.3</v>
      </c>
      <c r="Q1023">
        <v>10.279554904831629</v>
      </c>
      <c r="R1023">
        <v>2.99421721905648</v>
      </c>
      <c r="S1023">
        <v>3510468</v>
      </c>
      <c r="T1023">
        <v>109.31365203857401</v>
      </c>
      <c r="U1023">
        <v>342000</v>
      </c>
      <c r="V1023">
        <v>3.752073135964078</v>
      </c>
      <c r="W1023" t="s">
        <v>38</v>
      </c>
      <c r="X1023">
        <v>2004</v>
      </c>
    </row>
    <row r="1024" spans="1:24">
      <c r="A1024" s="1">
        <v>1969</v>
      </c>
      <c r="B1024">
        <v>121.0008</v>
      </c>
      <c r="C1024">
        <v>6.1042378665185133</v>
      </c>
      <c r="D1024">
        <v>75.005083751417828</v>
      </c>
      <c r="E1024">
        <v>4.8289999999999997</v>
      </c>
      <c r="F1024">
        <v>800996241.64062405</v>
      </c>
      <c r="G1024">
        <v>6647357442.0898619</v>
      </c>
      <c r="H1024">
        <v>7.7557589780664813</v>
      </c>
      <c r="I1024">
        <v>25.937998482147261</v>
      </c>
      <c r="J1024">
        <v>44.547808510984183</v>
      </c>
      <c r="K1024">
        <v>61.7104106958137</v>
      </c>
      <c r="L1024">
        <v>32.498739510546443</v>
      </c>
      <c r="M1024">
        <v>55.6</v>
      </c>
      <c r="N1024">
        <v>90.998566764272809</v>
      </c>
      <c r="O1024">
        <v>15.40785724</v>
      </c>
      <c r="P1024">
        <v>86.4</v>
      </c>
      <c r="Q1024">
        <v>10.60841874084919</v>
      </c>
      <c r="R1024">
        <v>3.1490944832077798</v>
      </c>
      <c r="S1024">
        <v>3622775</v>
      </c>
      <c r="T1024">
        <v>108.521209716797</v>
      </c>
      <c r="U1024">
        <v>342000</v>
      </c>
      <c r="V1024">
        <v>3.897919891905012</v>
      </c>
      <c r="W1024" t="s">
        <v>38</v>
      </c>
      <c r="X1024">
        <v>2005</v>
      </c>
    </row>
    <row r="1025" spans="1:24">
      <c r="A1025" s="1">
        <v>1970</v>
      </c>
      <c r="B1025">
        <v>120.7884</v>
      </c>
      <c r="C1025">
        <v>4.8131464184944486</v>
      </c>
      <c r="D1025">
        <v>77.464129457156076</v>
      </c>
      <c r="E1025">
        <v>4.82</v>
      </c>
      <c r="F1025">
        <v>1487693084.45891</v>
      </c>
      <c r="G1025">
        <v>8065134528.2689428</v>
      </c>
      <c r="H1025">
        <v>7.9862383633429062</v>
      </c>
      <c r="I1025">
        <v>28.283456784736909</v>
      </c>
      <c r="J1025">
        <v>48.136633517334687</v>
      </c>
      <c r="K1025">
        <v>62.629188848754097</v>
      </c>
      <c r="L1025">
        <v>11.380301762570641</v>
      </c>
      <c r="M1025">
        <v>56.573</v>
      </c>
      <c r="N1025">
        <v>100.32070725714981</v>
      </c>
      <c r="O1025">
        <v>24.498383369999999</v>
      </c>
      <c r="P1025">
        <v>79.8</v>
      </c>
      <c r="Q1025">
        <v>10.96674377745242</v>
      </c>
      <c r="R1025">
        <v>3.3219493730757099</v>
      </c>
      <c r="S1025">
        <v>3745143</v>
      </c>
      <c r="T1025">
        <v>108.73477172851599</v>
      </c>
      <c r="U1025">
        <v>342000</v>
      </c>
      <c r="V1025">
        <v>4.0619607669212616</v>
      </c>
      <c r="W1025" t="s">
        <v>38</v>
      </c>
      <c r="X1025">
        <v>2006</v>
      </c>
    </row>
    <row r="1026" spans="1:24">
      <c r="A1026" s="1">
        <v>1971</v>
      </c>
      <c r="B1026">
        <v>120.57599999999999</v>
      </c>
      <c r="C1026">
        <v>4.9198110806247257</v>
      </c>
      <c r="D1026">
        <v>68.485390720265826</v>
      </c>
      <c r="E1026">
        <v>4.8099999999999996</v>
      </c>
      <c r="F1026">
        <v>1422370639.4163499</v>
      </c>
      <c r="G1026">
        <v>8771102025.0098686</v>
      </c>
      <c r="H1026">
        <v>-6.6139948055322151</v>
      </c>
      <c r="I1026">
        <v>61.053696055235172</v>
      </c>
      <c r="J1026">
        <v>80.101234674802996</v>
      </c>
      <c r="K1026">
        <v>57.070417522857262</v>
      </c>
      <c r="L1026">
        <v>6.7401171330955947</v>
      </c>
      <c r="M1026">
        <v>57.540999999999997</v>
      </c>
      <c r="N1026">
        <v>116.54179795028089</v>
      </c>
      <c r="O1026">
        <v>33.219594139999998</v>
      </c>
      <c r="P1026">
        <v>74</v>
      </c>
      <c r="Q1026">
        <v>11.3502869692533</v>
      </c>
      <c r="R1026">
        <v>3.4375626785301199</v>
      </c>
      <c r="S1026">
        <v>3876123</v>
      </c>
      <c r="T1026">
        <v>106.16314697265599</v>
      </c>
      <c r="U1026">
        <v>342000</v>
      </c>
      <c r="V1026">
        <v>4.1705564574449436</v>
      </c>
      <c r="W1026" t="s">
        <v>38</v>
      </c>
      <c r="X1026">
        <v>2007</v>
      </c>
    </row>
    <row r="1027" spans="1:24">
      <c r="A1027" s="1">
        <v>1972</v>
      </c>
      <c r="B1027">
        <v>120.13</v>
      </c>
      <c r="C1027">
        <v>4.2481509716336374</v>
      </c>
      <c r="D1027">
        <v>73.40291852881451</v>
      </c>
      <c r="E1027">
        <v>4.798</v>
      </c>
      <c r="F1027">
        <v>1940120150.9170201</v>
      </c>
      <c r="G1027">
        <v>11602893043.02562</v>
      </c>
      <c r="H1027">
        <v>6.3063759575497764</v>
      </c>
      <c r="I1027">
        <v>42.071412170936078</v>
      </c>
      <c r="J1027">
        <v>59.705568130793942</v>
      </c>
      <c r="K1027">
        <v>63.941978934289118</v>
      </c>
      <c r="L1027">
        <v>16.2692034257974</v>
      </c>
      <c r="M1027">
        <v>58.466000000000001</v>
      </c>
      <c r="N1027">
        <v>109.5416458022066</v>
      </c>
      <c r="O1027">
        <v>45.045651409999998</v>
      </c>
      <c r="P1027">
        <v>69</v>
      </c>
      <c r="Q1027">
        <v>11.746667642752559</v>
      </c>
      <c r="R1027">
        <v>3.4326568252141101</v>
      </c>
      <c r="S1027">
        <v>4011487</v>
      </c>
      <c r="T1027">
        <v>103.77490234375</v>
      </c>
      <c r="U1027">
        <v>342000</v>
      </c>
      <c r="V1027">
        <v>4.1619042749166626</v>
      </c>
      <c r="W1027" t="s">
        <v>38</v>
      </c>
      <c r="X1027">
        <v>2008</v>
      </c>
    </row>
    <row r="1028" spans="1:24">
      <c r="A1028" s="1">
        <v>1973</v>
      </c>
      <c r="B1028">
        <v>119.684</v>
      </c>
      <c r="C1028">
        <v>5.2799332750758614</v>
      </c>
      <c r="D1028">
        <v>64.479912106444971</v>
      </c>
      <c r="E1028">
        <v>4.7839999999999998</v>
      </c>
      <c r="F1028">
        <v>1184284700.6548901</v>
      </c>
      <c r="G1028">
        <v>9684321633.2197685</v>
      </c>
      <c r="H1028">
        <v>11.63728885998945</v>
      </c>
      <c r="I1028">
        <v>54.295110833527957</v>
      </c>
      <c r="J1028">
        <v>71.07245357553046</v>
      </c>
      <c r="K1028">
        <v>55.697948129856442</v>
      </c>
      <c r="L1028">
        <v>-21.165233111775979</v>
      </c>
      <c r="M1028">
        <v>59.320999999999998</v>
      </c>
      <c r="N1028">
        <v>130.61317538866751</v>
      </c>
      <c r="O1028">
        <v>71.122458649999999</v>
      </c>
      <c r="P1028">
        <v>65</v>
      </c>
      <c r="Q1028">
        <v>12.13879941434846</v>
      </c>
      <c r="R1028">
        <v>3.2837290217380599</v>
      </c>
      <c r="S1028">
        <v>4145400</v>
      </c>
      <c r="T1028">
        <v>107.36277770996099</v>
      </c>
      <c r="U1028">
        <v>342000</v>
      </c>
      <c r="V1028">
        <v>4.0092644826198516</v>
      </c>
      <c r="W1028" t="s">
        <v>38</v>
      </c>
      <c r="X1028">
        <v>2009</v>
      </c>
    </row>
    <row r="1029" spans="1:24">
      <c r="A1029" s="1">
        <v>1974</v>
      </c>
      <c r="B1029">
        <v>119.238</v>
      </c>
      <c r="C1029">
        <v>4.0385345212259116</v>
      </c>
      <c r="D1029">
        <v>68.528091530093917</v>
      </c>
      <c r="E1029">
        <v>4.7649999999999997</v>
      </c>
      <c r="F1029">
        <v>1520744890.62462</v>
      </c>
      <c r="G1029">
        <v>13135580695.247311</v>
      </c>
      <c r="H1029">
        <v>9.9312654331340582</v>
      </c>
      <c r="I1029">
        <v>47.190170665923119</v>
      </c>
      <c r="J1029">
        <v>55.536662869513457</v>
      </c>
      <c r="K1029">
        <v>66.179169783780537</v>
      </c>
      <c r="L1029">
        <v>29.417683794065251</v>
      </c>
      <c r="M1029">
        <v>60.093000000000004</v>
      </c>
      <c r="N1029">
        <v>85.926920642981869</v>
      </c>
      <c r="O1029">
        <v>87.014086750000004</v>
      </c>
      <c r="P1029">
        <v>62</v>
      </c>
      <c r="Q1029">
        <v>12.514606149341139</v>
      </c>
      <c r="R1029">
        <v>3.0489568388215802</v>
      </c>
      <c r="S1029">
        <v>4273738</v>
      </c>
      <c r="T1029">
        <v>109.160202026367</v>
      </c>
      <c r="U1029">
        <v>342000</v>
      </c>
      <c r="V1029">
        <v>3.772466404674832</v>
      </c>
      <c r="W1029" t="s">
        <v>38</v>
      </c>
      <c r="X1029">
        <v>2010</v>
      </c>
    </row>
    <row r="1030" spans="1:24">
      <c r="A1030" s="1">
        <v>1975</v>
      </c>
      <c r="B1030">
        <v>118.792</v>
      </c>
      <c r="C1030">
        <v>3.9839361915251859</v>
      </c>
      <c r="D1030">
        <v>73.611732739389538</v>
      </c>
      <c r="E1030">
        <v>4.742</v>
      </c>
      <c r="F1030">
        <v>298288001.18638498</v>
      </c>
      <c r="G1030">
        <v>15634897272.76446</v>
      </c>
      <c r="H1030">
        <v>2.2059193628075211</v>
      </c>
      <c r="I1030">
        <v>36.8419012310002</v>
      </c>
      <c r="J1030">
        <v>50.980009970751922</v>
      </c>
      <c r="K1030">
        <v>65.873895199752553</v>
      </c>
      <c r="L1030">
        <v>10.95332551152674</v>
      </c>
      <c r="M1030">
        <v>60.784999999999997</v>
      </c>
      <c r="N1030">
        <v>133.27238188061179</v>
      </c>
      <c r="O1030">
        <v>88.393512939999994</v>
      </c>
      <c r="P1030">
        <v>59.7</v>
      </c>
      <c r="Q1030">
        <v>12.8692298682284</v>
      </c>
      <c r="R1030">
        <v>2.7942726418925798</v>
      </c>
      <c r="S1030">
        <v>4394842</v>
      </c>
      <c r="T1030">
        <v>109.23187255859401</v>
      </c>
      <c r="U1030">
        <v>342000</v>
      </c>
      <c r="V1030">
        <v>3.512565662042221</v>
      </c>
      <c r="W1030" t="s">
        <v>38</v>
      </c>
      <c r="X1030">
        <v>2011</v>
      </c>
    </row>
    <row r="1031" spans="1:24">
      <c r="A1031" s="1">
        <v>1976</v>
      </c>
      <c r="B1031">
        <v>118.346</v>
      </c>
      <c r="C1031">
        <v>3.7987749229843422</v>
      </c>
      <c r="D1031">
        <v>58.082027819955393</v>
      </c>
      <c r="E1031">
        <v>4.7119999999999997</v>
      </c>
      <c r="F1031">
        <v>-69253909.368666694</v>
      </c>
      <c r="G1031">
        <v>17693924573.249882</v>
      </c>
      <c r="H1031">
        <v>9.9471531408645006</v>
      </c>
      <c r="I1031">
        <v>43.816828270027059</v>
      </c>
      <c r="J1031">
        <v>39.362407325487631</v>
      </c>
      <c r="K1031">
        <v>65.310219115470119</v>
      </c>
      <c r="L1031">
        <v>11.364090238604939</v>
      </c>
      <c r="M1031">
        <v>61.423000000000002</v>
      </c>
      <c r="N1031">
        <v>83.571058183187674</v>
      </c>
      <c r="O1031">
        <v>94.965521480000007</v>
      </c>
      <c r="P1031">
        <v>57.9</v>
      </c>
      <c r="Q1031">
        <v>13.20701903367496</v>
      </c>
      <c r="R1031">
        <v>2.5909252722338501</v>
      </c>
      <c r="S1031">
        <v>4510197</v>
      </c>
      <c r="T1031">
        <v>106.640060424805</v>
      </c>
      <c r="U1031">
        <v>342000</v>
      </c>
      <c r="V1031">
        <v>3.3056350123268499</v>
      </c>
      <c r="W1031" t="s">
        <v>38</v>
      </c>
      <c r="X1031">
        <v>2012</v>
      </c>
    </row>
    <row r="1032" spans="1:24">
      <c r="A1032" s="1">
        <v>1977</v>
      </c>
      <c r="B1032">
        <v>117.12260000000001</v>
      </c>
      <c r="C1032">
        <v>4.260083077624528</v>
      </c>
      <c r="D1032">
        <v>52.934340584192562</v>
      </c>
      <c r="E1032">
        <v>4.6760000000000002</v>
      </c>
      <c r="F1032">
        <v>1878325499.2760999</v>
      </c>
      <c r="G1032">
        <v>17953617927.237591</v>
      </c>
      <c r="H1032">
        <v>-0.71243445052982679</v>
      </c>
      <c r="I1032">
        <v>47.064482388032843</v>
      </c>
      <c r="J1032">
        <v>40.068522807619743</v>
      </c>
      <c r="K1032">
        <v>61.989307080121037</v>
      </c>
      <c r="L1032">
        <v>-1.104562190916951</v>
      </c>
      <c r="M1032">
        <v>62.021999999999998</v>
      </c>
      <c r="N1032">
        <v>104.8535179722212</v>
      </c>
      <c r="O1032">
        <v>100.8003873</v>
      </c>
      <c r="P1032">
        <v>56.2</v>
      </c>
      <c r="Q1032">
        <v>13.53662371888726</v>
      </c>
      <c r="R1032">
        <v>2.4650447083840898</v>
      </c>
      <c r="S1032">
        <v>4622757</v>
      </c>
      <c r="U1032">
        <v>342000</v>
      </c>
      <c r="V1032">
        <v>3.1762551604835472</v>
      </c>
      <c r="W1032" t="s">
        <v>38</v>
      </c>
      <c r="X1032">
        <v>2013</v>
      </c>
    </row>
    <row r="1033" spans="1:24">
      <c r="A1033" s="1">
        <v>1978</v>
      </c>
      <c r="B1033">
        <v>115.89919999999999</v>
      </c>
      <c r="C1033">
        <v>4.5472143559421401</v>
      </c>
      <c r="D1033">
        <v>53.152661932771018</v>
      </c>
      <c r="E1033">
        <v>4.6340000000000003</v>
      </c>
      <c r="F1033">
        <v>2887256932.11379</v>
      </c>
      <c r="G1033">
        <v>17889079957.879211</v>
      </c>
      <c r="H1033">
        <v>6.7166793327328094</v>
      </c>
      <c r="I1033">
        <v>53.585927653225951</v>
      </c>
      <c r="J1033">
        <v>51.082264290049302</v>
      </c>
      <c r="K1033">
        <v>58.104985525159627</v>
      </c>
      <c r="L1033">
        <v>-6.5599098455944764</v>
      </c>
      <c r="M1033">
        <v>62.582000000000001</v>
      </c>
      <c r="N1033">
        <v>104.9355251594809</v>
      </c>
      <c r="O1033">
        <v>104.076947</v>
      </c>
      <c r="P1033">
        <v>54.4</v>
      </c>
      <c r="Q1033">
        <v>13.871054172767201</v>
      </c>
      <c r="R1033">
        <v>2.4405354917730002</v>
      </c>
      <c r="S1033">
        <v>4736965</v>
      </c>
      <c r="U1033">
        <v>342000</v>
      </c>
      <c r="V1033">
        <v>3.1467345360928189</v>
      </c>
      <c r="W1033" t="s">
        <v>38</v>
      </c>
      <c r="X1033">
        <v>2014</v>
      </c>
    </row>
    <row r="1034" spans="1:24">
      <c r="A1034" s="1">
        <v>1979</v>
      </c>
      <c r="B1034">
        <v>114.6758</v>
      </c>
      <c r="C1034">
        <v>5.9364427195486851</v>
      </c>
      <c r="D1034">
        <v>42.728167001069878</v>
      </c>
      <c r="E1034">
        <v>4.5869999999999997</v>
      </c>
      <c r="F1034">
        <v>4278118364.98033</v>
      </c>
      <c r="G1034">
        <v>11885478502.116779</v>
      </c>
      <c r="H1034">
        <v>-3.5505817653832281</v>
      </c>
      <c r="I1034">
        <v>79.401079659032789</v>
      </c>
      <c r="J1034">
        <v>79.965457024087115</v>
      </c>
      <c r="K1034">
        <v>47.801808000605469</v>
      </c>
      <c r="L1034">
        <v>-17.594711548434081</v>
      </c>
      <c r="M1034">
        <v>63.097000000000001</v>
      </c>
      <c r="N1034">
        <v>161.31449816332869</v>
      </c>
      <c r="O1034">
        <v>107.4114077</v>
      </c>
      <c r="P1034">
        <v>52.6</v>
      </c>
      <c r="Q1034">
        <v>14.21989165446559</v>
      </c>
      <c r="R1034">
        <v>2.4837569867164699</v>
      </c>
      <c r="S1034">
        <v>4856093</v>
      </c>
      <c r="U1034">
        <v>342000</v>
      </c>
      <c r="V1034">
        <v>3.1849759796215711</v>
      </c>
      <c r="W1034" t="s">
        <v>38</v>
      </c>
      <c r="X1034">
        <v>2015</v>
      </c>
    </row>
    <row r="1035" spans="1:24">
      <c r="A1035" s="1">
        <v>1980</v>
      </c>
      <c r="B1035">
        <v>113.4524</v>
      </c>
      <c r="C1035">
        <v>7.0076925402858929</v>
      </c>
      <c r="D1035">
        <v>44.999463493071246</v>
      </c>
      <c r="E1035">
        <v>4.5359999999999996</v>
      </c>
      <c r="F1035">
        <v>50574345.339136302</v>
      </c>
      <c r="G1035">
        <v>10215989995.007271</v>
      </c>
      <c r="H1035">
        <v>-10.783238268652109</v>
      </c>
      <c r="I1035">
        <v>74.009720437366255</v>
      </c>
      <c r="J1035">
        <v>85.77826385092547</v>
      </c>
      <c r="K1035">
        <v>36.381764875407612</v>
      </c>
      <c r="L1035">
        <v>-3.4376429213752711</v>
      </c>
      <c r="M1035">
        <v>63.555999999999997</v>
      </c>
      <c r="N1035">
        <v>187.65680085208771</v>
      </c>
      <c r="O1035">
        <v>108.89388390000001</v>
      </c>
      <c r="P1035">
        <v>50.8</v>
      </c>
      <c r="Q1035">
        <v>14.58563982430454</v>
      </c>
      <c r="R1035">
        <v>2.5395665900345401</v>
      </c>
      <c r="S1035">
        <v>4980996</v>
      </c>
      <c r="U1035">
        <v>342000</v>
      </c>
      <c r="V1035">
        <v>3.2359102825275419</v>
      </c>
      <c r="W1035" t="s">
        <v>38</v>
      </c>
      <c r="X1035">
        <v>2016</v>
      </c>
    </row>
    <row r="1036" spans="1:24">
      <c r="A1036" s="1">
        <v>1981</v>
      </c>
      <c r="B1036">
        <v>112.229</v>
      </c>
      <c r="C1036">
        <v>7.4247131249489033</v>
      </c>
      <c r="D1036">
        <v>58.064547585521858</v>
      </c>
      <c r="E1036">
        <v>4.4820000000000002</v>
      </c>
      <c r="F1036">
        <v>4416953734</v>
      </c>
      <c r="G1036">
        <v>11090177747.131479</v>
      </c>
      <c r="H1036">
        <v>-4.3825309468100926</v>
      </c>
      <c r="I1036">
        <v>37.277224912056248</v>
      </c>
      <c r="J1036">
        <v>55.161769649870287</v>
      </c>
      <c r="K1036">
        <v>43.030477763584543</v>
      </c>
      <c r="L1036">
        <v>11.253577573205551</v>
      </c>
      <c r="M1036">
        <v>63.954000000000001</v>
      </c>
      <c r="N1036">
        <v>115.52565064445309</v>
      </c>
      <c r="O1036">
        <v>98.929793309999994</v>
      </c>
      <c r="P1036">
        <v>49.1</v>
      </c>
      <c r="Q1036">
        <v>14.965449487554899</v>
      </c>
      <c r="R1036">
        <v>2.5706705763881699</v>
      </c>
      <c r="S1036">
        <v>5110701</v>
      </c>
      <c r="U1036">
        <v>342000</v>
      </c>
      <c r="V1036">
        <v>3.2622145686195019</v>
      </c>
      <c r="W1036" t="s">
        <v>38</v>
      </c>
      <c r="X1036">
        <v>2017</v>
      </c>
    </row>
    <row r="1037" spans="1:24">
      <c r="A1037" s="1">
        <v>1982</v>
      </c>
      <c r="B1037">
        <v>110.93559999999999</v>
      </c>
      <c r="C1037">
        <v>6.9091147040937013</v>
      </c>
      <c r="D1037">
        <v>71.029568950946754</v>
      </c>
      <c r="E1037">
        <v>4.4279999999999999</v>
      </c>
      <c r="F1037">
        <v>4315250918</v>
      </c>
      <c r="G1037">
        <v>13670036995.99585</v>
      </c>
      <c r="H1037">
        <v>-4.8053515573296286</v>
      </c>
      <c r="I1037">
        <v>25.186384523730631</v>
      </c>
      <c r="J1037">
        <v>49.006193372861752</v>
      </c>
      <c r="K1037">
        <v>52.104859274469582</v>
      </c>
      <c r="L1037">
        <v>23.811078531422371</v>
      </c>
      <c r="M1037">
        <v>64.290000000000006</v>
      </c>
      <c r="N1037">
        <v>107.10285571493741</v>
      </c>
      <c r="O1037">
        <v>95.340536369999995</v>
      </c>
      <c r="P1037">
        <v>47.6</v>
      </c>
      <c r="Q1037">
        <v>15.35684626647145</v>
      </c>
      <c r="R1037">
        <v>2.5817208670577401</v>
      </c>
      <c r="S1037">
        <v>5244363</v>
      </c>
      <c r="T1037">
        <v>93.695610046386705</v>
      </c>
      <c r="U1037">
        <v>342000</v>
      </c>
      <c r="V1037">
        <v>3.2670044139016841</v>
      </c>
      <c r="W1037" t="s">
        <v>38</v>
      </c>
      <c r="X1037">
        <v>2018</v>
      </c>
    </row>
    <row r="1038" spans="1:24">
      <c r="A1038" s="1">
        <v>1983</v>
      </c>
      <c r="B1038">
        <v>109.6422</v>
      </c>
      <c r="C1038">
        <v>7.6253804867821007</v>
      </c>
      <c r="D1038">
        <v>73.792287746699728</v>
      </c>
      <c r="E1038">
        <v>4.3739999999999997</v>
      </c>
      <c r="F1038">
        <v>3366085012</v>
      </c>
      <c r="G1038">
        <v>12750339022.95118</v>
      </c>
      <c r="H1038">
        <v>-8.6885956642220208E-2</v>
      </c>
      <c r="I1038">
        <v>24.067139468595791</v>
      </c>
      <c r="J1038">
        <v>53.163322875322898</v>
      </c>
      <c r="K1038">
        <v>48.169919274224029</v>
      </c>
      <c r="L1038">
        <v>-1.5265928533622459</v>
      </c>
      <c r="M1038">
        <v>64.569999999999993</v>
      </c>
      <c r="N1038">
        <v>61.316016663770647</v>
      </c>
      <c r="O1038">
        <v>91.905820050000003</v>
      </c>
      <c r="P1038">
        <v>52.5</v>
      </c>
      <c r="Q1038">
        <v>15.755502196193261</v>
      </c>
      <c r="R1038">
        <v>2.5628264609678899</v>
      </c>
      <c r="S1038">
        <v>5380504</v>
      </c>
      <c r="V1038">
        <v>3.2434502734861961</v>
      </c>
      <c r="W1038" t="s">
        <v>38</v>
      </c>
      <c r="X1038">
        <v>2019</v>
      </c>
    </row>
    <row r="1039" spans="1:24">
      <c r="A1039" s="1">
        <v>1984</v>
      </c>
      <c r="B1039">
        <v>108.3488</v>
      </c>
      <c r="C1039">
        <v>9.5545969047840345</v>
      </c>
      <c r="D1039">
        <v>54.232877097806544</v>
      </c>
      <c r="E1039">
        <v>4.3209999999999997</v>
      </c>
      <c r="F1039">
        <v>4015531451</v>
      </c>
      <c r="G1039">
        <v>10187122341.405109</v>
      </c>
      <c r="H1039">
        <v>-7.9444456785820279</v>
      </c>
      <c r="I1039">
        <v>26.96345994288458</v>
      </c>
      <c r="J1039">
        <v>55.834104337548908</v>
      </c>
      <c r="K1039">
        <v>31.000543184905428</v>
      </c>
      <c r="L1039">
        <v>-14.73744116506343</v>
      </c>
      <c r="M1039">
        <v>64.804000000000002</v>
      </c>
      <c r="N1039">
        <v>51.103734946231519</v>
      </c>
      <c r="O1039">
        <v>88.617667679999997</v>
      </c>
      <c r="P1039">
        <v>44.6</v>
      </c>
      <c r="Q1039">
        <v>16.1583953147877</v>
      </c>
      <c r="R1039">
        <v>2.5250098280243201</v>
      </c>
      <c r="S1039">
        <v>5518092</v>
      </c>
      <c r="V1039">
        <v>3.199567595679977</v>
      </c>
      <c r="W1039" t="s">
        <v>38</v>
      </c>
      <c r="X1039">
        <v>2020</v>
      </c>
    </row>
    <row r="1040" spans="1:24">
      <c r="A1040" s="1">
        <v>1986</v>
      </c>
      <c r="B1040">
        <v>123.32040000000001</v>
      </c>
      <c r="C1040">
        <v>26.352034514802689</v>
      </c>
      <c r="D1040">
        <v>21.185106017472052</v>
      </c>
      <c r="E1040">
        <v>6.7119999999999997</v>
      </c>
      <c r="G1040">
        <v>507513829.99485469</v>
      </c>
      <c r="I1040">
        <v>17.50043576294803</v>
      </c>
      <c r="J1040">
        <v>26.0758590403175</v>
      </c>
      <c r="K1040">
        <v>20.136338392844721</v>
      </c>
      <c r="M1040">
        <v>60.381</v>
      </c>
      <c r="N1040">
        <v>38.225559292042703</v>
      </c>
      <c r="O1040">
        <v>0</v>
      </c>
      <c r="P1040">
        <v>96</v>
      </c>
      <c r="S1040">
        <v>1330787</v>
      </c>
      <c r="W1040" t="s">
        <v>39</v>
      </c>
      <c r="X1040">
        <v>1960</v>
      </c>
    </row>
    <row r="1041" spans="1:24">
      <c r="A1041" s="1">
        <v>1987</v>
      </c>
      <c r="B1041">
        <v>122.9342</v>
      </c>
      <c r="C1041">
        <v>25.866241727931861</v>
      </c>
      <c r="D1041">
        <v>20.86163431429215</v>
      </c>
      <c r="E1041">
        <v>6.6509999999999998</v>
      </c>
      <c r="G1041">
        <v>490325181.61427468</v>
      </c>
      <c r="H1041">
        <v>1.8792765588356419</v>
      </c>
      <c r="I1041">
        <v>18.87822578269278</v>
      </c>
      <c r="J1041">
        <v>25.057174908673591</v>
      </c>
      <c r="K1041">
        <v>20.366635627404179</v>
      </c>
      <c r="L1041">
        <v>0.51621359207405249</v>
      </c>
      <c r="M1041">
        <v>61.018000000000001</v>
      </c>
      <c r="N1041">
        <v>38.953740734093969</v>
      </c>
      <c r="P1041">
        <v>93.3</v>
      </c>
      <c r="Q1041">
        <v>27.050274187230709</v>
      </c>
      <c r="R1041">
        <v>3.7172777829783001</v>
      </c>
      <c r="S1041">
        <v>1381187</v>
      </c>
      <c r="U1041">
        <v>51100</v>
      </c>
      <c r="V1041">
        <v>3.936008863324294</v>
      </c>
      <c r="W1041" t="s">
        <v>39</v>
      </c>
      <c r="X1041">
        <v>1961</v>
      </c>
    </row>
    <row r="1042" spans="1:24">
      <c r="A1042" s="1">
        <v>1988</v>
      </c>
      <c r="B1042">
        <v>122.548</v>
      </c>
      <c r="C1042">
        <v>25.82689690241676</v>
      </c>
      <c r="D1042">
        <v>22.72327587732682</v>
      </c>
      <c r="E1042">
        <v>6.5430000000000001</v>
      </c>
      <c r="G1042">
        <v>479180824.34850597</v>
      </c>
      <c r="H1042">
        <v>5.4423913728955986</v>
      </c>
      <c r="I1042">
        <v>19.453333401954001</v>
      </c>
      <c r="J1042">
        <v>26.04970488298439</v>
      </c>
      <c r="K1042">
        <v>20.419880697937529</v>
      </c>
      <c r="L1042">
        <v>3.168805919966005</v>
      </c>
      <c r="M1042">
        <v>61.637999999999998</v>
      </c>
      <c r="N1042">
        <v>42.990034144224673</v>
      </c>
      <c r="P1042">
        <v>92.4</v>
      </c>
      <c r="Q1042">
        <v>28.071797884841359</v>
      </c>
      <c r="R1042">
        <v>3.7068296817671</v>
      </c>
      <c r="S1042">
        <v>1433346</v>
      </c>
      <c r="U1042">
        <v>51100</v>
      </c>
      <c r="V1042">
        <v>3.9249265985432218</v>
      </c>
      <c r="W1042" t="s">
        <v>39</v>
      </c>
      <c r="X1042">
        <v>1962</v>
      </c>
    </row>
    <row r="1043" spans="1:24">
      <c r="A1043" s="1">
        <v>1989</v>
      </c>
      <c r="B1043">
        <v>119.5214</v>
      </c>
      <c r="C1043">
        <v>24.46389466378066</v>
      </c>
      <c r="D1043">
        <v>22.0874188252842</v>
      </c>
      <c r="E1043">
        <v>6.3890000000000002</v>
      </c>
      <c r="G1043">
        <v>511902136.80997282</v>
      </c>
      <c r="H1043">
        <v>6.8989234449758072</v>
      </c>
      <c r="I1043">
        <v>18.79442820111295</v>
      </c>
      <c r="J1043">
        <v>27.128250146495489</v>
      </c>
      <c r="K1043">
        <v>21.355969525178359</v>
      </c>
      <c r="L1043">
        <v>-6.5790710885735848E-2</v>
      </c>
      <c r="M1043">
        <v>62.235999999999997</v>
      </c>
      <c r="N1043">
        <v>42.781614736899741</v>
      </c>
      <c r="P1043">
        <v>92.4</v>
      </c>
      <c r="Q1043">
        <v>29.113885624755191</v>
      </c>
      <c r="R1043">
        <v>3.6449791233522699</v>
      </c>
      <c r="S1043">
        <v>1486555</v>
      </c>
      <c r="U1043">
        <v>51100</v>
      </c>
      <c r="V1043">
        <v>4.2304323565200717</v>
      </c>
      <c r="W1043" t="s">
        <v>39</v>
      </c>
      <c r="X1043">
        <v>1963</v>
      </c>
    </row>
    <row r="1044" spans="1:24">
      <c r="A1044" s="1">
        <v>1990</v>
      </c>
      <c r="B1044">
        <v>116.4948</v>
      </c>
      <c r="C1044">
        <v>24.569034469371491</v>
      </c>
      <c r="D1044">
        <v>24.419375376157049</v>
      </c>
      <c r="E1044">
        <v>6.1929999999999996</v>
      </c>
      <c r="G1044">
        <v>542578367.24259782</v>
      </c>
      <c r="H1044">
        <v>3.6590483117465311</v>
      </c>
      <c r="I1044">
        <v>15.99412272112159</v>
      </c>
      <c r="J1044">
        <v>28.568258015824181</v>
      </c>
      <c r="K1044">
        <v>21.722740233607869</v>
      </c>
      <c r="L1044">
        <v>2.2511767200499122</v>
      </c>
      <c r="M1044">
        <v>62.807000000000002</v>
      </c>
      <c r="N1044">
        <v>46.629208843278221</v>
      </c>
      <c r="P1044">
        <v>92</v>
      </c>
      <c r="Q1044">
        <v>30.159459459459459</v>
      </c>
      <c r="R1044">
        <v>3.5283390943447799</v>
      </c>
      <c r="S1044">
        <v>1539942</v>
      </c>
      <c r="U1044">
        <v>51100</v>
      </c>
      <c r="V1044">
        <v>5.2216887594833237</v>
      </c>
      <c r="W1044" t="s">
        <v>39</v>
      </c>
      <c r="X1044">
        <v>1964</v>
      </c>
    </row>
    <row r="1045" spans="1:24">
      <c r="A1045" s="1">
        <v>1991</v>
      </c>
      <c r="B1045">
        <v>113.4682</v>
      </c>
      <c r="C1045">
        <v>23.520426446713689</v>
      </c>
      <c r="D1045">
        <v>22.563318184379881</v>
      </c>
      <c r="E1045">
        <v>5.96</v>
      </c>
      <c r="G1045">
        <v>592981162.26415098</v>
      </c>
      <c r="H1045">
        <v>8.1905275941167588</v>
      </c>
      <c r="I1045">
        <v>19.503626345748941</v>
      </c>
      <c r="J1045">
        <v>33.188238096564177</v>
      </c>
      <c r="K1045">
        <v>23.034235813453691</v>
      </c>
      <c r="L1045">
        <v>0.63449941282951272</v>
      </c>
      <c r="M1045">
        <v>63.347999999999999</v>
      </c>
      <c r="N1045">
        <v>48.905432154489887</v>
      </c>
      <c r="O1045">
        <v>0</v>
      </c>
      <c r="P1045">
        <v>90.3</v>
      </c>
      <c r="Q1045">
        <v>31.19533881707795</v>
      </c>
      <c r="R1045">
        <v>3.37700662186516</v>
      </c>
      <c r="S1045">
        <v>1592834</v>
      </c>
      <c r="U1045">
        <v>51100</v>
      </c>
      <c r="V1045">
        <v>5.0506010816980522</v>
      </c>
      <c r="W1045" t="s">
        <v>39</v>
      </c>
      <c r="X1045">
        <v>1965</v>
      </c>
    </row>
    <row r="1046" spans="1:24">
      <c r="A1046" s="1">
        <v>1992</v>
      </c>
      <c r="B1046">
        <v>110.44159999999999</v>
      </c>
      <c r="C1046">
        <v>23.18114090015581</v>
      </c>
      <c r="D1046">
        <v>24.780805185188189</v>
      </c>
      <c r="E1046">
        <v>5.6970000000000001</v>
      </c>
      <c r="G1046">
        <v>647305630.18867922</v>
      </c>
      <c r="H1046">
        <v>6.9693190321774523</v>
      </c>
      <c r="I1046">
        <v>19.058390964387229</v>
      </c>
      <c r="J1046">
        <v>30.773716573720581</v>
      </c>
      <c r="K1046">
        <v>22.857010673305229</v>
      </c>
      <c r="L1046">
        <v>2.0491182113343598</v>
      </c>
      <c r="M1046">
        <v>63.862000000000002</v>
      </c>
      <c r="N1046">
        <v>48.663256630130427</v>
      </c>
      <c r="P1046">
        <v>87.7</v>
      </c>
      <c r="Q1046">
        <v>32.218488053270661</v>
      </c>
      <c r="R1046">
        <v>3.22717641607395</v>
      </c>
      <c r="S1046">
        <v>1645076</v>
      </c>
      <c r="U1046">
        <v>51100</v>
      </c>
      <c r="V1046">
        <v>4.8869429909788913</v>
      </c>
      <c r="W1046" t="s">
        <v>39</v>
      </c>
      <c r="X1046">
        <v>1966</v>
      </c>
    </row>
    <row r="1047" spans="1:24">
      <c r="A1047" s="1">
        <v>1993</v>
      </c>
      <c r="B1047">
        <v>107.41500000000001</v>
      </c>
      <c r="C1047">
        <v>23.200759118652559</v>
      </c>
      <c r="D1047">
        <v>24.881848445545899</v>
      </c>
      <c r="E1047">
        <v>5.4160000000000004</v>
      </c>
      <c r="G1047">
        <v>699456618.86792457</v>
      </c>
      <c r="H1047">
        <v>5.6501259210895816</v>
      </c>
      <c r="I1047">
        <v>19.357344367436841</v>
      </c>
      <c r="J1047">
        <v>31.21992206953275</v>
      </c>
      <c r="K1047">
        <v>23.08206860134943</v>
      </c>
      <c r="L1047">
        <v>2.2778006955491459</v>
      </c>
      <c r="M1047">
        <v>64.358000000000004</v>
      </c>
      <c r="N1047">
        <v>47.894321243567589</v>
      </c>
      <c r="P1047">
        <v>84.9</v>
      </c>
      <c r="Q1047">
        <v>33.23035644339992</v>
      </c>
      <c r="R1047">
        <v>3.0923357936467801</v>
      </c>
      <c r="S1047">
        <v>1696742</v>
      </c>
      <c r="U1047">
        <v>51100</v>
      </c>
      <c r="V1047">
        <v>4.7358682648335906</v>
      </c>
      <c r="W1047" t="s">
        <v>39</v>
      </c>
      <c r="X1047">
        <v>1967</v>
      </c>
    </row>
    <row r="1048" spans="1:24">
      <c r="A1048" s="1">
        <v>1994</v>
      </c>
      <c r="B1048">
        <v>105.25660000000001</v>
      </c>
      <c r="C1048">
        <v>23.278132585837529</v>
      </c>
      <c r="D1048">
        <v>27.76639997983888</v>
      </c>
      <c r="E1048">
        <v>5.13</v>
      </c>
      <c r="G1048">
        <v>773841494.33962262</v>
      </c>
      <c r="H1048">
        <v>8.4733043459066977</v>
      </c>
      <c r="I1048">
        <v>18.027191332186231</v>
      </c>
      <c r="J1048">
        <v>32.455576344540859</v>
      </c>
      <c r="K1048">
        <v>23.98814098714848</v>
      </c>
      <c r="L1048">
        <v>1.992528670042319</v>
      </c>
      <c r="M1048">
        <v>64.846999999999994</v>
      </c>
      <c r="N1048">
        <v>49.751790620707098</v>
      </c>
      <c r="P1048">
        <v>81.900000000000006</v>
      </c>
      <c r="Q1048">
        <v>34.228162945554253</v>
      </c>
      <c r="R1048">
        <v>2.95849742735163</v>
      </c>
      <c r="S1048">
        <v>1747690</v>
      </c>
      <c r="U1048">
        <v>51100</v>
      </c>
      <c r="V1048">
        <v>4.5886671437306434</v>
      </c>
      <c r="W1048" t="s">
        <v>39</v>
      </c>
      <c r="X1048">
        <v>1968</v>
      </c>
    </row>
    <row r="1049" spans="1:24">
      <c r="A1049" s="1">
        <v>1995</v>
      </c>
      <c r="B1049">
        <v>103.09820000000001</v>
      </c>
      <c r="C1049">
        <v>23.1499651097207</v>
      </c>
      <c r="D1049">
        <v>26.596289735358159</v>
      </c>
      <c r="E1049">
        <v>4.8520000000000003</v>
      </c>
      <c r="G1049">
        <v>853630203.77358496</v>
      </c>
      <c r="H1049">
        <v>5.4917999430270612</v>
      </c>
      <c r="I1049">
        <v>20.028998991583141</v>
      </c>
      <c r="J1049">
        <v>31.95232733979935</v>
      </c>
      <c r="K1049">
        <v>23.929764576065558</v>
      </c>
      <c r="L1049">
        <v>4.5680615554743724</v>
      </c>
      <c r="M1049">
        <v>65.338999999999999</v>
      </c>
      <c r="N1049">
        <v>50.958834173981323</v>
      </c>
      <c r="P1049">
        <v>78.5</v>
      </c>
      <c r="Q1049">
        <v>35.211339600470033</v>
      </c>
      <c r="R1049">
        <v>2.83193953294293</v>
      </c>
      <c r="S1049">
        <v>1797891</v>
      </c>
      <c r="U1049">
        <v>51100</v>
      </c>
      <c r="V1049">
        <v>4.4438066952898803</v>
      </c>
      <c r="W1049" t="s">
        <v>39</v>
      </c>
      <c r="X1049">
        <v>1969</v>
      </c>
    </row>
    <row r="1050" spans="1:24">
      <c r="A1050" s="1">
        <v>1996</v>
      </c>
      <c r="B1050">
        <v>100.93980000000001</v>
      </c>
      <c r="C1050">
        <v>22.51973400321048</v>
      </c>
      <c r="D1050">
        <v>27.83508400138199</v>
      </c>
      <c r="E1050">
        <v>4.5949999999999998</v>
      </c>
      <c r="F1050">
        <v>26345009.899999999</v>
      </c>
      <c r="G1050">
        <v>984830158.49056602</v>
      </c>
      <c r="H1050">
        <v>7.5031343427522756</v>
      </c>
      <c r="I1050">
        <v>20.536440203431379</v>
      </c>
      <c r="J1050">
        <v>34.578895994448487</v>
      </c>
      <c r="K1050">
        <v>24.096866398861721</v>
      </c>
      <c r="L1050">
        <v>7.3174734619944104</v>
      </c>
      <c r="M1050">
        <v>65.843999999999994</v>
      </c>
      <c r="N1050">
        <v>55.644112365518041</v>
      </c>
      <c r="O1050">
        <v>0</v>
      </c>
      <c r="P1050">
        <v>74.7</v>
      </c>
      <c r="Q1050">
        <v>36.180846063454759</v>
      </c>
      <c r="R1050">
        <v>2.71616860659327</v>
      </c>
      <c r="S1050">
        <v>1847394</v>
      </c>
      <c r="T1050">
        <v>105.347618103027</v>
      </c>
      <c r="U1050">
        <v>51100</v>
      </c>
      <c r="V1050">
        <v>4.3128585433358833</v>
      </c>
      <c r="W1050" t="s">
        <v>39</v>
      </c>
      <c r="X1050">
        <v>1970</v>
      </c>
    </row>
    <row r="1051" spans="1:24">
      <c r="A1051" s="1">
        <v>1997</v>
      </c>
      <c r="B1051">
        <v>98.781400000000005</v>
      </c>
      <c r="C1051">
        <v>20.42454898800122</v>
      </c>
      <c r="D1051">
        <v>26.79417234667952</v>
      </c>
      <c r="E1051">
        <v>4.3689999999999998</v>
      </c>
      <c r="F1051">
        <v>22100000</v>
      </c>
      <c r="G1051">
        <v>1077152902.291044</v>
      </c>
      <c r="H1051">
        <v>6.7785054274693408</v>
      </c>
      <c r="I1051">
        <v>24.336556998874471</v>
      </c>
      <c r="J1051">
        <v>37.105227845252678</v>
      </c>
      <c r="K1051">
        <v>25.320163597596899</v>
      </c>
      <c r="L1051">
        <v>2.4435497206652461</v>
      </c>
      <c r="M1051">
        <v>66.378</v>
      </c>
      <c r="N1051">
        <v>53.381465043357089</v>
      </c>
      <c r="P1051">
        <v>70.099999999999994</v>
      </c>
      <c r="Q1051">
        <v>37.134234234234228</v>
      </c>
      <c r="R1051">
        <v>2.6009435243693799</v>
      </c>
      <c r="S1051">
        <v>1896074</v>
      </c>
      <c r="T1051">
        <v>104.793426513672</v>
      </c>
      <c r="U1051">
        <v>51100</v>
      </c>
      <c r="V1051">
        <v>4.1799868037811372</v>
      </c>
      <c r="W1051" t="s">
        <v>39</v>
      </c>
      <c r="X1051">
        <v>1971</v>
      </c>
    </row>
    <row r="1052" spans="1:24">
      <c r="A1052" s="1">
        <v>1998</v>
      </c>
      <c r="B1052">
        <v>96.623000000000005</v>
      </c>
      <c r="C1052">
        <v>20.09420871978384</v>
      </c>
      <c r="D1052">
        <v>30.227123347695901</v>
      </c>
      <c r="E1052">
        <v>4.1769999999999996</v>
      </c>
      <c r="F1052">
        <v>25846010</v>
      </c>
      <c r="G1052">
        <v>1238251695.5538809</v>
      </c>
      <c r="H1052">
        <v>8.1780451329962318</v>
      </c>
      <c r="I1052">
        <v>22.02706979235133</v>
      </c>
      <c r="J1052">
        <v>36.605078020399723</v>
      </c>
      <c r="K1052">
        <v>26.105796148883869</v>
      </c>
      <c r="L1052">
        <v>6.4130891670519219</v>
      </c>
      <c r="M1052">
        <v>66.942999999999998</v>
      </c>
      <c r="N1052">
        <v>52.816402541444532</v>
      </c>
      <c r="P1052">
        <v>64.599999999999994</v>
      </c>
      <c r="Q1052">
        <v>38.076184880532708</v>
      </c>
      <c r="R1052">
        <v>2.5049718167453201</v>
      </c>
      <c r="S1052">
        <v>1944170</v>
      </c>
      <c r="T1052">
        <v>105.868537902832</v>
      </c>
      <c r="U1052">
        <v>51100</v>
      </c>
      <c r="V1052">
        <v>4.0720907189540521</v>
      </c>
      <c r="W1052" t="s">
        <v>39</v>
      </c>
      <c r="X1052">
        <v>1972</v>
      </c>
    </row>
    <row r="1053" spans="1:24">
      <c r="A1053" s="1">
        <v>1999</v>
      </c>
      <c r="B1053">
        <v>97.043599999999998</v>
      </c>
      <c r="C1053">
        <v>20.227505114662829</v>
      </c>
      <c r="D1053">
        <v>30.79981076517544</v>
      </c>
      <c r="E1053">
        <v>4.0190000000000001</v>
      </c>
      <c r="F1053">
        <v>37700000</v>
      </c>
      <c r="G1053">
        <v>1528916185.2319911</v>
      </c>
      <c r="H1053">
        <v>7.7089158123641681</v>
      </c>
      <c r="I1053">
        <v>23.99334779192565</v>
      </c>
      <c r="J1053">
        <v>36.873179201043257</v>
      </c>
      <c r="K1053">
        <v>26.699401453402729</v>
      </c>
      <c r="L1053">
        <v>14.840421141727941</v>
      </c>
      <c r="M1053">
        <v>67.540999999999997</v>
      </c>
      <c r="N1053">
        <v>52.324647206126038</v>
      </c>
      <c r="P1053">
        <v>58.3</v>
      </c>
      <c r="Q1053">
        <v>39.023149236192722</v>
      </c>
      <c r="R1053">
        <v>2.4566022252031199</v>
      </c>
      <c r="S1053">
        <v>1992522</v>
      </c>
      <c r="T1053">
        <v>107.533660888672</v>
      </c>
      <c r="U1053">
        <v>51100</v>
      </c>
      <c r="V1053">
        <v>3.9110110179331019</v>
      </c>
      <c r="W1053" t="s">
        <v>39</v>
      </c>
      <c r="X1053">
        <v>1973</v>
      </c>
    </row>
    <row r="1054" spans="1:24">
      <c r="A1054" s="1">
        <v>2000</v>
      </c>
      <c r="B1054">
        <v>97.464200000000005</v>
      </c>
      <c r="C1054">
        <v>19.419327159509731</v>
      </c>
      <c r="D1054">
        <v>33.14315574009062</v>
      </c>
      <c r="E1054">
        <v>3.895</v>
      </c>
      <c r="F1054">
        <v>46310009.899999999</v>
      </c>
      <c r="G1054">
        <v>1666544754.098361</v>
      </c>
      <c r="H1054">
        <v>5.5448999899050619</v>
      </c>
      <c r="I1054">
        <v>26.73865195743436</v>
      </c>
      <c r="J1054">
        <v>48.120796084360236</v>
      </c>
      <c r="K1054">
        <v>27.57629204337487</v>
      </c>
      <c r="L1054">
        <v>23.213026724077551</v>
      </c>
      <c r="M1054">
        <v>68.17</v>
      </c>
      <c r="N1054">
        <v>69.605091441278859</v>
      </c>
      <c r="P1054">
        <v>51.8</v>
      </c>
      <c r="Q1054">
        <v>39.996905601253417</v>
      </c>
      <c r="R1054">
        <v>2.4647050957488998</v>
      </c>
      <c r="S1054">
        <v>2042242</v>
      </c>
      <c r="T1054">
        <v>106.00685119628901</v>
      </c>
      <c r="U1054">
        <v>51100</v>
      </c>
      <c r="V1054">
        <v>3.3145766549418689</v>
      </c>
      <c r="W1054" t="s">
        <v>39</v>
      </c>
      <c r="X1054">
        <v>1974</v>
      </c>
    </row>
    <row r="1055" spans="1:24">
      <c r="A1055" s="1">
        <v>2001</v>
      </c>
      <c r="B1055">
        <v>97.884799999999998</v>
      </c>
      <c r="C1055">
        <v>20.33847887089534</v>
      </c>
      <c r="D1055">
        <v>30.06200701035435</v>
      </c>
      <c r="E1055">
        <v>3.8039999999999998</v>
      </c>
      <c r="F1055">
        <v>69022010</v>
      </c>
      <c r="G1055">
        <v>1960863465.5775959</v>
      </c>
      <c r="H1055">
        <v>2.1000710498990429</v>
      </c>
      <c r="I1055">
        <v>21.641098399492389</v>
      </c>
      <c r="J1055">
        <v>38.547778813823463</v>
      </c>
      <c r="K1055">
        <v>27.372862355384019</v>
      </c>
      <c r="L1055">
        <v>24.54088981445793</v>
      </c>
      <c r="M1055">
        <v>68.825000000000003</v>
      </c>
      <c r="N1055">
        <v>60.534556374650727</v>
      </c>
      <c r="O1055">
        <v>0</v>
      </c>
      <c r="P1055">
        <v>45.3</v>
      </c>
      <c r="Q1055">
        <v>41.014218566392479</v>
      </c>
      <c r="R1055">
        <v>2.5116709734482998</v>
      </c>
      <c r="S1055">
        <v>2094186</v>
      </c>
      <c r="T1055">
        <v>105.025672912598</v>
      </c>
      <c r="U1055">
        <v>51100</v>
      </c>
      <c r="V1055">
        <v>3.354421418453891</v>
      </c>
      <c r="W1055" t="s">
        <v>39</v>
      </c>
      <c r="X1055">
        <v>1975</v>
      </c>
    </row>
    <row r="1056" spans="1:24">
      <c r="A1056" s="1">
        <v>2002</v>
      </c>
      <c r="B1056">
        <v>98.305400000000006</v>
      </c>
      <c r="C1056">
        <v>20.376192226585921</v>
      </c>
      <c r="D1056">
        <v>28.908955483758639</v>
      </c>
      <c r="E1056">
        <v>3.74</v>
      </c>
      <c r="F1056">
        <v>61952010</v>
      </c>
      <c r="G1056">
        <v>2412555425.9043169</v>
      </c>
      <c r="H1056">
        <v>5.5175644028103221</v>
      </c>
      <c r="I1056">
        <v>23.662191181876221</v>
      </c>
      <c r="J1056">
        <v>34.910716013078222</v>
      </c>
      <c r="K1056">
        <v>27.448296542784728</v>
      </c>
      <c r="L1056">
        <v>16.601781698027789</v>
      </c>
      <c r="M1056">
        <v>69.501000000000005</v>
      </c>
      <c r="N1056">
        <v>56.496111358316078</v>
      </c>
      <c r="O1056">
        <v>0</v>
      </c>
      <c r="P1056">
        <v>39.299999999999997</v>
      </c>
      <c r="Q1056">
        <v>42.081492361927147</v>
      </c>
      <c r="R1056">
        <v>2.56892317879668</v>
      </c>
      <c r="S1056">
        <v>2148681</v>
      </c>
      <c r="T1056">
        <v>107.144073486328</v>
      </c>
      <c r="U1056">
        <v>51100</v>
      </c>
      <c r="V1056">
        <v>3.4094121020726491</v>
      </c>
      <c r="W1056" t="s">
        <v>39</v>
      </c>
      <c r="X1056">
        <v>1976</v>
      </c>
    </row>
    <row r="1057" spans="1:24">
      <c r="A1057" s="1">
        <v>2003</v>
      </c>
      <c r="B1057">
        <v>98.725999999999999</v>
      </c>
      <c r="C1057">
        <v>21.885480102797882</v>
      </c>
      <c r="D1057">
        <v>30.86891026195487</v>
      </c>
      <c r="E1057">
        <v>3.6920000000000002</v>
      </c>
      <c r="F1057">
        <v>62500000</v>
      </c>
      <c r="G1057">
        <v>3072427012.8354731</v>
      </c>
      <c r="H1057">
        <v>8.9044744318182296</v>
      </c>
      <c r="I1057">
        <v>24.26976920989129</v>
      </c>
      <c r="J1057">
        <v>36.334773407747868</v>
      </c>
      <c r="K1057">
        <v>26.162616758434389</v>
      </c>
      <c r="L1057">
        <v>16.9387781436007</v>
      </c>
      <c r="M1057">
        <v>70.182000000000002</v>
      </c>
      <c r="N1057">
        <v>60.180436907876299</v>
      </c>
      <c r="O1057">
        <v>0</v>
      </c>
      <c r="P1057">
        <v>33.9</v>
      </c>
      <c r="Q1057">
        <v>43.196592244418333</v>
      </c>
      <c r="R1057">
        <v>2.6153576232276601</v>
      </c>
      <c r="S1057">
        <v>2205618</v>
      </c>
      <c r="T1057">
        <v>108.43359375</v>
      </c>
      <c r="U1057">
        <v>51100</v>
      </c>
      <c r="V1057">
        <v>3.4464515444774069</v>
      </c>
      <c r="W1057" t="s">
        <v>39</v>
      </c>
      <c r="X1057">
        <v>1977</v>
      </c>
    </row>
    <row r="1058" spans="1:24">
      <c r="A1058" s="1">
        <v>2004</v>
      </c>
      <c r="B1058">
        <v>98.406599999999997</v>
      </c>
      <c r="C1058">
        <v>20.41372628931218</v>
      </c>
      <c r="D1058">
        <v>28.181189382312141</v>
      </c>
      <c r="E1058">
        <v>3.6520000000000001</v>
      </c>
      <c r="F1058">
        <v>48600000</v>
      </c>
      <c r="G1058">
        <v>3523208809.8016329</v>
      </c>
      <c r="H1058">
        <v>6.2676868252803217</v>
      </c>
      <c r="I1058">
        <v>23.461361789324361</v>
      </c>
      <c r="J1058">
        <v>36.031450657772773</v>
      </c>
      <c r="K1058">
        <v>26.06751738045627</v>
      </c>
      <c r="L1058">
        <v>7.9084815299246998</v>
      </c>
      <c r="M1058">
        <v>70.852999999999994</v>
      </c>
      <c r="N1058">
        <v>57.646313620405337</v>
      </c>
      <c r="O1058">
        <v>0</v>
      </c>
      <c r="P1058">
        <v>29.5</v>
      </c>
      <c r="Q1058">
        <v>44.358441049745387</v>
      </c>
      <c r="R1058">
        <v>2.6541409804350602</v>
      </c>
      <c r="S1058">
        <v>2264942</v>
      </c>
      <c r="T1058">
        <v>107.32391357421901</v>
      </c>
      <c r="U1058">
        <v>51100</v>
      </c>
      <c r="V1058">
        <v>3.4831524038440662</v>
      </c>
      <c r="W1058" t="s">
        <v>39</v>
      </c>
      <c r="X1058">
        <v>1978</v>
      </c>
    </row>
    <row r="1059" spans="1:24">
      <c r="A1059" s="1">
        <v>2005</v>
      </c>
      <c r="B1059">
        <v>98.087199999999996</v>
      </c>
      <c r="C1059">
        <v>18.501404936883599</v>
      </c>
      <c r="D1059">
        <v>26.922831792551001</v>
      </c>
      <c r="E1059">
        <v>3.6150000000000002</v>
      </c>
      <c r="F1059">
        <v>43500000</v>
      </c>
      <c r="G1059">
        <v>4035519323.2205372</v>
      </c>
      <c r="H1059">
        <v>4.9391239548058934</v>
      </c>
      <c r="I1059">
        <v>25.314013971952431</v>
      </c>
      <c r="J1059">
        <v>37.193358210175248</v>
      </c>
      <c r="K1059">
        <v>26.456725694994411</v>
      </c>
      <c r="L1059">
        <v>9.1499682198523686</v>
      </c>
      <c r="M1059">
        <v>71.501000000000005</v>
      </c>
      <c r="N1059">
        <v>57.762082480619902</v>
      </c>
      <c r="O1059">
        <v>0</v>
      </c>
      <c r="P1059">
        <v>26.4</v>
      </c>
      <c r="Q1059">
        <v>45.563258911085001</v>
      </c>
      <c r="R1059">
        <v>2.6798647402965301</v>
      </c>
      <c r="S1059">
        <v>2326460</v>
      </c>
      <c r="T1059">
        <v>106.57211303710901</v>
      </c>
      <c r="U1059">
        <v>51100</v>
      </c>
      <c r="V1059">
        <v>3.504359378322524</v>
      </c>
      <c r="W1059" t="s">
        <v>39</v>
      </c>
      <c r="X1059">
        <v>1979</v>
      </c>
    </row>
    <row r="1060" spans="1:24">
      <c r="A1060" s="1">
        <v>2006</v>
      </c>
      <c r="B1060">
        <v>97.767799999999994</v>
      </c>
      <c r="C1060">
        <v>17.804639136256991</v>
      </c>
      <c r="D1060">
        <v>26.477882861399909</v>
      </c>
      <c r="E1060">
        <v>3.581</v>
      </c>
      <c r="F1060">
        <v>52600000</v>
      </c>
      <c r="G1060">
        <v>4831447001.1668606</v>
      </c>
      <c r="H1060">
        <v>0.75189540299504642</v>
      </c>
      <c r="I1060">
        <v>26.574729896758061</v>
      </c>
      <c r="J1060">
        <v>36.819020916177401</v>
      </c>
      <c r="K1060">
        <v>26.967672855680089</v>
      </c>
      <c r="L1060">
        <v>18.82958040870292</v>
      </c>
      <c r="M1060">
        <v>72.113</v>
      </c>
      <c r="N1060">
        <v>52.613637268215342</v>
      </c>
      <c r="O1060">
        <v>0</v>
      </c>
      <c r="P1060">
        <v>24.4</v>
      </c>
      <c r="Q1060">
        <v>46.807148452800632</v>
      </c>
      <c r="R1060">
        <v>2.6934269862398499</v>
      </c>
      <c r="S1060">
        <v>2389973</v>
      </c>
      <c r="T1060">
        <v>105.6552734375</v>
      </c>
      <c r="U1060">
        <v>51100</v>
      </c>
      <c r="V1060">
        <v>3.513445301555715</v>
      </c>
      <c r="W1060" t="s">
        <v>39</v>
      </c>
      <c r="X1060">
        <v>1980</v>
      </c>
    </row>
    <row r="1061" spans="1:24">
      <c r="A1061" s="1">
        <v>2007</v>
      </c>
      <c r="B1061">
        <v>97.448400000000007</v>
      </c>
      <c r="C1061">
        <v>23.019051436980639</v>
      </c>
      <c r="D1061">
        <v>43.268356458903376</v>
      </c>
      <c r="E1061">
        <v>3.548</v>
      </c>
      <c r="F1061">
        <v>69600000</v>
      </c>
      <c r="G1061">
        <v>2623807074.2947989</v>
      </c>
      <c r="H1061">
        <v>-2.26165550695498</v>
      </c>
      <c r="I1061">
        <v>29.026648223055581</v>
      </c>
      <c r="J1061">
        <v>48.17618038922695</v>
      </c>
      <c r="K1061">
        <v>26.62115778569877</v>
      </c>
      <c r="L1061">
        <v>41.102148613553453</v>
      </c>
      <c r="M1061">
        <v>72.677999999999997</v>
      </c>
      <c r="N1061">
        <v>84.495541677577933</v>
      </c>
      <c r="O1061">
        <v>0</v>
      </c>
      <c r="P1061">
        <v>23.4</v>
      </c>
      <c r="Q1061">
        <v>48.092303172737957</v>
      </c>
      <c r="R1061">
        <v>2.7086211131526001</v>
      </c>
      <c r="S1061">
        <v>2455593</v>
      </c>
      <c r="T1061">
        <v>105.77359008789099</v>
      </c>
      <c r="U1061">
        <v>51100</v>
      </c>
      <c r="V1061">
        <v>3.519756905797609</v>
      </c>
      <c r="W1061" t="s">
        <v>39</v>
      </c>
      <c r="X1061">
        <v>1981</v>
      </c>
    </row>
    <row r="1062" spans="1:24">
      <c r="A1062" s="1">
        <v>2008</v>
      </c>
      <c r="B1062">
        <v>97.129000000000005</v>
      </c>
      <c r="C1062">
        <v>24.494718913639421</v>
      </c>
      <c r="D1062">
        <v>45.083898499244953</v>
      </c>
      <c r="E1062">
        <v>3.5209999999999999</v>
      </c>
      <c r="F1062">
        <v>28900000</v>
      </c>
      <c r="G1062">
        <v>2606621255.0158119</v>
      </c>
      <c r="H1062">
        <v>-7.2855688470348667</v>
      </c>
      <c r="I1062">
        <v>24.686093520033982</v>
      </c>
      <c r="J1062">
        <v>42.164871678665108</v>
      </c>
      <c r="K1062">
        <v>25.739269207636202</v>
      </c>
      <c r="L1062">
        <v>84.171889396788572</v>
      </c>
      <c r="M1062">
        <v>73.192999999999998</v>
      </c>
      <c r="N1062">
        <v>67.481994041720867</v>
      </c>
      <c r="O1062">
        <v>0</v>
      </c>
      <c r="P1062">
        <v>22.9</v>
      </c>
      <c r="Q1062">
        <v>49.419467293380343</v>
      </c>
      <c r="R1062">
        <v>2.72222742227915</v>
      </c>
      <c r="S1062">
        <v>2523358</v>
      </c>
      <c r="T1062">
        <v>102.82675933837901</v>
      </c>
      <c r="U1062">
        <v>51100</v>
      </c>
      <c r="V1062">
        <v>3.5314327327217958</v>
      </c>
      <c r="W1062" t="s">
        <v>39</v>
      </c>
      <c r="X1062">
        <v>1982</v>
      </c>
    </row>
    <row r="1063" spans="1:24">
      <c r="A1063" s="1">
        <v>2009</v>
      </c>
      <c r="B1063">
        <v>97.335800000000006</v>
      </c>
      <c r="C1063">
        <v>21.997463538363981</v>
      </c>
      <c r="D1063">
        <v>36.037242680606887</v>
      </c>
      <c r="E1063">
        <v>3.5</v>
      </c>
      <c r="F1063">
        <v>60700000</v>
      </c>
      <c r="G1063">
        <v>3146770103.8102698</v>
      </c>
      <c r="H1063">
        <v>2.8629927023997368</v>
      </c>
      <c r="I1063">
        <v>24.181759128941959</v>
      </c>
      <c r="J1063">
        <v>36.782869604219186</v>
      </c>
      <c r="K1063">
        <v>28.613839182145789</v>
      </c>
      <c r="L1063">
        <v>28.93150769257517</v>
      </c>
      <c r="M1063">
        <v>73.656999999999996</v>
      </c>
      <c r="N1063">
        <v>59.140005103855728</v>
      </c>
      <c r="O1063">
        <v>0</v>
      </c>
      <c r="P1063">
        <v>22.7</v>
      </c>
      <c r="Q1063">
        <v>50.783685859772817</v>
      </c>
      <c r="R1063">
        <v>2.7230737182245499</v>
      </c>
      <c r="S1063">
        <v>2593015</v>
      </c>
      <c r="T1063">
        <v>101.032356262207</v>
      </c>
      <c r="U1063">
        <v>51100</v>
      </c>
      <c r="V1063">
        <v>3.5257058121775979</v>
      </c>
      <c r="W1063" t="s">
        <v>39</v>
      </c>
      <c r="X1063">
        <v>1983</v>
      </c>
    </row>
    <row r="1064" spans="1:24">
      <c r="A1064" s="1">
        <v>2010</v>
      </c>
      <c r="B1064">
        <v>97.542599999999993</v>
      </c>
      <c r="C1064">
        <v>21.20790695591522</v>
      </c>
      <c r="D1064">
        <v>34.381995314423747</v>
      </c>
      <c r="E1064">
        <v>3.4820000000000002</v>
      </c>
      <c r="F1064">
        <v>55900000</v>
      </c>
      <c r="G1064">
        <v>3660476458.8717961</v>
      </c>
      <c r="H1064">
        <v>8.0241079073492045</v>
      </c>
      <c r="I1064">
        <v>22.69946365549788</v>
      </c>
      <c r="J1064">
        <v>33.971531965040377</v>
      </c>
      <c r="K1064">
        <v>29.451895548089109</v>
      </c>
      <c r="L1064">
        <v>16.69450631305503</v>
      </c>
      <c r="M1064">
        <v>74.069999999999993</v>
      </c>
      <c r="N1064">
        <v>57.369580807173023</v>
      </c>
      <c r="O1064">
        <v>0</v>
      </c>
      <c r="P1064">
        <v>22.5</v>
      </c>
      <c r="Q1064">
        <v>52.178221699960829</v>
      </c>
      <c r="R1064">
        <v>2.7090040505931201</v>
      </c>
      <c r="S1064">
        <v>2664220</v>
      </c>
      <c r="T1064">
        <v>99.784866333007798</v>
      </c>
      <c r="U1064">
        <v>51100</v>
      </c>
      <c r="V1064">
        <v>3.5793635108161199</v>
      </c>
      <c r="W1064" t="s">
        <v>39</v>
      </c>
      <c r="X1064">
        <v>1984</v>
      </c>
    </row>
    <row r="1065" spans="1:24">
      <c r="A1065" s="1">
        <v>2011</v>
      </c>
      <c r="B1065">
        <v>97.749399999999994</v>
      </c>
      <c r="C1065">
        <v>18.866631837744379</v>
      </c>
      <c r="D1065">
        <v>30.72320202425427</v>
      </c>
      <c r="E1065">
        <v>3.464</v>
      </c>
      <c r="F1065">
        <v>69900000</v>
      </c>
      <c r="G1065">
        <v>3919203960.396039</v>
      </c>
      <c r="H1065">
        <v>0.72160172937356037</v>
      </c>
      <c r="I1065">
        <v>25.889173291403889</v>
      </c>
      <c r="J1065">
        <v>32.476134272568991</v>
      </c>
      <c r="K1065">
        <v>28.867500876617701</v>
      </c>
      <c r="L1065">
        <v>20.545214663037871</v>
      </c>
      <c r="M1065">
        <v>74.429000000000002</v>
      </c>
      <c r="N1065">
        <v>52.918909578526247</v>
      </c>
      <c r="O1065">
        <v>0</v>
      </c>
      <c r="P1065">
        <v>22</v>
      </c>
      <c r="Q1065">
        <v>53.598100274187232</v>
      </c>
      <c r="R1065">
        <v>2.6848425783119501</v>
      </c>
      <c r="S1065">
        <v>2736719</v>
      </c>
      <c r="T1065">
        <v>99.389488220214801</v>
      </c>
      <c r="U1065">
        <v>51100</v>
      </c>
      <c r="V1065">
        <v>4.6918598114228756</v>
      </c>
      <c r="W1065" t="s">
        <v>39</v>
      </c>
      <c r="X1065">
        <v>1985</v>
      </c>
    </row>
    <row r="1066" spans="1:24">
      <c r="A1066" s="1">
        <v>2012</v>
      </c>
      <c r="B1066">
        <v>97.956199999999995</v>
      </c>
      <c r="C1066">
        <v>20.89773959127956</v>
      </c>
      <c r="D1066">
        <v>31.34099253262541</v>
      </c>
      <c r="E1066">
        <v>3.4409999999999998</v>
      </c>
      <c r="F1066">
        <v>61000000</v>
      </c>
      <c r="G1066">
        <v>4418983870.967742</v>
      </c>
      <c r="H1066">
        <v>5.5362508431616959</v>
      </c>
      <c r="I1066">
        <v>25.209739828120199</v>
      </c>
      <c r="J1066">
        <v>30.49521999616351</v>
      </c>
      <c r="K1066">
        <v>27.622918874374289</v>
      </c>
      <c r="L1066">
        <v>18.04992351871736</v>
      </c>
      <c r="M1066">
        <v>74.738</v>
      </c>
      <c r="N1066">
        <v>51.346645886333519</v>
      </c>
      <c r="O1066">
        <v>0</v>
      </c>
      <c r="P1066">
        <v>21.2</v>
      </c>
      <c r="Q1066">
        <v>55.038092440266347</v>
      </c>
      <c r="R1066">
        <v>2.6511910522956899</v>
      </c>
      <c r="S1066">
        <v>2810245</v>
      </c>
      <c r="T1066">
        <v>100.325729370117</v>
      </c>
      <c r="U1066">
        <v>51100</v>
      </c>
      <c r="V1066">
        <v>4.6295184975640922</v>
      </c>
      <c r="W1066" t="s">
        <v>39</v>
      </c>
      <c r="X1066">
        <v>1986</v>
      </c>
    </row>
    <row r="1067" spans="1:24">
      <c r="A1067" s="1">
        <v>2013</v>
      </c>
      <c r="B1067">
        <v>98.162999999999997</v>
      </c>
      <c r="C1067">
        <v>18.070637752896491</v>
      </c>
      <c r="D1067">
        <v>31.632314519139051</v>
      </c>
      <c r="E1067">
        <v>3.4119999999999999</v>
      </c>
      <c r="F1067">
        <v>80300000</v>
      </c>
      <c r="G1067">
        <v>4532952047.1562843</v>
      </c>
      <c r="H1067">
        <v>4.764533279102892</v>
      </c>
      <c r="I1067">
        <v>27.12149083376503</v>
      </c>
      <c r="J1067">
        <v>35.766486465209347</v>
      </c>
      <c r="K1067">
        <v>27.573564298602559</v>
      </c>
      <c r="L1067">
        <v>10.14438326957222</v>
      </c>
      <c r="M1067">
        <v>75.006</v>
      </c>
      <c r="N1067">
        <v>56.056185319544213</v>
      </c>
      <c r="O1067">
        <v>0</v>
      </c>
      <c r="P1067">
        <v>20.100000000000001</v>
      </c>
      <c r="Q1067">
        <v>56.499334116725421</v>
      </c>
      <c r="R1067">
        <v>2.62033172124152</v>
      </c>
      <c r="S1067">
        <v>2884856</v>
      </c>
      <c r="T1067">
        <v>100.19870758056599</v>
      </c>
      <c r="U1067">
        <v>51100</v>
      </c>
      <c r="V1067">
        <v>4.5665855732327714</v>
      </c>
      <c r="W1067" t="s">
        <v>39</v>
      </c>
      <c r="X1067">
        <v>1987</v>
      </c>
    </row>
    <row r="1068" spans="1:24">
      <c r="A1068" s="1">
        <v>2014</v>
      </c>
      <c r="B1068">
        <v>97.247600000000006</v>
      </c>
      <c r="C1068">
        <v>17.948646834187869</v>
      </c>
      <c r="D1068">
        <v>34.024317298311793</v>
      </c>
      <c r="E1068">
        <v>3.3730000000000002</v>
      </c>
      <c r="F1068">
        <v>122200000</v>
      </c>
      <c r="G1068">
        <v>4614629898.4034834</v>
      </c>
      <c r="H1068">
        <v>3.4321473799025601</v>
      </c>
      <c r="I1068">
        <v>24.466264923824021</v>
      </c>
      <c r="J1068">
        <v>35.811173239306143</v>
      </c>
      <c r="K1068">
        <v>27.22929535647339</v>
      </c>
      <c r="L1068">
        <v>18.839273427951529</v>
      </c>
      <c r="M1068">
        <v>75.242999999999995</v>
      </c>
      <c r="N1068">
        <v>57.556078352434987</v>
      </c>
      <c r="O1068">
        <v>0</v>
      </c>
      <c r="P1068">
        <v>18.8</v>
      </c>
      <c r="Q1068">
        <v>57.98926752839796</v>
      </c>
      <c r="R1068">
        <v>2.6029098271832001</v>
      </c>
      <c r="S1068">
        <v>2960932</v>
      </c>
      <c r="T1068">
        <v>101.07260894775401</v>
      </c>
      <c r="U1068">
        <v>51100</v>
      </c>
      <c r="V1068">
        <v>4.516202294926587</v>
      </c>
      <c r="W1068" t="s">
        <v>39</v>
      </c>
      <c r="X1068">
        <v>1988</v>
      </c>
    </row>
    <row r="1069" spans="1:24">
      <c r="A1069" s="1">
        <v>2015</v>
      </c>
      <c r="B1069">
        <v>96.3322</v>
      </c>
      <c r="C1069">
        <v>17.22039385251415</v>
      </c>
      <c r="D1069">
        <v>34.851155418260213</v>
      </c>
      <c r="E1069">
        <v>3.3239999999999998</v>
      </c>
      <c r="F1069">
        <v>101300000</v>
      </c>
      <c r="G1069">
        <v>5251025767.4762669</v>
      </c>
      <c r="H1069">
        <v>5.6659755487239636</v>
      </c>
      <c r="I1069">
        <v>26.585995608938681</v>
      </c>
      <c r="J1069">
        <v>38.731804577814081</v>
      </c>
      <c r="K1069">
        <v>26.902094734882219</v>
      </c>
      <c r="L1069">
        <v>15.248319453027531</v>
      </c>
      <c r="M1069">
        <v>75.456000000000003</v>
      </c>
      <c r="N1069">
        <v>59.645489066135227</v>
      </c>
      <c r="O1069">
        <v>0</v>
      </c>
      <c r="P1069">
        <v>17.7</v>
      </c>
      <c r="Q1069">
        <v>59.518507638072847</v>
      </c>
      <c r="R1069">
        <v>2.6029366115335799</v>
      </c>
      <c r="S1069">
        <v>3039015</v>
      </c>
      <c r="T1069">
        <v>101.093070983887</v>
      </c>
      <c r="U1069">
        <v>51100</v>
      </c>
      <c r="V1069">
        <v>4.4782712276996346</v>
      </c>
      <c r="W1069" t="s">
        <v>39</v>
      </c>
      <c r="X1069">
        <v>1989</v>
      </c>
    </row>
    <row r="1070" spans="1:24">
      <c r="A1070" s="1">
        <v>2016</v>
      </c>
      <c r="B1070">
        <v>95.416799999999995</v>
      </c>
      <c r="C1070">
        <v>15.78742116015002</v>
      </c>
      <c r="D1070">
        <v>34.190268336164301</v>
      </c>
      <c r="E1070">
        <v>3.2639999999999998</v>
      </c>
      <c r="F1070">
        <v>162500000</v>
      </c>
      <c r="G1070">
        <v>5711687786.7598858</v>
      </c>
      <c r="H1070">
        <v>3.55306336479569</v>
      </c>
      <c r="I1070">
        <v>27.322821799609411</v>
      </c>
      <c r="J1070">
        <v>41.094895857858468</v>
      </c>
      <c r="K1070">
        <v>25.696000691596929</v>
      </c>
      <c r="L1070">
        <v>18.54790030023943</v>
      </c>
      <c r="M1070">
        <v>75.653999999999996</v>
      </c>
      <c r="N1070">
        <v>60.192365695644959</v>
      </c>
      <c r="O1070">
        <v>0</v>
      </c>
      <c r="P1070">
        <v>16.8</v>
      </c>
      <c r="Q1070">
        <v>61.093537015276148</v>
      </c>
      <c r="R1070">
        <v>2.6118766493264198</v>
      </c>
      <c r="S1070">
        <v>3119436</v>
      </c>
      <c r="T1070">
        <v>101.311073303223</v>
      </c>
      <c r="U1070">
        <v>51100</v>
      </c>
      <c r="V1070">
        <v>4.4567109463334811</v>
      </c>
      <c r="W1070" t="s">
        <v>39</v>
      </c>
      <c r="X1070">
        <v>1990</v>
      </c>
    </row>
    <row r="1071" spans="1:24">
      <c r="A1071" s="1">
        <v>2017</v>
      </c>
      <c r="B1071">
        <v>94.501400000000004</v>
      </c>
      <c r="C1071">
        <v>11.94455699346225</v>
      </c>
      <c r="D1071">
        <v>33.406106437232737</v>
      </c>
      <c r="E1071">
        <v>3.1930000000000001</v>
      </c>
      <c r="F1071">
        <v>178400000</v>
      </c>
      <c r="G1071">
        <v>7196276092.4687567</v>
      </c>
      <c r="H1071">
        <v>2.2656549894952751</v>
      </c>
      <c r="I1071">
        <v>18.401868417971158</v>
      </c>
      <c r="J1071">
        <v>38.033569272628021</v>
      </c>
      <c r="K1071">
        <v>27.3690320385174</v>
      </c>
      <c r="L1071">
        <v>64.774686621892471</v>
      </c>
      <c r="M1071">
        <v>75.843999999999994</v>
      </c>
      <c r="N1071">
        <v>48.288864342444448</v>
      </c>
      <c r="O1071">
        <v>0</v>
      </c>
      <c r="P1071">
        <v>16.100000000000001</v>
      </c>
      <c r="Q1071">
        <v>62.712162162162173</v>
      </c>
      <c r="R1071">
        <v>2.6149319287864699</v>
      </c>
      <c r="S1071">
        <v>3202083</v>
      </c>
      <c r="T1071">
        <v>102.59674072265599</v>
      </c>
      <c r="U1071">
        <v>51100</v>
      </c>
      <c r="V1071">
        <v>4.4263149035031679</v>
      </c>
      <c r="W1071" t="s">
        <v>39</v>
      </c>
      <c r="X1071">
        <v>1991</v>
      </c>
    </row>
    <row r="1072" spans="1:24">
      <c r="A1072" s="1">
        <v>2018</v>
      </c>
      <c r="B1072">
        <v>93.585999999999999</v>
      </c>
      <c r="C1072">
        <v>11.90014910667148</v>
      </c>
      <c r="D1072">
        <v>35.281752240635619</v>
      </c>
      <c r="E1072">
        <v>3.1139999999999999</v>
      </c>
      <c r="F1072">
        <v>226000000</v>
      </c>
      <c r="G1072">
        <v>8564044016.957345</v>
      </c>
      <c r="H1072">
        <v>9.2011037321851745</v>
      </c>
      <c r="I1072">
        <v>20.433520099968931</v>
      </c>
      <c r="J1072">
        <v>40.81448324330043</v>
      </c>
      <c r="K1072">
        <v>27.88045676454632</v>
      </c>
      <c r="L1072">
        <v>19.728853135114509</v>
      </c>
      <c r="M1072">
        <v>76.028000000000006</v>
      </c>
      <c r="N1072">
        <v>49.999743013013138</v>
      </c>
      <c r="O1072">
        <v>9.1525382000000002E-2</v>
      </c>
      <c r="P1072">
        <v>15.6</v>
      </c>
      <c r="Q1072">
        <v>64.365942028985501</v>
      </c>
      <c r="R1072">
        <v>2.6029240031418199</v>
      </c>
      <c r="S1072">
        <v>3286525</v>
      </c>
      <c r="T1072">
        <v>103.696807861328</v>
      </c>
      <c r="U1072">
        <v>51100</v>
      </c>
      <c r="V1072">
        <v>4.3840071022216192</v>
      </c>
      <c r="W1072" t="s">
        <v>39</v>
      </c>
      <c r="X1072">
        <v>1992</v>
      </c>
    </row>
    <row r="1073" spans="1:24">
      <c r="A1073" s="1">
        <v>2019</v>
      </c>
      <c r="B1073">
        <v>91.503600000000006</v>
      </c>
      <c r="C1073">
        <v>11.82823000802796</v>
      </c>
      <c r="D1073">
        <v>36.037223884784588</v>
      </c>
      <c r="E1073">
        <v>3.0289999999999999</v>
      </c>
      <c r="F1073">
        <v>246700000</v>
      </c>
      <c r="G1073">
        <v>9582866263.4628429</v>
      </c>
      <c r="H1073">
        <v>7.0971912400065378</v>
      </c>
      <c r="I1073">
        <v>21.028800846969119</v>
      </c>
      <c r="J1073">
        <v>43.315112940356052</v>
      </c>
      <c r="K1073">
        <v>27.357908760023719</v>
      </c>
      <c r="L1073">
        <v>10.43557217008949</v>
      </c>
      <c r="M1073">
        <v>76.210999999999999</v>
      </c>
      <c r="N1073">
        <v>64.083123265678367</v>
      </c>
      <c r="O1073">
        <v>0.13441872599999999</v>
      </c>
      <c r="P1073">
        <v>15.3</v>
      </c>
      <c r="Q1073">
        <v>66.045789267528392</v>
      </c>
      <c r="R1073">
        <v>2.57636355173236</v>
      </c>
      <c r="S1073">
        <v>3372298</v>
      </c>
      <c r="T1073">
        <v>103.96337890625</v>
      </c>
      <c r="U1073">
        <v>51100</v>
      </c>
      <c r="V1073">
        <v>4.3186690574541924</v>
      </c>
      <c r="W1073" t="s">
        <v>39</v>
      </c>
      <c r="X1073">
        <v>1993</v>
      </c>
    </row>
    <row r="1074" spans="1:24">
      <c r="A1074" s="1">
        <v>2020</v>
      </c>
      <c r="B1074">
        <v>89.421199999999999</v>
      </c>
      <c r="C1074">
        <v>12.31996797778624</v>
      </c>
      <c r="D1074">
        <v>35.884658670624788</v>
      </c>
      <c r="E1074">
        <v>2.9409999999999998</v>
      </c>
      <c r="F1074">
        <v>297600000</v>
      </c>
      <c r="G1074">
        <v>10486784804.72646</v>
      </c>
      <c r="H1074">
        <v>4.5190283767949211</v>
      </c>
      <c r="I1074">
        <v>20.770755908185439</v>
      </c>
      <c r="J1074">
        <v>42.112649329019433</v>
      </c>
      <c r="K1074">
        <v>26.608523911074219</v>
      </c>
      <c r="L1074">
        <v>15.670477336110849</v>
      </c>
      <c r="M1074">
        <v>76.394000000000005</v>
      </c>
      <c r="N1074">
        <v>63.575253274913578</v>
      </c>
      <c r="O1074">
        <v>0.201946668</v>
      </c>
      <c r="P1074">
        <v>15</v>
      </c>
      <c r="Q1074">
        <v>67.740481786133955</v>
      </c>
      <c r="R1074">
        <v>2.5335681393265501</v>
      </c>
      <c r="S1074">
        <v>3458829</v>
      </c>
      <c r="T1074">
        <v>103.750137329102</v>
      </c>
      <c r="U1074">
        <v>51100</v>
      </c>
      <c r="V1074">
        <v>4.2442337018885654</v>
      </c>
      <c r="W1074" t="s">
        <v>39</v>
      </c>
      <c r="X1074">
        <v>1994</v>
      </c>
    </row>
    <row r="1075" spans="1:24">
      <c r="A1075" s="1">
        <v>2021</v>
      </c>
      <c r="B1075">
        <v>87.338800000000006</v>
      </c>
      <c r="C1075">
        <v>12.75812744895946</v>
      </c>
      <c r="D1075">
        <v>38.129214502563677</v>
      </c>
      <c r="E1075">
        <v>2.85</v>
      </c>
      <c r="F1075">
        <v>336900000</v>
      </c>
      <c r="G1075">
        <v>11578594260.081341</v>
      </c>
      <c r="H1075">
        <v>4.1539530430637646</v>
      </c>
      <c r="I1075">
        <v>19.541839623047991</v>
      </c>
      <c r="J1075">
        <v>41.64516004389953</v>
      </c>
      <c r="K1075">
        <v>26.570147996298399</v>
      </c>
      <c r="L1075">
        <v>21.236243794914831</v>
      </c>
      <c r="M1075">
        <v>76.578999999999994</v>
      </c>
      <c r="N1075">
        <v>65.344720007028315</v>
      </c>
      <c r="O1075">
        <v>0.52883430300000001</v>
      </c>
      <c r="P1075">
        <v>14.9</v>
      </c>
      <c r="Q1075">
        <v>69.43838621229925</v>
      </c>
      <c r="R1075">
        <v>2.47558704032217</v>
      </c>
      <c r="S1075">
        <v>3545524</v>
      </c>
      <c r="T1075">
        <v>103.871856689453</v>
      </c>
      <c r="U1075">
        <v>51100</v>
      </c>
      <c r="V1075">
        <v>4.1537389136817868</v>
      </c>
      <c r="W1075" t="s">
        <v>39</v>
      </c>
      <c r="X1075">
        <v>1995</v>
      </c>
    </row>
    <row r="1076" spans="1:24">
      <c r="A1076" s="1">
        <v>2022</v>
      </c>
      <c r="B1076">
        <v>85.256399999999999</v>
      </c>
      <c r="C1076">
        <v>12.102496409959951</v>
      </c>
      <c r="D1076">
        <v>40.011993017944228</v>
      </c>
      <c r="E1076">
        <v>2.7549999999999999</v>
      </c>
      <c r="F1076">
        <v>426950000</v>
      </c>
      <c r="G1076">
        <v>11678424507.36339</v>
      </c>
      <c r="H1076">
        <v>1.350459539582644</v>
      </c>
      <c r="I1076">
        <v>17.750479960291429</v>
      </c>
      <c r="J1076">
        <v>44.045170986962788</v>
      </c>
      <c r="K1076">
        <v>25.985874565252779</v>
      </c>
      <c r="L1076">
        <v>15.07506682879902</v>
      </c>
      <c r="M1076">
        <v>76.765000000000001</v>
      </c>
      <c r="N1076">
        <v>69.230228742775267</v>
      </c>
      <c r="O1076">
        <v>1.28101219</v>
      </c>
      <c r="P1076">
        <v>14.7</v>
      </c>
      <c r="Q1076">
        <v>71.139071680376034</v>
      </c>
      <c r="R1076">
        <v>2.4196887189902001</v>
      </c>
      <c r="S1076">
        <v>3632361</v>
      </c>
      <c r="T1076">
        <v>104.196571350098</v>
      </c>
      <c r="U1076">
        <v>51100</v>
      </c>
      <c r="V1076">
        <v>4.0666136312528041</v>
      </c>
      <c r="W1076" t="s">
        <v>39</v>
      </c>
      <c r="X1076">
        <v>1996</v>
      </c>
    </row>
    <row r="1077" spans="1:24">
      <c r="A1077" s="1">
        <v>2023</v>
      </c>
      <c r="B1077">
        <v>83.174000000000007</v>
      </c>
      <c r="C1077">
        <v>12.503091335505809</v>
      </c>
      <c r="D1077">
        <v>41.609068314874492</v>
      </c>
      <c r="E1077">
        <v>2.657</v>
      </c>
      <c r="F1077">
        <v>409440000</v>
      </c>
      <c r="G1077">
        <v>12614602382.356409</v>
      </c>
      <c r="H1077">
        <v>5.4761657738856968</v>
      </c>
      <c r="I1077">
        <v>20.054418072658951</v>
      </c>
      <c r="J1077">
        <v>46.004129782033779</v>
      </c>
      <c r="K1077">
        <v>26.0415142266183</v>
      </c>
      <c r="L1077">
        <v>14.67989292672857</v>
      </c>
      <c r="M1077">
        <v>76.947999999999993</v>
      </c>
      <c r="N1077">
        <v>73.76372015510033</v>
      </c>
      <c r="O1077">
        <v>1.7313224780000001</v>
      </c>
      <c r="P1077">
        <v>14.4</v>
      </c>
      <c r="Q1077">
        <v>72.834939287113201</v>
      </c>
      <c r="R1077">
        <v>2.3559058091401499</v>
      </c>
      <c r="S1077">
        <v>3718952</v>
      </c>
      <c r="T1077">
        <v>104.138389587402</v>
      </c>
      <c r="U1077">
        <v>51100</v>
      </c>
      <c r="V1077">
        <v>3.9654684368245721</v>
      </c>
      <c r="W1077" t="s">
        <v>39</v>
      </c>
      <c r="X1077">
        <v>1997</v>
      </c>
    </row>
    <row r="1078" spans="1:24">
      <c r="A1078" s="1">
        <v>2024</v>
      </c>
      <c r="B1078">
        <v>80.426400000000001</v>
      </c>
      <c r="C1078">
        <v>12.6189688484068</v>
      </c>
      <c r="D1078">
        <v>43.962841045748029</v>
      </c>
      <c r="E1078">
        <v>2.5579999999999998</v>
      </c>
      <c r="F1078">
        <v>614500000</v>
      </c>
      <c r="G1078">
        <v>13684255946.692169</v>
      </c>
      <c r="H1078">
        <v>7.1553085767088476</v>
      </c>
      <c r="I1078">
        <v>22.661779457406968</v>
      </c>
      <c r="J1078">
        <v>48.07518019137121</v>
      </c>
      <c r="K1078">
        <v>25.985571931419209</v>
      </c>
      <c r="L1078">
        <v>11.938194930912459</v>
      </c>
      <c r="M1078">
        <v>77.123999999999995</v>
      </c>
      <c r="N1078">
        <v>85.97471463433051</v>
      </c>
      <c r="O1078">
        <v>2.8594435109999998</v>
      </c>
      <c r="P1078">
        <v>14.1</v>
      </c>
      <c r="Q1078">
        <v>74.4984919702311</v>
      </c>
      <c r="R1078">
        <v>2.25831078372289</v>
      </c>
      <c r="S1078">
        <v>3803893</v>
      </c>
      <c r="T1078">
        <v>104.279777526855</v>
      </c>
      <c r="U1078">
        <v>51100</v>
      </c>
      <c r="V1078">
        <v>3.8371093394960538</v>
      </c>
      <c r="W1078" t="s">
        <v>39</v>
      </c>
      <c r="X1078">
        <v>1998</v>
      </c>
    </row>
    <row r="1079" spans="1:24">
      <c r="A1079" s="1">
        <v>2025</v>
      </c>
      <c r="B1079">
        <v>77.678799999999995</v>
      </c>
      <c r="C1079">
        <v>11.109692966881481</v>
      </c>
      <c r="D1079">
        <v>42.557865768206518</v>
      </c>
      <c r="E1079">
        <v>2.4590000000000001</v>
      </c>
      <c r="F1079">
        <v>619469212</v>
      </c>
      <c r="G1079">
        <v>14254866281.05723</v>
      </c>
      <c r="H1079">
        <v>4.2148111697754729</v>
      </c>
      <c r="I1079">
        <v>21.07979806288817</v>
      </c>
      <c r="J1079">
        <v>44.980748022743761</v>
      </c>
      <c r="K1079">
        <v>25.732977551157031</v>
      </c>
      <c r="L1079">
        <v>11.02947135151113</v>
      </c>
      <c r="M1079">
        <v>77.293000000000006</v>
      </c>
      <c r="N1079">
        <v>91.316184546029817</v>
      </c>
      <c r="O1079">
        <v>3.5563116570000002</v>
      </c>
      <c r="P1079">
        <v>13.6</v>
      </c>
      <c r="Q1079">
        <v>76.095338817077945</v>
      </c>
      <c r="R1079">
        <v>2.1208129060284202</v>
      </c>
      <c r="S1079">
        <v>3885428</v>
      </c>
      <c r="T1079">
        <v>112.08811950683599</v>
      </c>
      <c r="U1079">
        <v>51100</v>
      </c>
      <c r="V1079">
        <v>3.6682196899262518</v>
      </c>
      <c r="W1079" t="s">
        <v>39</v>
      </c>
      <c r="X1079">
        <v>1999</v>
      </c>
    </row>
    <row r="1080" spans="1:24">
      <c r="A1080" s="1">
        <v>2026</v>
      </c>
      <c r="B1080">
        <v>74.931200000000004</v>
      </c>
      <c r="C1080">
        <v>9.2488231867845521</v>
      </c>
      <c r="D1080">
        <v>42.93032218055032</v>
      </c>
      <c r="E1080">
        <v>2.363</v>
      </c>
      <c r="F1080">
        <v>723426415.26423895</v>
      </c>
      <c r="G1080">
        <v>15013629658.56715</v>
      </c>
      <c r="H1080">
        <v>3.8687180883807599</v>
      </c>
      <c r="I1080">
        <v>20.686690307442479</v>
      </c>
      <c r="J1080">
        <v>43.594601351929917</v>
      </c>
      <c r="K1080">
        <v>25.444990830117401</v>
      </c>
      <c r="L1080">
        <v>9.3897135521888941</v>
      </c>
      <c r="M1080">
        <v>77.451999999999998</v>
      </c>
      <c r="N1080">
        <v>81.519261353407131</v>
      </c>
      <c r="O1080">
        <v>5.3405889200000001</v>
      </c>
      <c r="P1080">
        <v>13.1</v>
      </c>
      <c r="Q1080">
        <v>77.602213082647864</v>
      </c>
      <c r="R1080">
        <v>1.9608933658193199</v>
      </c>
      <c r="S1080">
        <v>3962369</v>
      </c>
      <c r="T1080">
        <v>109.10442352294901</v>
      </c>
      <c r="U1080">
        <v>51100</v>
      </c>
      <c r="V1080">
        <v>3.488119482642277</v>
      </c>
      <c r="W1080" t="s">
        <v>39</v>
      </c>
      <c r="X1080">
        <v>2000</v>
      </c>
    </row>
    <row r="1081" spans="1:24">
      <c r="A1081" s="1">
        <v>2027</v>
      </c>
      <c r="B1081">
        <v>72.183599999999998</v>
      </c>
      <c r="C1081">
        <v>8.3795362705399725</v>
      </c>
      <c r="D1081">
        <v>40.508572502867338</v>
      </c>
      <c r="E1081">
        <v>2.2749999999999999</v>
      </c>
      <c r="F1081">
        <v>621846413.15973401</v>
      </c>
      <c r="G1081">
        <v>15976174337.047131</v>
      </c>
      <c r="H1081">
        <v>3.4911698723504259</v>
      </c>
      <c r="I1081">
        <v>20.115489121171681</v>
      </c>
      <c r="J1081">
        <v>40.344186215578503</v>
      </c>
      <c r="K1081">
        <v>25.21660206523017</v>
      </c>
      <c r="L1081">
        <v>9.7209379055042859</v>
      </c>
      <c r="M1081">
        <v>77.600999999999999</v>
      </c>
      <c r="N1081">
        <v>72.545527830927355</v>
      </c>
      <c r="O1081">
        <v>8.1045612949999999</v>
      </c>
      <c r="P1081">
        <v>12.6</v>
      </c>
      <c r="Q1081">
        <v>79.006541323932623</v>
      </c>
      <c r="R1081">
        <v>1.7934704719130301</v>
      </c>
      <c r="S1081">
        <v>4034074</v>
      </c>
      <c r="T1081">
        <v>109.81272125244099</v>
      </c>
      <c r="U1081">
        <v>51100</v>
      </c>
      <c r="V1081">
        <v>4.0670965404601276</v>
      </c>
      <c r="W1081" t="s">
        <v>39</v>
      </c>
      <c r="X1081">
        <v>2001</v>
      </c>
    </row>
    <row r="1082" spans="1:24">
      <c r="A1082" s="1">
        <v>2028</v>
      </c>
      <c r="B1082">
        <v>69.436000000000007</v>
      </c>
      <c r="C1082">
        <v>8.427750289466502</v>
      </c>
      <c r="D1082">
        <v>39.224535206532792</v>
      </c>
      <c r="E1082">
        <v>2.1949999999999998</v>
      </c>
      <c r="F1082">
        <v>723172624.76883495</v>
      </c>
      <c r="G1082">
        <v>16578820687.22094</v>
      </c>
      <c r="H1082">
        <v>3.416876390371641</v>
      </c>
      <c r="I1082">
        <v>19.88631937573351</v>
      </c>
      <c r="J1082">
        <v>41.189409129750182</v>
      </c>
      <c r="K1082">
        <v>24.56959793427589</v>
      </c>
      <c r="L1082">
        <v>9.7868862820797773</v>
      </c>
      <c r="M1082">
        <v>77.739999999999995</v>
      </c>
      <c r="N1082">
        <v>75.107875493207302</v>
      </c>
      <c r="O1082">
        <v>12.252796630000001</v>
      </c>
      <c r="P1082">
        <v>12.1</v>
      </c>
      <c r="Q1082">
        <v>80.315746180963572</v>
      </c>
      <c r="R1082">
        <v>1.64350430386352</v>
      </c>
      <c r="S1082">
        <v>4100922</v>
      </c>
      <c r="T1082">
        <v>109.201606750488</v>
      </c>
      <c r="U1082">
        <v>51100</v>
      </c>
      <c r="V1082">
        <v>3.8422845435763162</v>
      </c>
      <c r="W1082" t="s">
        <v>39</v>
      </c>
      <c r="X1082">
        <v>2002</v>
      </c>
    </row>
    <row r="1083" spans="1:24">
      <c r="A1083" s="1">
        <v>2029</v>
      </c>
      <c r="B1083">
        <v>68.262799999999999</v>
      </c>
      <c r="C1083">
        <v>8.8400780083663708</v>
      </c>
      <c r="D1083">
        <v>40.671712918041223</v>
      </c>
      <c r="E1083">
        <v>2.1240000000000001</v>
      </c>
      <c r="F1083">
        <v>774386239.76420498</v>
      </c>
      <c r="G1083">
        <v>17271760507.042042</v>
      </c>
      <c r="H1083">
        <v>4.3171798661761898</v>
      </c>
      <c r="I1083">
        <v>18.965051039247701</v>
      </c>
      <c r="J1083">
        <v>42.655994616248869</v>
      </c>
      <c r="K1083">
        <v>24.17923749856039</v>
      </c>
      <c r="L1083">
        <v>10.64823698917496</v>
      </c>
      <c r="M1083">
        <v>77.870999999999995</v>
      </c>
      <c r="N1083">
        <v>79.696565931352154</v>
      </c>
      <c r="O1083">
        <v>18.690900429999999</v>
      </c>
      <c r="P1083">
        <v>11.8</v>
      </c>
      <c r="Q1083">
        <v>81.552154328241286</v>
      </c>
      <c r="R1083">
        <v>1.5277052339969499</v>
      </c>
      <c r="S1083">
        <v>4164053</v>
      </c>
      <c r="U1083">
        <v>51100</v>
      </c>
      <c r="V1083">
        <v>3.653854026479499</v>
      </c>
      <c r="W1083" t="s">
        <v>39</v>
      </c>
      <c r="X1083">
        <v>2003</v>
      </c>
    </row>
    <row r="1084" spans="1:24">
      <c r="A1084" s="1">
        <v>2030</v>
      </c>
      <c r="B1084">
        <v>67.089600000000004</v>
      </c>
      <c r="C1084">
        <v>8.852408767659389</v>
      </c>
      <c r="D1084">
        <v>42.207653462487137</v>
      </c>
      <c r="E1084">
        <v>2.0649999999999999</v>
      </c>
      <c r="F1084">
        <v>1083718486.4979899</v>
      </c>
      <c r="G1084">
        <v>18610594846.30822</v>
      </c>
      <c r="H1084">
        <v>4.4245995968847041</v>
      </c>
      <c r="I1084">
        <v>18.929970613236211</v>
      </c>
      <c r="J1084">
        <v>43.048823733236297</v>
      </c>
      <c r="K1084">
        <v>24.669061923783349</v>
      </c>
      <c r="L1084">
        <v>13.35034943110807</v>
      </c>
      <c r="M1084">
        <v>77.995999999999995</v>
      </c>
      <c r="N1084">
        <v>78.283365579204187</v>
      </c>
      <c r="O1084">
        <v>21.847340509999999</v>
      </c>
      <c r="P1084">
        <v>11.5</v>
      </c>
      <c r="Q1084">
        <v>82.748844496670586</v>
      </c>
      <c r="R1084">
        <v>1.4567304386686599</v>
      </c>
      <c r="S1084">
        <v>4225156</v>
      </c>
      <c r="T1084">
        <v>113.814331054688</v>
      </c>
      <c r="U1084">
        <v>51100</v>
      </c>
      <c r="V1084">
        <v>3.509051901135773</v>
      </c>
      <c r="W1084" t="s">
        <v>39</v>
      </c>
      <c r="X1084">
        <v>2004</v>
      </c>
    </row>
    <row r="1085" spans="1:24">
      <c r="A1085" s="1">
        <v>2031</v>
      </c>
      <c r="B1085">
        <v>65.916399999999996</v>
      </c>
      <c r="C1085">
        <v>8.6222369459161428</v>
      </c>
      <c r="D1085">
        <v>43.464522361379267</v>
      </c>
      <c r="E1085">
        <v>2.016</v>
      </c>
      <c r="F1085">
        <v>1528787464.115</v>
      </c>
      <c r="G1085">
        <v>20040642476.898849</v>
      </c>
      <c r="H1085">
        <v>3.9766663681429999</v>
      </c>
      <c r="I1085">
        <v>18.964145728589429</v>
      </c>
      <c r="J1085">
        <v>45.758141531598007</v>
      </c>
      <c r="K1085">
        <v>24.269534112851289</v>
      </c>
      <c r="L1085">
        <v>13.01332544301086</v>
      </c>
      <c r="M1085">
        <v>78.117000000000004</v>
      </c>
      <c r="N1085">
        <v>84.079140773172583</v>
      </c>
      <c r="O1085">
        <v>25.698389590000001</v>
      </c>
      <c r="P1085">
        <v>11.3</v>
      </c>
      <c r="Q1085">
        <v>83.930748139443793</v>
      </c>
      <c r="R1085">
        <v>1.4181981531947001</v>
      </c>
      <c r="S1085">
        <v>4285504</v>
      </c>
      <c r="T1085">
        <v>111.861846923828</v>
      </c>
      <c r="U1085">
        <v>51100</v>
      </c>
      <c r="V1085">
        <v>3.392745350820316</v>
      </c>
      <c r="W1085" t="s">
        <v>39</v>
      </c>
      <c r="X1085">
        <v>2005</v>
      </c>
    </row>
    <row r="1086" spans="1:24">
      <c r="A1086" s="1">
        <v>2032</v>
      </c>
      <c r="B1086">
        <v>64.743200000000002</v>
      </c>
      <c r="C1086">
        <v>8.429828197346998</v>
      </c>
      <c r="D1086">
        <v>43.314035109060562</v>
      </c>
      <c r="E1086">
        <v>1.978</v>
      </c>
      <c r="F1086">
        <v>1801002598.41588</v>
      </c>
      <c r="G1086">
        <v>22715540324.314911</v>
      </c>
      <c r="H1086">
        <v>7.3266954321489948</v>
      </c>
      <c r="I1086">
        <v>21.08564151229135</v>
      </c>
      <c r="J1086">
        <v>46.500519505086032</v>
      </c>
      <c r="K1086">
        <v>23.719867936497181</v>
      </c>
      <c r="L1086">
        <v>12.984310488195041</v>
      </c>
      <c r="M1086">
        <v>78.239000000000004</v>
      </c>
      <c r="N1086">
        <v>86.936078640672122</v>
      </c>
      <c r="O1086">
        <v>33.223938259999997</v>
      </c>
      <c r="P1086">
        <v>11.2</v>
      </c>
      <c r="Q1086">
        <v>85.1042107324716</v>
      </c>
      <c r="R1086">
        <v>1.3884482267603999</v>
      </c>
      <c r="S1086">
        <v>4345421</v>
      </c>
      <c r="T1086">
        <v>114.123260498047</v>
      </c>
      <c r="U1086">
        <v>51100</v>
      </c>
      <c r="V1086">
        <v>3.2934048829518749</v>
      </c>
      <c r="W1086" t="s">
        <v>39</v>
      </c>
      <c r="X1086">
        <v>2006</v>
      </c>
    </row>
    <row r="1087" spans="1:24">
      <c r="A1087" s="1">
        <v>2033</v>
      </c>
      <c r="B1087">
        <v>63.57</v>
      </c>
      <c r="C1087">
        <v>7.9153110433823564</v>
      </c>
      <c r="D1087">
        <v>40.582137508471241</v>
      </c>
      <c r="E1087">
        <v>1.948</v>
      </c>
      <c r="F1087">
        <v>2241492021.1967702</v>
      </c>
      <c r="G1087">
        <v>26884700345.104431</v>
      </c>
      <c r="H1087">
        <v>8.2151319834673018</v>
      </c>
      <c r="I1087">
        <v>23.286768266252452</v>
      </c>
      <c r="J1087">
        <v>45.874458335131067</v>
      </c>
      <c r="K1087">
        <v>23.89379475674432</v>
      </c>
      <c r="L1087">
        <v>10.516785947639731</v>
      </c>
      <c r="M1087">
        <v>78.361999999999995</v>
      </c>
      <c r="N1087">
        <v>82.905889646855286</v>
      </c>
      <c r="O1087">
        <v>34.241688510000003</v>
      </c>
      <c r="P1087">
        <v>11.1</v>
      </c>
      <c r="Q1087">
        <v>86.263728946337636</v>
      </c>
      <c r="R1087">
        <v>1.35327052609353</v>
      </c>
      <c r="S1087">
        <v>4404626</v>
      </c>
      <c r="T1087">
        <v>113.68903350830099</v>
      </c>
      <c r="U1087">
        <v>51100</v>
      </c>
      <c r="V1087">
        <v>3.187390071445718</v>
      </c>
      <c r="W1087" t="s">
        <v>39</v>
      </c>
      <c r="X1087">
        <v>2007</v>
      </c>
    </row>
    <row r="1088" spans="1:24">
      <c r="A1088" s="1">
        <v>2034</v>
      </c>
      <c r="B1088">
        <v>62.809399999999997</v>
      </c>
      <c r="C1088">
        <v>6.9769604693548519</v>
      </c>
      <c r="D1088">
        <v>38.806460650961867</v>
      </c>
      <c r="E1088">
        <v>1.923</v>
      </c>
      <c r="F1088">
        <v>2436112218.26755</v>
      </c>
      <c r="G1088">
        <v>30801744881.02364</v>
      </c>
      <c r="H1088">
        <v>4.7381748779287989</v>
      </c>
      <c r="I1088">
        <v>24.610740091838011</v>
      </c>
      <c r="J1088">
        <v>47.595052060044573</v>
      </c>
      <c r="K1088">
        <v>23.55360243814258</v>
      </c>
      <c r="L1088">
        <v>11.42378578442435</v>
      </c>
      <c r="M1088">
        <v>78.491</v>
      </c>
      <c r="N1088">
        <v>80.761658458270091</v>
      </c>
      <c r="O1088">
        <v>42.270158240000001</v>
      </c>
      <c r="P1088">
        <v>10.9</v>
      </c>
      <c r="Q1088">
        <v>87.409381120250686</v>
      </c>
      <c r="R1088">
        <v>1.3193392939720401</v>
      </c>
      <c r="S1088">
        <v>4463123</v>
      </c>
      <c r="T1088">
        <v>115.351806640625</v>
      </c>
      <c r="U1088">
        <v>51100</v>
      </c>
      <c r="V1088">
        <v>3.0872791143714431</v>
      </c>
      <c r="W1088" t="s">
        <v>39</v>
      </c>
      <c r="X1088">
        <v>2008</v>
      </c>
    </row>
    <row r="1089" spans="1:24">
      <c r="A1089" s="1">
        <v>2035</v>
      </c>
      <c r="B1089">
        <v>62.0488</v>
      </c>
      <c r="C1089">
        <v>7.0496297006965847</v>
      </c>
      <c r="D1089">
        <v>34.632305025702252</v>
      </c>
      <c r="E1089">
        <v>1.903</v>
      </c>
      <c r="F1089">
        <v>1614614468.4523399</v>
      </c>
      <c r="G1089">
        <v>30745712006.523769</v>
      </c>
      <c r="H1089">
        <v>-0.87345594285112327</v>
      </c>
      <c r="I1089">
        <v>18.452913596970049</v>
      </c>
      <c r="J1089">
        <v>35.127012698950963</v>
      </c>
      <c r="K1089">
        <v>23.522738144468711</v>
      </c>
      <c r="L1089">
        <v>9.7013309177227995</v>
      </c>
      <c r="M1089">
        <v>78.626000000000005</v>
      </c>
      <c r="N1089">
        <v>65.631916397702312</v>
      </c>
      <c r="O1089">
        <v>43.141565319999998</v>
      </c>
      <c r="P1089">
        <v>10.7</v>
      </c>
      <c r="Q1089">
        <v>88.537779083431261</v>
      </c>
      <c r="R1089">
        <v>1.2826730850789501</v>
      </c>
      <c r="S1089">
        <v>4520739</v>
      </c>
      <c r="T1089">
        <v>116.95175170898401</v>
      </c>
      <c r="U1089">
        <v>51100</v>
      </c>
      <c r="V1089">
        <v>2.976009740515003</v>
      </c>
      <c r="W1089" t="s">
        <v>39</v>
      </c>
      <c r="X1089">
        <v>2009</v>
      </c>
    </row>
    <row r="1090" spans="1:24">
      <c r="A1090" s="1">
        <v>2036</v>
      </c>
      <c r="B1090">
        <v>61.288200000000003</v>
      </c>
      <c r="C1090">
        <v>6.4851894083591493</v>
      </c>
      <c r="D1090">
        <v>32.829411346600992</v>
      </c>
      <c r="E1090">
        <v>1.885</v>
      </c>
      <c r="F1090">
        <v>1906923793.4507799</v>
      </c>
      <c r="G1090">
        <v>37658614803.291939</v>
      </c>
      <c r="H1090">
        <v>5.3603435261372567</v>
      </c>
      <c r="I1090">
        <v>19.83391852115582</v>
      </c>
      <c r="J1090">
        <v>34.682678337171623</v>
      </c>
      <c r="K1090">
        <v>23.322965211408551</v>
      </c>
      <c r="L1090">
        <v>6.6288448620241809</v>
      </c>
      <c r="M1090">
        <v>78.769000000000005</v>
      </c>
      <c r="N1090">
        <v>61.12280050722385</v>
      </c>
      <c r="O1090">
        <v>68.344191809999998</v>
      </c>
      <c r="P1090">
        <v>10.5</v>
      </c>
      <c r="Q1090">
        <v>89.646905601253422</v>
      </c>
      <c r="R1090">
        <v>1.2449339792329499</v>
      </c>
      <c r="S1090">
        <v>4577371</v>
      </c>
      <c r="T1090">
        <v>116.899368286133</v>
      </c>
      <c r="U1090">
        <v>51100</v>
      </c>
      <c r="V1090">
        <v>2.876598048953789</v>
      </c>
      <c r="W1090" t="s">
        <v>39</v>
      </c>
      <c r="X1090">
        <v>2010</v>
      </c>
    </row>
    <row r="1091" spans="1:24">
      <c r="A1091" s="1">
        <v>2037</v>
      </c>
      <c r="B1091">
        <v>60.5276</v>
      </c>
      <c r="C1091">
        <v>5.5998721220925267</v>
      </c>
      <c r="D1091">
        <v>32.472470876938672</v>
      </c>
      <c r="E1091">
        <v>1.869</v>
      </c>
      <c r="F1091">
        <v>2733268839.9815502</v>
      </c>
      <c r="G1091">
        <v>42762617081.614243</v>
      </c>
      <c r="H1091">
        <v>4.4031592398043244</v>
      </c>
      <c r="I1091">
        <v>20.048179597466021</v>
      </c>
      <c r="J1091">
        <v>36.166675630379643</v>
      </c>
      <c r="K1091">
        <v>22.58987067451044</v>
      </c>
      <c r="L1091">
        <v>4.59322514078751</v>
      </c>
      <c r="M1091">
        <v>78.918999999999997</v>
      </c>
      <c r="N1091">
        <v>62.269341348260667</v>
      </c>
      <c r="O1091">
        <v>89.639324630000004</v>
      </c>
      <c r="P1091">
        <v>10.199999999999999</v>
      </c>
      <c r="Q1091">
        <v>90.738072855464154</v>
      </c>
      <c r="R1091">
        <v>1.20983529009945</v>
      </c>
      <c r="S1091">
        <v>4633086</v>
      </c>
      <c r="T1091">
        <v>115.888191223145</v>
      </c>
      <c r="U1091">
        <v>51100</v>
      </c>
      <c r="V1091">
        <v>2.7755150414602601</v>
      </c>
      <c r="W1091" t="s">
        <v>39</v>
      </c>
      <c r="X1091">
        <v>2011</v>
      </c>
    </row>
    <row r="1092" spans="1:24">
      <c r="A1092" s="1">
        <v>2038</v>
      </c>
      <c r="B1092">
        <v>59.767000000000003</v>
      </c>
      <c r="C1092">
        <v>5.1308419142483279</v>
      </c>
      <c r="D1092">
        <v>31.651317335804109</v>
      </c>
      <c r="E1092">
        <v>1.853</v>
      </c>
      <c r="F1092">
        <v>2696295210.6789298</v>
      </c>
      <c r="G1092">
        <v>47231651862.822441</v>
      </c>
      <c r="H1092">
        <v>4.8825923686673036</v>
      </c>
      <c r="I1092">
        <v>19.854195507984691</v>
      </c>
      <c r="J1092">
        <v>35.397221959270148</v>
      </c>
      <c r="K1092">
        <v>22.20487738545933</v>
      </c>
      <c r="L1092">
        <v>4.7336330138084861</v>
      </c>
      <c r="M1092">
        <v>79.073999999999998</v>
      </c>
      <c r="N1092">
        <v>61.45031743606183</v>
      </c>
      <c r="O1092">
        <v>114.7201792</v>
      </c>
      <c r="P1092">
        <v>9.9</v>
      </c>
      <c r="Q1092">
        <v>91.813611437524486</v>
      </c>
      <c r="R1092">
        <v>1.1783523457507099</v>
      </c>
      <c r="S1092">
        <v>4688003</v>
      </c>
      <c r="T1092">
        <v>114.669548034668</v>
      </c>
      <c r="U1092">
        <v>51100</v>
      </c>
      <c r="V1092">
        <v>2.6469153928636451</v>
      </c>
      <c r="W1092" t="s">
        <v>39</v>
      </c>
      <c r="X1092">
        <v>2012</v>
      </c>
    </row>
    <row r="1093" spans="1:24">
      <c r="A1093" s="1">
        <v>2039</v>
      </c>
      <c r="B1093">
        <v>58.505600000000001</v>
      </c>
      <c r="C1093">
        <v>4.783350932854634</v>
      </c>
      <c r="D1093">
        <v>30.591649361304551</v>
      </c>
      <c r="E1093">
        <v>1.8380000000000001</v>
      </c>
      <c r="F1093">
        <v>3205384976.8029399</v>
      </c>
      <c r="G1093">
        <v>50949672205.822197</v>
      </c>
      <c r="H1093">
        <v>2.4947661078121679</v>
      </c>
      <c r="I1093">
        <v>19.590460161946581</v>
      </c>
      <c r="J1093">
        <v>33.474761226616913</v>
      </c>
      <c r="K1093">
        <v>21.344972479456828</v>
      </c>
      <c r="L1093">
        <v>4.5902116790309719</v>
      </c>
      <c r="M1093">
        <v>79.233999999999995</v>
      </c>
      <c r="N1093">
        <v>58.110285539023941</v>
      </c>
      <c r="O1093">
        <v>149.97512710000001</v>
      </c>
      <c r="P1093">
        <v>9.6</v>
      </c>
      <c r="Q1093">
        <v>92.873305914610256</v>
      </c>
      <c r="R1093">
        <v>1.1475703007798299</v>
      </c>
      <c r="S1093">
        <v>4742111</v>
      </c>
      <c r="T1093">
        <v>112.320190429688</v>
      </c>
      <c r="U1093">
        <v>51100</v>
      </c>
      <c r="V1093">
        <v>2.5228660238090241</v>
      </c>
      <c r="W1093" t="s">
        <v>39</v>
      </c>
      <c r="X1093">
        <v>2013</v>
      </c>
    </row>
    <row r="1094" spans="1:24">
      <c r="A1094" s="1">
        <v>2040</v>
      </c>
      <c r="B1094">
        <v>57.244199999999999</v>
      </c>
      <c r="C1094">
        <v>4.8878837899289147</v>
      </c>
      <c r="D1094">
        <v>31.362915283492121</v>
      </c>
      <c r="E1094">
        <v>1.823</v>
      </c>
      <c r="F1094">
        <v>3242149796.9724002</v>
      </c>
      <c r="G1094">
        <v>52016408950.839767</v>
      </c>
      <c r="H1094">
        <v>3.542109877524211</v>
      </c>
      <c r="I1094">
        <v>19.223153289211218</v>
      </c>
      <c r="J1094">
        <v>33.828326769730992</v>
      </c>
      <c r="K1094">
        <v>20.616405419316781</v>
      </c>
      <c r="L1094">
        <v>6.2069204203078101</v>
      </c>
      <c r="M1094">
        <v>79.397999999999996</v>
      </c>
      <c r="N1094">
        <v>55.2883226275383</v>
      </c>
      <c r="O1094">
        <v>146.3990044</v>
      </c>
      <c r="P1094">
        <v>9.3000000000000007</v>
      </c>
      <c r="Q1094">
        <v>93.91676459067763</v>
      </c>
      <c r="R1094">
        <v>1.1172644537537</v>
      </c>
      <c r="S1094">
        <v>4795390</v>
      </c>
      <c r="T1094">
        <v>111.77285766601599</v>
      </c>
      <c r="U1094">
        <v>51100</v>
      </c>
      <c r="V1094">
        <v>2.4041193290700882</v>
      </c>
      <c r="W1094" t="s">
        <v>39</v>
      </c>
      <c r="X1094">
        <v>2014</v>
      </c>
    </row>
    <row r="1095" spans="1:24">
      <c r="A1095" s="1">
        <v>2041</v>
      </c>
      <c r="B1095">
        <v>55.982799999999997</v>
      </c>
      <c r="C1095">
        <v>4.7491104290687103</v>
      </c>
      <c r="D1095">
        <v>29.995657864746551</v>
      </c>
      <c r="E1095">
        <v>1.806</v>
      </c>
      <c r="F1095">
        <v>2955521680.8396702</v>
      </c>
      <c r="G1095">
        <v>56441917653.015587</v>
      </c>
      <c r="H1095">
        <v>3.652080967943732</v>
      </c>
      <c r="I1095">
        <v>18.853726442315551</v>
      </c>
      <c r="J1095">
        <v>30.757904074829021</v>
      </c>
      <c r="K1095">
        <v>19.967878467693009</v>
      </c>
      <c r="L1095">
        <v>3.9552153972449702</v>
      </c>
      <c r="M1095">
        <v>79.564999999999998</v>
      </c>
      <c r="N1095">
        <v>45.524675752449667</v>
      </c>
      <c r="O1095">
        <v>155.4435575</v>
      </c>
      <c r="P1095">
        <v>9.1</v>
      </c>
      <c r="Q1095">
        <v>94.943301997649826</v>
      </c>
      <c r="R1095">
        <v>1.0870985434196001</v>
      </c>
      <c r="S1095">
        <v>4847805</v>
      </c>
      <c r="T1095">
        <v>111.29795074462901</v>
      </c>
      <c r="U1095">
        <v>51100</v>
      </c>
      <c r="V1095">
        <v>2.2925933933232692</v>
      </c>
      <c r="W1095" t="s">
        <v>39</v>
      </c>
      <c r="X1095">
        <v>2015</v>
      </c>
    </row>
    <row r="1096" spans="1:24">
      <c r="A1096" s="1">
        <v>2042</v>
      </c>
      <c r="B1096">
        <v>54.721400000000003</v>
      </c>
      <c r="C1096">
        <v>4.9143557868806482</v>
      </c>
      <c r="D1096">
        <v>31.260096300350781</v>
      </c>
      <c r="E1096">
        <v>1.7889999999999999</v>
      </c>
      <c r="F1096">
        <v>2620435490.6153402</v>
      </c>
      <c r="G1096">
        <v>58847016044.824364</v>
      </c>
      <c r="H1096">
        <v>4.2043232517833218</v>
      </c>
      <c r="I1096">
        <v>18.88894097792873</v>
      </c>
      <c r="J1096">
        <v>30.918381876255161</v>
      </c>
      <c r="K1096">
        <v>19.65001128253769</v>
      </c>
      <c r="L1096">
        <v>1.958764802102394</v>
      </c>
      <c r="M1096">
        <v>79.738</v>
      </c>
      <c r="N1096">
        <v>43.871383351595817</v>
      </c>
      <c r="O1096">
        <v>170.03628040000001</v>
      </c>
      <c r="P1096">
        <v>8.9</v>
      </c>
      <c r="Q1096">
        <v>95.952526439482966</v>
      </c>
      <c r="R1096">
        <v>1.0573660544383301</v>
      </c>
      <c r="S1096">
        <v>4899336</v>
      </c>
      <c r="T1096">
        <v>111.76113891601599</v>
      </c>
      <c r="U1096">
        <v>51100</v>
      </c>
      <c r="V1096">
        <v>2.1867670480152008</v>
      </c>
      <c r="W1096" t="s">
        <v>39</v>
      </c>
      <c r="X1096">
        <v>2016</v>
      </c>
    </row>
    <row r="1097" spans="1:24">
      <c r="A1097" s="1">
        <v>2043</v>
      </c>
      <c r="B1097">
        <v>53.46</v>
      </c>
      <c r="C1097">
        <v>4.6997763314822363</v>
      </c>
      <c r="D1097">
        <v>32.762683147938787</v>
      </c>
      <c r="E1097">
        <v>1.772</v>
      </c>
      <c r="F1097">
        <v>2924906990.98245</v>
      </c>
      <c r="G1097">
        <v>60516043590.19236</v>
      </c>
      <c r="H1097">
        <v>4.1576989628774328</v>
      </c>
      <c r="I1097">
        <v>18.06487424251792</v>
      </c>
      <c r="J1097">
        <v>32.309270595787893</v>
      </c>
      <c r="K1097">
        <v>19.31453970591506</v>
      </c>
      <c r="L1097">
        <v>2.8588837277662829</v>
      </c>
      <c r="M1097">
        <v>79.914000000000001</v>
      </c>
      <c r="N1097">
        <v>45.54990439670344</v>
      </c>
      <c r="O1097">
        <v>178.59442730000001</v>
      </c>
      <c r="P1097">
        <v>8.6999999999999993</v>
      </c>
      <c r="Q1097">
        <v>96.943889541715635</v>
      </c>
      <c r="R1097">
        <v>1.0278799900023401</v>
      </c>
      <c r="S1097">
        <v>4949955</v>
      </c>
      <c r="T1097">
        <v>110.83347320556599</v>
      </c>
      <c r="U1097">
        <v>51100</v>
      </c>
      <c r="V1097">
        <v>2.0835905947234621</v>
      </c>
      <c r="W1097" t="s">
        <v>39</v>
      </c>
      <c r="X1097">
        <v>2017</v>
      </c>
    </row>
    <row r="1098" spans="1:24">
      <c r="A1098" s="1">
        <v>2044</v>
      </c>
      <c r="B1098">
        <v>52.518599999999999</v>
      </c>
      <c r="C1098">
        <v>4.483828337190273</v>
      </c>
      <c r="D1098">
        <v>33.738510776181833</v>
      </c>
      <c r="E1098">
        <v>1.754</v>
      </c>
      <c r="F1098">
        <v>3014543618.02812</v>
      </c>
      <c r="G1098">
        <v>62420165099.730057</v>
      </c>
      <c r="H1098">
        <v>2.6159044044370892</v>
      </c>
      <c r="I1098">
        <v>18.369860565961289</v>
      </c>
      <c r="J1098">
        <v>33.206831240419007</v>
      </c>
      <c r="K1098">
        <v>19.558143264627159</v>
      </c>
      <c r="L1098">
        <v>2.1924784278347431</v>
      </c>
      <c r="M1098">
        <v>80.094999999999999</v>
      </c>
      <c r="N1098">
        <v>47.473440598330221</v>
      </c>
      <c r="O1098">
        <v>169.93069829999999</v>
      </c>
      <c r="P1098">
        <v>8.4</v>
      </c>
      <c r="Q1098">
        <v>97.913102232667455</v>
      </c>
      <c r="R1098">
        <v>0.99480205984741299</v>
      </c>
      <c r="S1098">
        <v>4999443</v>
      </c>
      <c r="T1098">
        <v>113.29428863525401</v>
      </c>
      <c r="U1098">
        <v>51100</v>
      </c>
      <c r="V1098">
        <v>1.982766190880207</v>
      </c>
      <c r="W1098" t="s">
        <v>39</v>
      </c>
      <c r="X1098">
        <v>2018</v>
      </c>
    </row>
    <row r="1099" spans="1:24">
      <c r="A1099" s="1">
        <v>2045</v>
      </c>
      <c r="B1099">
        <v>51.577199999999998</v>
      </c>
      <c r="C1099">
        <v>4.3179464369272651</v>
      </c>
      <c r="D1099">
        <v>34.004799414237098</v>
      </c>
      <c r="E1099">
        <v>1.7370000000000001</v>
      </c>
      <c r="F1099">
        <v>2719031329.4226799</v>
      </c>
      <c r="G1099">
        <v>64072870931.602982</v>
      </c>
      <c r="H1099">
        <v>2.2563150791643238</v>
      </c>
      <c r="I1099">
        <v>16.70772449964721</v>
      </c>
      <c r="J1099">
        <v>32.132127136949777</v>
      </c>
      <c r="K1099">
        <v>18.93164807914718</v>
      </c>
      <c r="L1099">
        <v>2.178618415321893</v>
      </c>
      <c r="M1099">
        <v>80.278999999999996</v>
      </c>
      <c r="N1099">
        <v>45.705771528891511</v>
      </c>
      <c r="O1099">
        <v>169.39355459999999</v>
      </c>
      <c r="P1099">
        <v>8.1999999999999993</v>
      </c>
      <c r="Q1099">
        <v>98.855483744614176</v>
      </c>
      <c r="R1099">
        <v>0.95786500938591701</v>
      </c>
      <c r="S1099">
        <v>5047561</v>
      </c>
      <c r="T1099">
        <v>116.182289123535</v>
      </c>
      <c r="V1099">
        <v>1.8812451198790761</v>
      </c>
      <c r="W1099" t="s">
        <v>39</v>
      </c>
      <c r="X1099">
        <v>2019</v>
      </c>
    </row>
    <row r="1100" spans="1:24">
      <c r="A1100" s="1">
        <v>2046</v>
      </c>
      <c r="B1100">
        <v>50.635800000000003</v>
      </c>
      <c r="C1100">
        <v>4.6736965747203962</v>
      </c>
      <c r="D1100">
        <v>31.51165520964684</v>
      </c>
      <c r="E1100">
        <v>1.7210000000000001</v>
      </c>
      <c r="F1100">
        <v>2103003648.9835999</v>
      </c>
      <c r="G1100">
        <v>61846895120.7808</v>
      </c>
      <c r="H1100">
        <v>-4.063676535046767</v>
      </c>
      <c r="I1100">
        <v>16.564590090602259</v>
      </c>
      <c r="J1100">
        <v>29.816690389757891</v>
      </c>
      <c r="K1100">
        <v>19.741332174970019</v>
      </c>
      <c r="L1100">
        <v>0.20443154002897759</v>
      </c>
      <c r="M1100">
        <v>80.465000000000003</v>
      </c>
      <c r="N1100">
        <v>43.843753105220827</v>
      </c>
      <c r="O1100">
        <v>147.4714563</v>
      </c>
      <c r="P1100">
        <v>7.9</v>
      </c>
      <c r="Q1100">
        <v>99.767215041128082</v>
      </c>
      <c r="R1100">
        <v>0.91805992540637005</v>
      </c>
      <c r="S1100">
        <v>5094114</v>
      </c>
      <c r="T1100">
        <v>115.005317687988</v>
      </c>
      <c r="V1100">
        <v>1.782243649022071</v>
      </c>
      <c r="W1100" t="s">
        <v>39</v>
      </c>
      <c r="X1100">
        <v>2020</v>
      </c>
    </row>
    <row r="1101" spans="1:24">
      <c r="A1101" s="1">
        <v>2048</v>
      </c>
      <c r="B1101">
        <v>232.4838</v>
      </c>
      <c r="C1101">
        <v>47.907922950199833</v>
      </c>
      <c r="D1101">
        <v>34.239547068843137</v>
      </c>
      <c r="E1101">
        <v>7.6909999999999998</v>
      </c>
      <c r="G1101">
        <v>546203561.57198906</v>
      </c>
      <c r="I1101">
        <v>16.72493468688705</v>
      </c>
      <c r="J1101">
        <v>22.904520503972279</v>
      </c>
      <c r="K1101">
        <v>13.13878410215511</v>
      </c>
      <c r="M1101">
        <v>36.094999999999999</v>
      </c>
      <c r="N1101">
        <v>52.727594666561309</v>
      </c>
      <c r="O1101">
        <v>0</v>
      </c>
      <c r="P1101">
        <v>317.89999999999998</v>
      </c>
      <c r="S1101">
        <v>3503559</v>
      </c>
      <c r="W1101" t="s">
        <v>40</v>
      </c>
      <c r="X1101">
        <v>1960</v>
      </c>
    </row>
    <row r="1102" spans="1:24">
      <c r="A1102" s="1">
        <v>2049</v>
      </c>
      <c r="B1102">
        <v>229.12039999999999</v>
      </c>
      <c r="C1102">
        <v>46.40683487787328</v>
      </c>
      <c r="D1102">
        <v>35.292519393890409</v>
      </c>
      <c r="E1102">
        <v>7.72</v>
      </c>
      <c r="G1102">
        <v>618245639.22138166</v>
      </c>
      <c r="H1102">
        <v>9.9325551564219552</v>
      </c>
      <c r="I1102">
        <v>19.840983387173399</v>
      </c>
      <c r="J1102">
        <v>28.103536525610949</v>
      </c>
      <c r="K1102">
        <v>13.87897452541351</v>
      </c>
      <c r="L1102">
        <v>2.9900634644130122</v>
      </c>
      <c r="M1102">
        <v>36.948</v>
      </c>
      <c r="N1102">
        <v>58.552778545418072</v>
      </c>
      <c r="P1102">
        <v>309.89999999999998</v>
      </c>
      <c r="Q1102">
        <v>11.419959119496861</v>
      </c>
      <c r="R1102">
        <v>3.5879419301465099</v>
      </c>
      <c r="S1102">
        <v>3631547</v>
      </c>
      <c r="U1102">
        <v>322460</v>
      </c>
      <c r="V1102">
        <v>10.324621773177959</v>
      </c>
      <c r="W1102" t="s">
        <v>40</v>
      </c>
      <c r="X1102">
        <v>1961</v>
      </c>
    </row>
    <row r="1103" spans="1:24">
      <c r="A1103" s="1">
        <v>2050</v>
      </c>
      <c r="B1103">
        <v>225.75700000000001</v>
      </c>
      <c r="C1103">
        <v>45.904052683510137</v>
      </c>
      <c r="D1103">
        <v>34.392624545488069</v>
      </c>
      <c r="E1103">
        <v>7.75</v>
      </c>
      <c r="G1103">
        <v>645284344.68411791</v>
      </c>
      <c r="H1103">
        <v>1.2269944895616329</v>
      </c>
      <c r="I1103">
        <v>13.88956778431138</v>
      </c>
      <c r="J1103">
        <v>25.74692895784225</v>
      </c>
      <c r="K1103">
        <v>13.98191088636325</v>
      </c>
      <c r="L1103">
        <v>3.004819815447803</v>
      </c>
      <c r="M1103">
        <v>37.78</v>
      </c>
      <c r="N1103">
        <v>54.084684197761497</v>
      </c>
      <c r="P1103">
        <v>302.10000000000002</v>
      </c>
      <c r="Q1103">
        <v>11.85772327044025</v>
      </c>
      <c r="R1103">
        <v>3.7616783569669399</v>
      </c>
      <c r="S1103">
        <v>3770756</v>
      </c>
      <c r="U1103">
        <v>322460</v>
      </c>
      <c r="V1103">
        <v>10.40506165542187</v>
      </c>
      <c r="W1103" t="s">
        <v>40</v>
      </c>
      <c r="X1103">
        <v>1962</v>
      </c>
    </row>
    <row r="1104" spans="1:24">
      <c r="A1104" s="1">
        <v>2051</v>
      </c>
      <c r="B1104">
        <v>224.15180000000001</v>
      </c>
      <c r="C1104">
        <v>44.167104146873903</v>
      </c>
      <c r="D1104">
        <v>33.935451677638952</v>
      </c>
      <c r="E1104">
        <v>7.7809999999999997</v>
      </c>
      <c r="G1104">
        <v>761047045.83040154</v>
      </c>
      <c r="H1104">
        <v>14.49035586492298</v>
      </c>
      <c r="I1104">
        <v>17.782830220610691</v>
      </c>
      <c r="J1104">
        <v>23.51986590775406</v>
      </c>
      <c r="K1104">
        <v>14.70020642154177</v>
      </c>
      <c r="L1104">
        <v>3.013917156447548</v>
      </c>
      <c r="M1104">
        <v>38.582999999999998</v>
      </c>
      <c r="N1104">
        <v>52.559168607447639</v>
      </c>
      <c r="P1104">
        <v>294.5</v>
      </c>
      <c r="Q1104">
        <v>12.322735849056601</v>
      </c>
      <c r="R1104">
        <v>3.8466591060316802</v>
      </c>
      <c r="S1104">
        <v>3918630</v>
      </c>
      <c r="U1104">
        <v>322460</v>
      </c>
      <c r="V1104">
        <v>10.38235181623951</v>
      </c>
      <c r="W1104" t="s">
        <v>40</v>
      </c>
      <c r="X1104">
        <v>1963</v>
      </c>
    </row>
    <row r="1105" spans="1:24">
      <c r="A1105" s="1">
        <v>2052</v>
      </c>
      <c r="B1105">
        <v>222.54660000000001</v>
      </c>
      <c r="C1105">
        <v>39.801359779727363</v>
      </c>
      <c r="D1105">
        <v>35.886030032337928</v>
      </c>
      <c r="E1105">
        <v>7.8109999999999999</v>
      </c>
      <c r="G1105">
        <v>921063266.44552112</v>
      </c>
      <c r="H1105">
        <v>17.613087830043781</v>
      </c>
      <c r="I1105">
        <v>21.844553229470961</v>
      </c>
      <c r="J1105">
        <v>24.722769981893549</v>
      </c>
      <c r="K1105">
        <v>16.063807091751411</v>
      </c>
      <c r="L1105">
        <v>2.9061779507869829</v>
      </c>
      <c r="M1105">
        <v>39.357999999999997</v>
      </c>
      <c r="N1105">
        <v>57.650762911128162</v>
      </c>
      <c r="P1105">
        <v>287.10000000000002</v>
      </c>
      <c r="Q1105">
        <v>12.803179245283021</v>
      </c>
      <c r="R1105">
        <v>3.8247519499843801</v>
      </c>
      <c r="S1105">
        <v>4071411</v>
      </c>
      <c r="U1105">
        <v>322460</v>
      </c>
      <c r="V1105">
        <v>10.25118027878548</v>
      </c>
      <c r="W1105" t="s">
        <v>40</v>
      </c>
      <c r="X1105">
        <v>1964</v>
      </c>
    </row>
    <row r="1106" spans="1:24">
      <c r="A1106" s="1">
        <v>2053</v>
      </c>
      <c r="B1106">
        <v>220.94139999999999</v>
      </c>
      <c r="C1106">
        <v>39.61846070375536</v>
      </c>
      <c r="D1106">
        <v>36.823411280231937</v>
      </c>
      <c r="E1106">
        <v>7.8410000000000002</v>
      </c>
      <c r="G1106">
        <v>919771356.42609656</v>
      </c>
      <c r="H1106">
        <v>-3.1096542731539221</v>
      </c>
      <c r="I1106">
        <v>21.87222785598944</v>
      </c>
      <c r="J1106">
        <v>30.124219647059409</v>
      </c>
      <c r="K1106">
        <v>15.927239917205251</v>
      </c>
      <c r="L1106">
        <v>3.0788678044920492</v>
      </c>
      <c r="M1106">
        <v>40.115000000000002</v>
      </c>
      <c r="N1106">
        <v>55.774731015035627</v>
      </c>
      <c r="O1106">
        <v>0</v>
      </c>
      <c r="P1106">
        <v>279.89999999999998</v>
      </c>
      <c r="Q1106">
        <v>13.291959119496861</v>
      </c>
      <c r="R1106">
        <v>3.7465756293144099</v>
      </c>
      <c r="S1106">
        <v>4226843</v>
      </c>
      <c r="U1106">
        <v>322460</v>
      </c>
      <c r="V1106">
        <v>10.03403023487512</v>
      </c>
      <c r="W1106" t="s">
        <v>40</v>
      </c>
      <c r="X1106">
        <v>1965</v>
      </c>
    </row>
    <row r="1107" spans="1:24">
      <c r="A1107" s="1">
        <v>2054</v>
      </c>
      <c r="B1107">
        <v>219.33619999999999</v>
      </c>
      <c r="C1107">
        <v>37.440380886112649</v>
      </c>
      <c r="D1107">
        <v>36.40699068233566</v>
      </c>
      <c r="E1107">
        <v>7.8680000000000003</v>
      </c>
      <c r="G1107">
        <v>1024103034.291985</v>
      </c>
      <c r="H1107">
        <v>11.57735968730087</v>
      </c>
      <c r="I1107">
        <v>21.82034642799589</v>
      </c>
      <c r="J1107">
        <v>28.696355192175719</v>
      </c>
      <c r="K1107">
        <v>17.885529496089831</v>
      </c>
      <c r="L1107">
        <v>4.160322466617572E-2</v>
      </c>
      <c r="M1107">
        <v>40.872999999999998</v>
      </c>
      <c r="N1107">
        <v>55.170230053132649</v>
      </c>
      <c r="P1107">
        <v>272.60000000000002</v>
      </c>
      <c r="Q1107">
        <v>13.785292452830189</v>
      </c>
      <c r="R1107">
        <v>3.6442984629283601</v>
      </c>
      <c r="S1107">
        <v>4383723</v>
      </c>
      <c r="U1107">
        <v>322460</v>
      </c>
      <c r="V1107">
        <v>6.4851280927840982</v>
      </c>
      <c r="W1107" t="s">
        <v>40</v>
      </c>
      <c r="X1107">
        <v>1966</v>
      </c>
    </row>
    <row r="1108" spans="1:24">
      <c r="A1108" s="1">
        <v>2055</v>
      </c>
      <c r="B1108">
        <v>217.73099999999999</v>
      </c>
      <c r="C1108">
        <v>34.759762229600042</v>
      </c>
      <c r="D1108">
        <v>36.223719328210628</v>
      </c>
      <c r="E1108">
        <v>7.8929999999999998</v>
      </c>
      <c r="G1108">
        <v>1082922892.1520209</v>
      </c>
      <c r="H1108">
        <v>4.5981517848125151</v>
      </c>
      <c r="I1108">
        <v>19.782281941922221</v>
      </c>
      <c r="J1108">
        <v>28.791287666565861</v>
      </c>
      <c r="K1108">
        <v>18.881380273361788</v>
      </c>
      <c r="L1108">
        <v>1.227751834232421</v>
      </c>
      <c r="M1108">
        <v>41.646999999999998</v>
      </c>
      <c r="N1108">
        <v>54.389837380713182</v>
      </c>
      <c r="P1108">
        <v>265.7</v>
      </c>
      <c r="Q1108">
        <v>14.28983647798742</v>
      </c>
      <c r="R1108">
        <v>3.59462892234622</v>
      </c>
      <c r="S1108">
        <v>4544168</v>
      </c>
      <c r="U1108">
        <v>322460</v>
      </c>
      <c r="V1108">
        <v>6.4110756193793499</v>
      </c>
      <c r="W1108" t="s">
        <v>40</v>
      </c>
      <c r="X1108">
        <v>1967</v>
      </c>
    </row>
    <row r="1109" spans="1:24">
      <c r="A1109" s="1">
        <v>2056</v>
      </c>
      <c r="B1109">
        <v>217.5026</v>
      </c>
      <c r="C1109">
        <v>35.561158713618077</v>
      </c>
      <c r="D1109">
        <v>40.699872090040728</v>
      </c>
      <c r="E1109">
        <v>7.9119999999999999</v>
      </c>
      <c r="G1109">
        <v>1281281245.6703241</v>
      </c>
      <c r="H1109">
        <v>12.548248640008101</v>
      </c>
      <c r="I1109">
        <v>17.81210511271388</v>
      </c>
      <c r="J1109">
        <v>27.9949636142379</v>
      </c>
      <c r="K1109">
        <v>16.298864289559191</v>
      </c>
      <c r="L1109">
        <v>5.7937999783448362</v>
      </c>
      <c r="M1109">
        <v>42.448999999999998</v>
      </c>
      <c r="N1109">
        <v>57.130314087836503</v>
      </c>
      <c r="P1109">
        <v>258.8</v>
      </c>
      <c r="Q1109">
        <v>14.82117610062893</v>
      </c>
      <c r="R1109">
        <v>3.65084269676225</v>
      </c>
      <c r="S1109">
        <v>4713134</v>
      </c>
      <c r="U1109">
        <v>322460</v>
      </c>
      <c r="V1109">
        <v>6.4388588964886138</v>
      </c>
      <c r="W1109" t="s">
        <v>40</v>
      </c>
      <c r="X1109">
        <v>1968</v>
      </c>
    </row>
    <row r="1110" spans="1:24">
      <c r="A1110" s="1">
        <v>2057</v>
      </c>
      <c r="B1110">
        <v>217.27420000000001</v>
      </c>
      <c r="C1110">
        <v>33.568804151520062</v>
      </c>
      <c r="D1110">
        <v>36.761797566222278</v>
      </c>
      <c r="E1110">
        <v>7.9269999999999996</v>
      </c>
      <c r="G1110">
        <v>1361360157.2699859</v>
      </c>
      <c r="H1110">
        <v>9.5392187710416749</v>
      </c>
      <c r="I1110">
        <v>19.525290380238889</v>
      </c>
      <c r="J1110">
        <v>27.06979361590755</v>
      </c>
      <c r="K1110">
        <v>15.428086745089891</v>
      </c>
      <c r="L1110">
        <v>1.8539178472066169</v>
      </c>
      <c r="M1110">
        <v>43.276000000000003</v>
      </c>
      <c r="N1110">
        <v>57.662918648523217</v>
      </c>
      <c r="P1110">
        <v>251.6</v>
      </c>
      <c r="Q1110">
        <v>15.40084905660377</v>
      </c>
      <c r="R1110">
        <v>3.8365665709507302</v>
      </c>
      <c r="S1110">
        <v>4897470</v>
      </c>
      <c r="U1110">
        <v>322460</v>
      </c>
      <c r="V1110">
        <v>6.592840133411169</v>
      </c>
      <c r="W1110" t="s">
        <v>40</v>
      </c>
      <c r="X1110">
        <v>1969</v>
      </c>
    </row>
    <row r="1111" spans="1:24">
      <c r="A1111" s="1">
        <v>2058</v>
      </c>
      <c r="B1111">
        <v>217.04580000000001</v>
      </c>
      <c r="C1111">
        <v>31.866765138948459</v>
      </c>
      <c r="D1111">
        <v>35.769325514347713</v>
      </c>
      <c r="E1111">
        <v>7.9359999999999999</v>
      </c>
      <c r="F1111">
        <v>30699999.899999999</v>
      </c>
      <c r="G1111">
        <v>1455482990.241426</v>
      </c>
      <c r="H1111">
        <v>10.37503184341257</v>
      </c>
      <c r="I1111">
        <v>22.4956529301408</v>
      </c>
      <c r="J1111">
        <v>29.10763118163031</v>
      </c>
      <c r="K1111">
        <v>18.493658428577149</v>
      </c>
      <c r="L1111">
        <v>2.99084831069483</v>
      </c>
      <c r="M1111">
        <v>44.122999999999998</v>
      </c>
      <c r="N1111">
        <v>58.880798040645331</v>
      </c>
      <c r="O1111">
        <v>0</v>
      </c>
      <c r="P1111">
        <v>244.5</v>
      </c>
      <c r="Q1111">
        <v>16.044245283018871</v>
      </c>
      <c r="R1111">
        <v>4.0927594491735899</v>
      </c>
      <c r="S1111">
        <v>5102070</v>
      </c>
      <c r="T1111">
        <v>59.332530975341797</v>
      </c>
      <c r="U1111">
        <v>322460</v>
      </c>
      <c r="V1111">
        <v>6.8247444756523539</v>
      </c>
      <c r="W1111" t="s">
        <v>40</v>
      </c>
      <c r="X1111">
        <v>1970</v>
      </c>
    </row>
    <row r="1112" spans="1:24">
      <c r="A1112" s="1">
        <v>2059</v>
      </c>
      <c r="B1112">
        <v>216.81739999999999</v>
      </c>
      <c r="C1112">
        <v>30.880328963437549</v>
      </c>
      <c r="D1112">
        <v>32.20999269945461</v>
      </c>
      <c r="E1112">
        <v>7.9409999999999998</v>
      </c>
      <c r="F1112">
        <v>15699999.9</v>
      </c>
      <c r="G1112">
        <v>1584128262.0893281</v>
      </c>
      <c r="H1112">
        <v>9.4566376613651926</v>
      </c>
      <c r="I1112">
        <v>21.801904904020429</v>
      </c>
      <c r="J1112">
        <v>28.427326473413331</v>
      </c>
      <c r="K1112">
        <v>19.692801142226831</v>
      </c>
      <c r="L1112">
        <v>-0.94109387087071639</v>
      </c>
      <c r="M1112">
        <v>44.978999999999999</v>
      </c>
      <c r="N1112">
        <v>54.099154753396753</v>
      </c>
      <c r="P1112">
        <v>237.2</v>
      </c>
      <c r="Q1112">
        <v>16.757028301886791</v>
      </c>
      <c r="R1112">
        <v>4.3467534438989404</v>
      </c>
      <c r="S1112">
        <v>5328735</v>
      </c>
      <c r="T1112">
        <v>61.646839141845703</v>
      </c>
      <c r="U1112">
        <v>322460</v>
      </c>
      <c r="V1112">
        <v>7.0475710991513658</v>
      </c>
      <c r="W1112" t="s">
        <v>40</v>
      </c>
      <c r="X1112">
        <v>1971</v>
      </c>
    </row>
    <row r="1113" spans="1:24">
      <c r="A1113" s="1">
        <v>2060</v>
      </c>
      <c r="B1113">
        <v>216.589</v>
      </c>
      <c r="C1113">
        <v>29.800471638967061</v>
      </c>
      <c r="D1113">
        <v>33.512120813056107</v>
      </c>
      <c r="E1113">
        <v>7.9420000000000002</v>
      </c>
      <c r="F1113">
        <v>18699999.899999999</v>
      </c>
      <c r="G1113">
        <v>1849400599.7755799</v>
      </c>
      <c r="H1113">
        <v>4.2366250123065754</v>
      </c>
      <c r="I1113">
        <v>20.875348171480109</v>
      </c>
      <c r="J1113">
        <v>29.006650840240109</v>
      </c>
      <c r="K1113">
        <v>19.738252513594858</v>
      </c>
      <c r="L1113">
        <v>2.511616427904428</v>
      </c>
      <c r="M1113">
        <v>45.823999999999998</v>
      </c>
      <c r="N1113">
        <v>54.450074263098912</v>
      </c>
      <c r="P1113">
        <v>229.3</v>
      </c>
      <c r="Q1113">
        <v>17.534672955974841</v>
      </c>
      <c r="R1113">
        <v>4.5362462113847801</v>
      </c>
      <c r="S1113">
        <v>5576026</v>
      </c>
      <c r="T1113">
        <v>61.804489135742202</v>
      </c>
      <c r="U1113">
        <v>322460</v>
      </c>
      <c r="V1113">
        <v>7.2131678998044322</v>
      </c>
      <c r="W1113" t="s">
        <v>40</v>
      </c>
      <c r="X1113">
        <v>1972</v>
      </c>
    </row>
    <row r="1114" spans="1:24">
      <c r="A1114" s="1">
        <v>2061</v>
      </c>
      <c r="B1114">
        <v>216.20500000000001</v>
      </c>
      <c r="C1114">
        <v>31.049901142166391</v>
      </c>
      <c r="D1114">
        <v>35.753890820543823</v>
      </c>
      <c r="E1114">
        <v>7.9390000000000001</v>
      </c>
      <c r="F1114">
        <v>51000000</v>
      </c>
      <c r="G1114">
        <v>2508421234.8557038</v>
      </c>
      <c r="H1114">
        <v>5.9391975358130509</v>
      </c>
      <c r="I1114">
        <v>23.180110063827129</v>
      </c>
      <c r="J1114">
        <v>33.231979741667757</v>
      </c>
      <c r="K1114">
        <v>17.74280232371947</v>
      </c>
      <c r="L1114">
        <v>13.22796896869238</v>
      </c>
      <c r="M1114">
        <v>46.64</v>
      </c>
      <c r="N1114">
        <v>62.469571626399542</v>
      </c>
      <c r="P1114">
        <v>220.9</v>
      </c>
      <c r="Q1114">
        <v>18.369537735849061</v>
      </c>
      <c r="R1114">
        <v>4.6513502340282402</v>
      </c>
      <c r="S1114">
        <v>5841513</v>
      </c>
      <c r="T1114">
        <v>63.448211669921903</v>
      </c>
      <c r="U1114">
        <v>322460</v>
      </c>
      <c r="V1114">
        <v>7.2879931080477691</v>
      </c>
      <c r="W1114" t="s">
        <v>40</v>
      </c>
      <c r="X1114">
        <v>1973</v>
      </c>
    </row>
    <row r="1115" spans="1:24">
      <c r="A1115" s="1">
        <v>2062</v>
      </c>
      <c r="B1115">
        <v>215.821</v>
      </c>
      <c r="C1115">
        <v>25.466846449383919</v>
      </c>
      <c r="D1115">
        <v>45.696887566801131</v>
      </c>
      <c r="E1115">
        <v>7.9290000000000003</v>
      </c>
      <c r="F1115">
        <v>32600000</v>
      </c>
      <c r="G1115">
        <v>3070151901.0638351</v>
      </c>
      <c r="H1115">
        <v>4.3273808573542709</v>
      </c>
      <c r="I1115">
        <v>22.016238564986519</v>
      </c>
      <c r="J1115">
        <v>38.376183742214643</v>
      </c>
      <c r="K1115">
        <v>16.089309869942738</v>
      </c>
      <c r="L1115">
        <v>26.69417133508529</v>
      </c>
      <c r="M1115">
        <v>47.417999999999999</v>
      </c>
      <c r="N1115">
        <v>71.071402012516643</v>
      </c>
      <c r="P1115">
        <v>212.4</v>
      </c>
      <c r="Q1115">
        <v>19.249355345911951</v>
      </c>
      <c r="R1115">
        <v>4.6783836818645099</v>
      </c>
      <c r="S1115">
        <v>6121295</v>
      </c>
      <c r="T1115">
        <v>64.935142517089801</v>
      </c>
      <c r="U1115">
        <v>322460</v>
      </c>
      <c r="V1115">
        <v>7.2919836694516569</v>
      </c>
      <c r="W1115" t="s">
        <v>40</v>
      </c>
      <c r="X1115">
        <v>1974</v>
      </c>
    </row>
    <row r="1116" spans="1:24">
      <c r="A1116" s="1">
        <v>2063</v>
      </c>
      <c r="B1116">
        <v>215.43700000000001</v>
      </c>
      <c r="C1116">
        <v>28.244458161268071</v>
      </c>
      <c r="D1116">
        <v>36.728582550732249</v>
      </c>
      <c r="E1116">
        <v>7.91</v>
      </c>
      <c r="F1116">
        <v>69060000</v>
      </c>
      <c r="G1116">
        <v>3893839190.2680612</v>
      </c>
      <c r="H1116">
        <v>8.2528863687867897</v>
      </c>
      <c r="I1116">
        <v>22.44457888050562</v>
      </c>
      <c r="J1116">
        <v>36.584784235024927</v>
      </c>
      <c r="K1116">
        <v>17.040144000292951</v>
      </c>
      <c r="L1116">
        <v>4.3139536608630067</v>
      </c>
      <c r="M1116">
        <v>48.146999999999998</v>
      </c>
      <c r="N1116">
        <v>59.273120620091959</v>
      </c>
      <c r="O1116">
        <v>0</v>
      </c>
      <c r="P1116">
        <v>203.8</v>
      </c>
      <c r="Q1116">
        <v>20.164808176100632</v>
      </c>
      <c r="R1116">
        <v>4.6461343916030602</v>
      </c>
      <c r="S1116">
        <v>6412409</v>
      </c>
      <c r="T1116">
        <v>65.811538696289105</v>
      </c>
      <c r="U1116">
        <v>322460</v>
      </c>
      <c r="V1116">
        <v>7.503896896262777</v>
      </c>
      <c r="W1116" t="s">
        <v>40</v>
      </c>
      <c r="X1116">
        <v>1975</v>
      </c>
    </row>
    <row r="1117" spans="1:24">
      <c r="A1117" s="1">
        <v>2064</v>
      </c>
      <c r="B1117">
        <v>215.053</v>
      </c>
      <c r="C1117">
        <v>24.479352101509679</v>
      </c>
      <c r="D1117">
        <v>41.741470258236227</v>
      </c>
      <c r="E1117">
        <v>7.8769999999999998</v>
      </c>
      <c r="F1117">
        <v>44780000</v>
      </c>
      <c r="G1117">
        <v>4662053707.7762966</v>
      </c>
      <c r="H1117">
        <v>12.916397437944241</v>
      </c>
      <c r="I1117">
        <v>22.98922738527364</v>
      </c>
      <c r="J1117">
        <v>36.247753601454122</v>
      </c>
      <c r="K1117">
        <v>16.364451503135442</v>
      </c>
      <c r="L1117">
        <v>18.222973247122741</v>
      </c>
      <c r="M1117">
        <v>48.825000000000003</v>
      </c>
      <c r="N1117">
        <v>62.804939272065909</v>
      </c>
      <c r="O1117">
        <v>0</v>
      </c>
      <c r="P1117">
        <v>195.5</v>
      </c>
      <c r="Q1117">
        <v>21.11304716981132</v>
      </c>
      <c r="R1117">
        <v>4.5952283098019304</v>
      </c>
      <c r="S1117">
        <v>6713949</v>
      </c>
      <c r="T1117">
        <v>66.242477416992202</v>
      </c>
      <c r="U1117">
        <v>322460</v>
      </c>
      <c r="V1117">
        <v>8.7433225864658297</v>
      </c>
      <c r="W1117" t="s">
        <v>40</v>
      </c>
      <c r="X1117">
        <v>1976</v>
      </c>
    </row>
    <row r="1118" spans="1:24">
      <c r="A1118" s="1">
        <v>2065</v>
      </c>
      <c r="B1118">
        <v>214.66900000000001</v>
      </c>
      <c r="C1118">
        <v>24.265851604067041</v>
      </c>
      <c r="D1118">
        <v>42.626041839613791</v>
      </c>
      <c r="E1118">
        <v>7.8280000000000003</v>
      </c>
      <c r="F1118">
        <v>14650000</v>
      </c>
      <c r="G1118">
        <v>6265067857.8653431</v>
      </c>
      <c r="H1118">
        <v>7.3144591552310061</v>
      </c>
      <c r="I1118">
        <v>27.332380356110651</v>
      </c>
      <c r="J1118">
        <v>36.330562186792243</v>
      </c>
      <c r="K1118">
        <v>15.15722466494883</v>
      </c>
      <c r="L1118">
        <v>28.751291831962131</v>
      </c>
      <c r="M1118">
        <v>49.456000000000003</v>
      </c>
      <c r="N1118">
        <v>62.457424065846453</v>
      </c>
      <c r="O1118">
        <v>0</v>
      </c>
      <c r="P1118">
        <v>187.7</v>
      </c>
      <c r="Q1118">
        <v>22.095902515723271</v>
      </c>
      <c r="R1118">
        <v>4.5500986142397801</v>
      </c>
      <c r="S1118">
        <v>7026497</v>
      </c>
      <c r="T1118">
        <v>68.933837890625</v>
      </c>
      <c r="U1118">
        <v>322460</v>
      </c>
      <c r="V1118">
        <v>8.6015566508175674</v>
      </c>
      <c r="W1118" t="s">
        <v>40</v>
      </c>
      <c r="X1118">
        <v>1977</v>
      </c>
    </row>
    <row r="1119" spans="1:24">
      <c r="A1119" s="1">
        <v>2066</v>
      </c>
      <c r="B1119">
        <v>210.41579999999999</v>
      </c>
      <c r="C1119">
        <v>25.880637212766501</v>
      </c>
      <c r="D1119">
        <v>36.521203070370348</v>
      </c>
      <c r="E1119">
        <v>7.7629999999999999</v>
      </c>
      <c r="F1119">
        <v>83310000</v>
      </c>
      <c r="G1119">
        <v>7900524897.8644028</v>
      </c>
      <c r="H1119">
        <v>10.909453647608119</v>
      </c>
      <c r="I1119">
        <v>29.762171008744541</v>
      </c>
      <c r="J1119">
        <v>37.435494207079692</v>
      </c>
      <c r="K1119">
        <v>16.479693511438889</v>
      </c>
      <c r="L1119">
        <v>4.4333046389540982</v>
      </c>
      <c r="M1119">
        <v>50.040999999999997</v>
      </c>
      <c r="N1119">
        <v>58.831534108023689</v>
      </c>
      <c r="O1119">
        <v>0</v>
      </c>
      <c r="P1119">
        <v>180.6</v>
      </c>
      <c r="Q1119">
        <v>23.1140534591195</v>
      </c>
      <c r="R1119">
        <v>4.5048622591014302</v>
      </c>
      <c r="S1119">
        <v>7350269</v>
      </c>
      <c r="T1119">
        <v>72.323776245117202</v>
      </c>
      <c r="U1119">
        <v>322460</v>
      </c>
      <c r="V1119">
        <v>8.4755380666569895</v>
      </c>
      <c r="W1119" t="s">
        <v>40</v>
      </c>
      <c r="X1119">
        <v>1978</v>
      </c>
    </row>
    <row r="1120" spans="1:24">
      <c r="A1120" s="1">
        <v>2067</v>
      </c>
      <c r="B1120">
        <v>206.1626</v>
      </c>
      <c r="C1120">
        <v>26.402385864554809</v>
      </c>
      <c r="D1120">
        <v>34.60332236307508</v>
      </c>
      <c r="E1120">
        <v>7.6820000000000004</v>
      </c>
      <c r="F1120">
        <v>74750000</v>
      </c>
      <c r="G1120">
        <v>9142935857.9476643</v>
      </c>
      <c r="H1120">
        <v>2.3944074643859778</v>
      </c>
      <c r="I1120">
        <v>27.9654493263813</v>
      </c>
      <c r="J1120">
        <v>37.662605878986518</v>
      </c>
      <c r="K1120">
        <v>17.060002863147801</v>
      </c>
      <c r="L1120">
        <v>6.5413971308786927</v>
      </c>
      <c r="M1120">
        <v>50.579000000000001</v>
      </c>
      <c r="N1120">
        <v>54.741716203218381</v>
      </c>
      <c r="O1120">
        <v>0</v>
      </c>
      <c r="P1120">
        <v>174.5</v>
      </c>
      <c r="Q1120">
        <v>24.169581761006292</v>
      </c>
      <c r="R1120">
        <v>4.4654083114874403</v>
      </c>
      <c r="S1120">
        <v>7685927</v>
      </c>
      <c r="T1120">
        <v>75.589790344238295</v>
      </c>
      <c r="U1120">
        <v>322460</v>
      </c>
      <c r="V1120">
        <v>5.0515847213885312</v>
      </c>
      <c r="W1120" t="s">
        <v>40</v>
      </c>
      <c r="X1120">
        <v>1979</v>
      </c>
    </row>
    <row r="1121" spans="1:24">
      <c r="A1121" s="1">
        <v>2068</v>
      </c>
      <c r="B1121">
        <v>201.90940000000001</v>
      </c>
      <c r="C1121">
        <v>25.880273262685169</v>
      </c>
      <c r="D1121">
        <v>35.001629331394327</v>
      </c>
      <c r="E1121">
        <v>7.59</v>
      </c>
      <c r="F1121">
        <v>94659999.900000006</v>
      </c>
      <c r="G1121">
        <v>10175615441.812651</v>
      </c>
      <c r="H1121">
        <v>-10.957697266020251</v>
      </c>
      <c r="I1121">
        <v>26.53611796059532</v>
      </c>
      <c r="J1121">
        <v>41.178660363176341</v>
      </c>
      <c r="K1121">
        <v>19.74045317163403</v>
      </c>
      <c r="L1121">
        <v>24.143677112321441</v>
      </c>
      <c r="M1121">
        <v>51.072000000000003</v>
      </c>
      <c r="N1121">
        <v>59.957061416947447</v>
      </c>
      <c r="O1121">
        <v>0</v>
      </c>
      <c r="P1121">
        <v>169.5</v>
      </c>
      <c r="Q1121">
        <v>25.263056603773581</v>
      </c>
      <c r="R1121">
        <v>4.4248224782174299</v>
      </c>
      <c r="S1121">
        <v>8033652</v>
      </c>
      <c r="T1121">
        <v>77.341758728027301</v>
      </c>
      <c r="U1121">
        <v>322460</v>
      </c>
      <c r="V1121">
        <v>5.0103336012653399</v>
      </c>
      <c r="W1121" t="s">
        <v>40</v>
      </c>
      <c r="X1121">
        <v>1980</v>
      </c>
    </row>
    <row r="1122" spans="1:24">
      <c r="A1122" s="1">
        <v>2069</v>
      </c>
      <c r="B1122">
        <v>197.65620000000001</v>
      </c>
      <c r="C1122">
        <v>26.53399835314719</v>
      </c>
      <c r="D1122">
        <v>35.175003490625947</v>
      </c>
      <c r="E1122">
        <v>7.4880000000000004</v>
      </c>
      <c r="F1122">
        <v>32750000</v>
      </c>
      <c r="G1122">
        <v>8432588483.8526268</v>
      </c>
      <c r="H1122">
        <v>3.5004989074400901</v>
      </c>
      <c r="I1122">
        <v>25.94047338199136</v>
      </c>
      <c r="J1122">
        <v>42.284195384576122</v>
      </c>
      <c r="K1122">
        <v>18.588068386862549</v>
      </c>
      <c r="L1122">
        <v>2.9769911594350869</v>
      </c>
      <c r="M1122">
        <v>51.524999999999999</v>
      </c>
      <c r="N1122">
        <v>58.285780332001522</v>
      </c>
      <c r="O1122">
        <v>0</v>
      </c>
      <c r="P1122">
        <v>165.1</v>
      </c>
      <c r="Q1122">
        <v>26.395248427672961</v>
      </c>
      <c r="R1122">
        <v>4.3840894859479604</v>
      </c>
      <c r="S1122">
        <v>8393689</v>
      </c>
      <c r="T1122">
        <v>79.173248291015597</v>
      </c>
      <c r="U1122">
        <v>322460</v>
      </c>
      <c r="V1122">
        <v>4.9661559541537006</v>
      </c>
      <c r="W1122" t="s">
        <v>40</v>
      </c>
      <c r="X1122">
        <v>1981</v>
      </c>
    </row>
    <row r="1123" spans="1:24">
      <c r="A1123" s="1">
        <v>2070</v>
      </c>
      <c r="B1123">
        <v>193.40299999999999</v>
      </c>
      <c r="C1123">
        <v>24.125313394536981</v>
      </c>
      <c r="D1123">
        <v>36.423228685315273</v>
      </c>
      <c r="E1123">
        <v>7.383</v>
      </c>
      <c r="F1123">
        <v>47469999.899999999</v>
      </c>
      <c r="G1123">
        <v>7567109766.6112919</v>
      </c>
      <c r="H1123">
        <v>0.20082235163943099</v>
      </c>
      <c r="I1123">
        <v>23.18829036539934</v>
      </c>
      <c r="J1123">
        <v>39.326792981187687</v>
      </c>
      <c r="K1123">
        <v>21.288104758538271</v>
      </c>
      <c r="L1123">
        <v>8.3013175841919917</v>
      </c>
      <c r="M1123">
        <v>51.94</v>
      </c>
      <c r="N1123">
        <v>59.864335786272427</v>
      </c>
      <c r="O1123">
        <v>0</v>
      </c>
      <c r="P1123">
        <v>161.6</v>
      </c>
      <c r="Q1123">
        <v>27.562864779874211</v>
      </c>
      <c r="R1123">
        <v>4.32853776104744</v>
      </c>
      <c r="S1123">
        <v>8764991</v>
      </c>
      <c r="T1123">
        <v>79.5240478515625</v>
      </c>
      <c r="U1123">
        <v>322460</v>
      </c>
      <c r="V1123">
        <v>4.9099504944845664</v>
      </c>
      <c r="W1123" t="s">
        <v>40</v>
      </c>
      <c r="X1123">
        <v>1982</v>
      </c>
    </row>
    <row r="1124" spans="1:24">
      <c r="A1124" s="1">
        <v>2071</v>
      </c>
      <c r="B1124">
        <v>188.32839999999999</v>
      </c>
      <c r="C1124">
        <v>21.881957131181629</v>
      </c>
      <c r="D1124">
        <v>36.95985991430004</v>
      </c>
      <c r="E1124">
        <v>7.2779999999999996</v>
      </c>
      <c r="F1124">
        <v>37530000</v>
      </c>
      <c r="G1124">
        <v>6838185418.5364218</v>
      </c>
      <c r="H1124">
        <v>-3.900240442240118</v>
      </c>
      <c r="I1124">
        <v>18.412771778329439</v>
      </c>
      <c r="J1124">
        <v>35.720317054619393</v>
      </c>
      <c r="K1124">
        <v>21.48054472648063</v>
      </c>
      <c r="L1124">
        <v>9.0467819104411547</v>
      </c>
      <c r="M1124">
        <v>52.314</v>
      </c>
      <c r="N1124">
        <v>57.456763154587357</v>
      </c>
      <c r="O1124">
        <v>0</v>
      </c>
      <c r="P1124">
        <v>158.69999999999999</v>
      </c>
      <c r="Q1124">
        <v>28.75767295597484</v>
      </c>
      <c r="R1124">
        <v>4.2435229297541497</v>
      </c>
      <c r="S1124">
        <v>9144940</v>
      </c>
      <c r="T1124">
        <v>78.914382934570298</v>
      </c>
      <c r="U1124">
        <v>322460</v>
      </c>
      <c r="V1124">
        <v>4.8215567336203096</v>
      </c>
      <c r="W1124" t="s">
        <v>40</v>
      </c>
      <c r="X1124">
        <v>1983</v>
      </c>
    </row>
    <row r="1125" spans="1:24">
      <c r="A1125" s="1">
        <v>2072</v>
      </c>
      <c r="B1125">
        <v>183.25380000000001</v>
      </c>
      <c r="C1125">
        <v>24.134470978280159</v>
      </c>
      <c r="D1125">
        <v>45.311927697072207</v>
      </c>
      <c r="E1125">
        <v>7.1760000000000002</v>
      </c>
      <c r="F1125">
        <v>21739999.899999999</v>
      </c>
      <c r="G1125">
        <v>6841638714.5453997</v>
      </c>
      <c r="H1125">
        <v>-2.7012614342210099</v>
      </c>
      <c r="I1125">
        <v>11.650777702910849</v>
      </c>
      <c r="J1125">
        <v>31.791270494855809</v>
      </c>
      <c r="K1125">
        <v>19.548285839662569</v>
      </c>
      <c r="L1125">
        <v>17.909895890979001</v>
      </c>
      <c r="M1125">
        <v>52.645000000000003</v>
      </c>
      <c r="N1125">
        <v>61.41803411902621</v>
      </c>
      <c r="O1125">
        <v>0</v>
      </c>
      <c r="P1125">
        <v>156.4</v>
      </c>
      <c r="Q1125">
        <v>29.96887735849057</v>
      </c>
      <c r="R1125">
        <v>4.1254804723490004</v>
      </c>
      <c r="S1125">
        <v>9530103</v>
      </c>
      <c r="T1125">
        <v>76.610908508300795</v>
      </c>
      <c r="U1125">
        <v>322460</v>
      </c>
      <c r="V1125">
        <v>4.7028471013573458</v>
      </c>
      <c r="W1125" t="s">
        <v>40</v>
      </c>
      <c r="X1125">
        <v>1984</v>
      </c>
    </row>
    <row r="1126" spans="1:24">
      <c r="A1126" s="1">
        <v>2073</v>
      </c>
      <c r="B1126">
        <v>178.17920000000001</v>
      </c>
      <c r="C1126">
        <v>26.53757891978228</v>
      </c>
      <c r="D1126">
        <v>46.774912981688708</v>
      </c>
      <c r="E1126">
        <v>7.0780000000000003</v>
      </c>
      <c r="F1126">
        <v>29160000</v>
      </c>
      <c r="G1126">
        <v>6977650069.3357792</v>
      </c>
      <c r="H1126">
        <v>4.5012231752158129</v>
      </c>
      <c r="I1126">
        <v>12.95138473901069</v>
      </c>
      <c r="J1126">
        <v>32.397600730371131</v>
      </c>
      <c r="K1126">
        <v>19.746075385602641</v>
      </c>
      <c r="L1126">
        <v>0.34365707002596929</v>
      </c>
      <c r="M1126">
        <v>52.921999999999997</v>
      </c>
      <c r="N1126">
        <v>70.883462925947825</v>
      </c>
      <c r="O1126">
        <v>0</v>
      </c>
      <c r="P1126">
        <v>154.5</v>
      </c>
      <c r="Q1126">
        <v>31.189320754716981</v>
      </c>
      <c r="R1126">
        <v>3.9916330935925601</v>
      </c>
      <c r="S1126">
        <v>9918204</v>
      </c>
      <c r="T1126">
        <v>74.176498413085895</v>
      </c>
      <c r="U1126">
        <v>322460</v>
      </c>
      <c r="V1126">
        <v>4.5656746474103818</v>
      </c>
      <c r="W1126" t="s">
        <v>40</v>
      </c>
      <c r="X1126">
        <v>1985</v>
      </c>
    </row>
    <row r="1127" spans="1:24">
      <c r="A1127" s="1">
        <v>2074</v>
      </c>
      <c r="B1127">
        <v>173.1046</v>
      </c>
      <c r="C1127">
        <v>28.461544502484429</v>
      </c>
      <c r="D1127">
        <v>39.49590840895052</v>
      </c>
      <c r="E1127">
        <v>6.984</v>
      </c>
      <c r="F1127">
        <v>70750000</v>
      </c>
      <c r="G1127">
        <v>9158302205.3623695</v>
      </c>
      <c r="H1127">
        <v>3.2593487673450601</v>
      </c>
      <c r="I1127">
        <v>12.06341004877671</v>
      </c>
      <c r="J1127">
        <v>30.18144875480974</v>
      </c>
      <c r="K1127">
        <v>21.282429901850278</v>
      </c>
      <c r="L1127">
        <v>-2.020404837314985</v>
      </c>
      <c r="M1127">
        <v>53.139000000000003</v>
      </c>
      <c r="N1127">
        <v>59.061165254329808</v>
      </c>
      <c r="O1127">
        <v>0</v>
      </c>
      <c r="P1127">
        <v>153.30000000000001</v>
      </c>
      <c r="Q1127">
        <v>32.412792452830189</v>
      </c>
      <c r="R1127">
        <v>3.8477420944555099</v>
      </c>
      <c r="S1127">
        <v>10307268</v>
      </c>
      <c r="T1127">
        <v>72.982093811035199</v>
      </c>
      <c r="U1127">
        <v>322460</v>
      </c>
      <c r="V1127">
        <v>4.4185202357054703</v>
      </c>
      <c r="W1127" t="s">
        <v>40</v>
      </c>
      <c r="X1127">
        <v>1986</v>
      </c>
    </row>
    <row r="1128" spans="1:24">
      <c r="A1128" s="1">
        <v>2075</v>
      </c>
      <c r="B1128">
        <v>168.03</v>
      </c>
      <c r="C1128">
        <v>29.182352573433</v>
      </c>
      <c r="D1128">
        <v>33.429990198318812</v>
      </c>
      <c r="E1128">
        <v>6.8920000000000003</v>
      </c>
      <c r="F1128">
        <v>87510000</v>
      </c>
      <c r="G1128">
        <v>10087653189.32869</v>
      </c>
      <c r="H1128">
        <v>-0.34897290943440851</v>
      </c>
      <c r="I1128">
        <v>12.31724466124439</v>
      </c>
      <c r="J1128">
        <v>29.620258082742168</v>
      </c>
      <c r="K1128">
        <v>22.364845399113559</v>
      </c>
      <c r="L1128">
        <v>-4.0752068049457648</v>
      </c>
      <c r="M1128">
        <v>53.286000000000001</v>
      </c>
      <c r="N1128">
        <v>54.313921158550627</v>
      </c>
      <c r="O1128">
        <v>0</v>
      </c>
      <c r="P1128">
        <v>152.5</v>
      </c>
      <c r="Q1128">
        <v>33.64210062893082</v>
      </c>
      <c r="R1128">
        <v>3.72251038698478</v>
      </c>
      <c r="S1128">
        <v>10698188</v>
      </c>
      <c r="T1128">
        <v>71.598663330078097</v>
      </c>
      <c r="U1128">
        <v>322460</v>
      </c>
      <c r="V1128">
        <v>4.2952607545085622</v>
      </c>
      <c r="W1128" t="s">
        <v>40</v>
      </c>
      <c r="X1128">
        <v>1987</v>
      </c>
    </row>
    <row r="1129" spans="1:24">
      <c r="A1129" s="1">
        <v>2076</v>
      </c>
      <c r="B1129">
        <v>164.036</v>
      </c>
      <c r="C1129">
        <v>32.039321891080178</v>
      </c>
      <c r="D1129">
        <v>30.488128493597738</v>
      </c>
      <c r="E1129">
        <v>6.8010000000000002</v>
      </c>
      <c r="F1129">
        <v>51700000</v>
      </c>
      <c r="G1129">
        <v>10255170459.985991</v>
      </c>
      <c r="H1129">
        <v>1.136483963521087</v>
      </c>
      <c r="I1129">
        <v>12.650352748008521</v>
      </c>
      <c r="J1129">
        <v>27.890143024233591</v>
      </c>
      <c r="K1129">
        <v>22.650829492352361</v>
      </c>
      <c r="L1129">
        <v>-0.3809260128851264</v>
      </c>
      <c r="M1129">
        <v>53.356999999999999</v>
      </c>
      <c r="N1129">
        <v>47.273714453758792</v>
      </c>
      <c r="O1129">
        <v>0</v>
      </c>
      <c r="P1129">
        <v>152.19999999999999</v>
      </c>
      <c r="Q1129">
        <v>34.889119496855344</v>
      </c>
      <c r="R1129">
        <v>3.6396740797857401</v>
      </c>
      <c r="S1129">
        <v>11094740</v>
      </c>
      <c r="T1129">
        <v>71.593292236328097</v>
      </c>
      <c r="U1129">
        <v>322460</v>
      </c>
      <c r="V1129">
        <v>4.3206020167616082</v>
      </c>
      <c r="W1129" t="s">
        <v>40</v>
      </c>
      <c r="X1129">
        <v>1988</v>
      </c>
    </row>
    <row r="1130" spans="1:24">
      <c r="A1130" s="1">
        <v>2077</v>
      </c>
      <c r="B1130">
        <v>160.042</v>
      </c>
      <c r="C1130">
        <v>32.71644011153478</v>
      </c>
      <c r="D1130">
        <v>32.033335638127113</v>
      </c>
      <c r="E1130">
        <v>6.71</v>
      </c>
      <c r="F1130">
        <v>18489999.899999999</v>
      </c>
      <c r="G1130">
        <v>9757410614.0811996</v>
      </c>
      <c r="H1130">
        <v>2.948004944968702</v>
      </c>
      <c r="I1130">
        <v>8.9039559499884131</v>
      </c>
      <c r="J1130">
        <v>29.055208406838371</v>
      </c>
      <c r="K1130">
        <v>21.783696700521581</v>
      </c>
      <c r="L1130">
        <v>-1.01240652539235</v>
      </c>
      <c r="M1130">
        <v>53.35</v>
      </c>
      <c r="N1130">
        <v>50.402716402061557</v>
      </c>
      <c r="O1130">
        <v>0</v>
      </c>
      <c r="P1130">
        <v>152.4</v>
      </c>
      <c r="Q1130">
        <v>36.1712358490566</v>
      </c>
      <c r="R1130">
        <v>3.6089194840185201</v>
      </c>
      <c r="S1130">
        <v>11502453</v>
      </c>
      <c r="T1130">
        <v>71.982322692871094</v>
      </c>
      <c r="U1130">
        <v>322460</v>
      </c>
      <c r="V1130">
        <v>4.5575791088636537</v>
      </c>
      <c r="W1130" t="s">
        <v>40</v>
      </c>
      <c r="X1130">
        <v>1989</v>
      </c>
    </row>
    <row r="1131" spans="1:24">
      <c r="A1131" s="1">
        <v>2078</v>
      </c>
      <c r="B1131">
        <v>156.048</v>
      </c>
      <c r="C1131">
        <v>32.498427668364258</v>
      </c>
      <c r="D1131">
        <v>31.68987467019976</v>
      </c>
      <c r="E1131">
        <v>6.6219999999999999</v>
      </c>
      <c r="F1131">
        <v>48434429.600000001</v>
      </c>
      <c r="G1131">
        <v>10795850106.9547</v>
      </c>
      <c r="H1131">
        <v>-1.095908411154596</v>
      </c>
      <c r="I1131">
        <v>6.6888033393073716</v>
      </c>
      <c r="J1131">
        <v>27.111620940121149</v>
      </c>
      <c r="K1131">
        <v>26.26721076325655</v>
      </c>
      <c r="L1131">
        <v>-4.5232735440167318</v>
      </c>
      <c r="M1131">
        <v>53.253999999999998</v>
      </c>
      <c r="N1131">
        <v>47.879508781528223</v>
      </c>
      <c r="O1131">
        <v>0</v>
      </c>
      <c r="P1131">
        <v>152.80000000000001</v>
      </c>
      <c r="Q1131">
        <v>37.499600628930807</v>
      </c>
      <c r="R1131">
        <v>3.6066069851623501</v>
      </c>
      <c r="S1131">
        <v>11924873</v>
      </c>
      <c r="T1131">
        <v>71.744201660156307</v>
      </c>
      <c r="U1131">
        <v>322460</v>
      </c>
      <c r="V1131">
        <v>4.5488857808695364</v>
      </c>
      <c r="W1131" t="s">
        <v>40</v>
      </c>
      <c r="X1131">
        <v>1990</v>
      </c>
    </row>
    <row r="1132" spans="1:24">
      <c r="A1132" s="1">
        <v>2079</v>
      </c>
      <c r="B1132">
        <v>152.054</v>
      </c>
      <c r="C1132">
        <v>33.293942932801357</v>
      </c>
      <c r="D1132">
        <v>30.01172634445177</v>
      </c>
      <c r="E1132">
        <v>6.5359999999999996</v>
      </c>
      <c r="F1132">
        <v>18524885.899999999</v>
      </c>
      <c r="G1132">
        <v>10492628915.49267</v>
      </c>
      <c r="H1132">
        <v>4.0925168437183863E-2</v>
      </c>
      <c r="I1132">
        <v>7.3580011610643421</v>
      </c>
      <c r="J1132">
        <v>26.986094969845119</v>
      </c>
      <c r="K1132">
        <v>24.598463360669051</v>
      </c>
      <c r="L1132">
        <v>0.66348927045503103</v>
      </c>
      <c r="M1132">
        <v>53.061999999999998</v>
      </c>
      <c r="N1132">
        <v>45.641564555179308</v>
      </c>
      <c r="O1132">
        <v>0</v>
      </c>
      <c r="P1132">
        <v>153.19999999999999</v>
      </c>
      <c r="Q1132">
        <v>38.875484276729559</v>
      </c>
      <c r="R1132">
        <v>3.60335446765475</v>
      </c>
      <c r="S1132">
        <v>12362404</v>
      </c>
      <c r="T1132">
        <v>70.157890319824205</v>
      </c>
      <c r="U1132">
        <v>322460</v>
      </c>
      <c r="V1132">
        <v>4.5418756036936268</v>
      </c>
      <c r="W1132" t="s">
        <v>40</v>
      </c>
      <c r="X1132">
        <v>1991</v>
      </c>
    </row>
    <row r="1133" spans="1:24">
      <c r="A1133" s="1">
        <v>2080</v>
      </c>
      <c r="B1133">
        <v>148.06</v>
      </c>
      <c r="C1133">
        <v>34.009686923710781</v>
      </c>
      <c r="D1133">
        <v>31.909486927542151</v>
      </c>
      <c r="E1133">
        <v>6.4539999999999997</v>
      </c>
      <c r="F1133">
        <v>69053843.700000003</v>
      </c>
      <c r="G1133">
        <v>11152971316.074011</v>
      </c>
      <c r="H1133">
        <v>-0.2445606120326147</v>
      </c>
      <c r="I1133">
        <v>6.923884601820439</v>
      </c>
      <c r="J1133">
        <v>28.115578408547929</v>
      </c>
      <c r="K1133">
        <v>24.441999290191401</v>
      </c>
      <c r="L1133">
        <v>-2.383713592115555E-2</v>
      </c>
      <c r="M1133">
        <v>52.779000000000003</v>
      </c>
      <c r="N1133">
        <v>46.866434530022353</v>
      </c>
      <c r="O1133">
        <v>0</v>
      </c>
      <c r="P1133">
        <v>153.6</v>
      </c>
      <c r="Q1133">
        <v>40.290654088050317</v>
      </c>
      <c r="R1133">
        <v>3.5755705871578698</v>
      </c>
      <c r="S1133">
        <v>12812428</v>
      </c>
      <c r="T1133">
        <v>69.438201904296903</v>
      </c>
      <c r="U1133">
        <v>322460</v>
      </c>
      <c r="V1133">
        <v>4.5078663650946256</v>
      </c>
      <c r="W1133" t="s">
        <v>40</v>
      </c>
      <c r="X1133">
        <v>1992</v>
      </c>
    </row>
    <row r="1134" spans="1:24">
      <c r="A1134" s="1">
        <v>2081</v>
      </c>
      <c r="B1134">
        <v>146.1112</v>
      </c>
      <c r="C1134">
        <v>28.215206273403641</v>
      </c>
      <c r="D1134">
        <v>29.44245287417364</v>
      </c>
      <c r="E1134">
        <v>6.3739999999999997</v>
      </c>
      <c r="F1134">
        <v>175153533.40000001</v>
      </c>
      <c r="G1134">
        <v>11045759468.94117</v>
      </c>
      <c r="H1134">
        <v>-0.19248509988921109</v>
      </c>
      <c r="I1134">
        <v>9.7930710843634738</v>
      </c>
      <c r="J1134">
        <v>25.906068974910639</v>
      </c>
      <c r="K1134">
        <v>22.753892537330721</v>
      </c>
      <c r="L1134">
        <v>6.1541942922617636</v>
      </c>
      <c r="M1134">
        <v>52.423000000000002</v>
      </c>
      <c r="N1134">
        <v>41.952751307232752</v>
      </c>
      <c r="O1134">
        <v>0</v>
      </c>
      <c r="P1134">
        <v>153.9</v>
      </c>
      <c r="Q1134">
        <v>41.734710691823899</v>
      </c>
      <c r="R1134">
        <v>3.5213639678369799</v>
      </c>
      <c r="S1134">
        <v>13271638</v>
      </c>
      <c r="T1134">
        <v>68.000312805175795</v>
      </c>
      <c r="U1134">
        <v>322460</v>
      </c>
      <c r="V1134">
        <v>4.4475091805694653</v>
      </c>
      <c r="W1134" t="s">
        <v>40</v>
      </c>
      <c r="X1134">
        <v>1993</v>
      </c>
    </row>
    <row r="1135" spans="1:24">
      <c r="A1135" s="1">
        <v>2082</v>
      </c>
      <c r="B1135">
        <v>144.16239999999999</v>
      </c>
      <c r="C1135">
        <v>25.263630508538949</v>
      </c>
      <c r="D1135">
        <v>40.527401864038062</v>
      </c>
      <c r="E1135">
        <v>6.298</v>
      </c>
      <c r="F1135">
        <v>117538566.8</v>
      </c>
      <c r="G1135">
        <v>8313557450.2521324</v>
      </c>
      <c r="H1135">
        <v>0.81120668485121428</v>
      </c>
      <c r="I1135">
        <v>13.715718066227581</v>
      </c>
      <c r="J1135">
        <v>29.309256152660609</v>
      </c>
      <c r="K1135">
        <v>21.039823934766911</v>
      </c>
      <c r="L1135">
        <v>46.386069428280933</v>
      </c>
      <c r="M1135">
        <v>52.012999999999998</v>
      </c>
      <c r="N1135">
        <v>56.040991210792711</v>
      </c>
      <c r="O1135">
        <v>0</v>
      </c>
      <c r="P1135">
        <v>153.80000000000001</v>
      </c>
      <c r="Q1135">
        <v>43.193201257861638</v>
      </c>
      <c r="R1135">
        <v>3.43499313235897</v>
      </c>
      <c r="S1135">
        <v>13735438</v>
      </c>
      <c r="T1135">
        <v>70.010780334472699</v>
      </c>
      <c r="U1135">
        <v>322460</v>
      </c>
      <c r="V1135">
        <v>4.355100582174078</v>
      </c>
      <c r="W1135" t="s">
        <v>40</v>
      </c>
      <c r="X1135">
        <v>1994</v>
      </c>
    </row>
    <row r="1136" spans="1:24">
      <c r="A1136" s="1">
        <v>2083</v>
      </c>
      <c r="B1136">
        <v>142.21360000000001</v>
      </c>
      <c r="C1136">
        <v>24.727605801392031</v>
      </c>
      <c r="D1136">
        <v>41.75929966367061</v>
      </c>
      <c r="E1136">
        <v>6.2249999999999996</v>
      </c>
      <c r="F1136">
        <v>211760840.40000001</v>
      </c>
      <c r="G1136">
        <v>11000146839.49703</v>
      </c>
      <c r="H1136">
        <v>7.1257447241072356</v>
      </c>
      <c r="I1136">
        <v>15.59844581410943</v>
      </c>
      <c r="J1136">
        <v>34.443044241571371</v>
      </c>
      <c r="K1136">
        <v>20.768000005913699</v>
      </c>
      <c r="L1136">
        <v>11.043789855783899</v>
      </c>
      <c r="M1136">
        <v>51.569000000000003</v>
      </c>
      <c r="N1136">
        <v>61.24463698802807</v>
      </c>
      <c r="O1136">
        <v>0</v>
      </c>
      <c r="P1136">
        <v>153.30000000000001</v>
      </c>
      <c r="Q1136">
        <v>44.653330188679249</v>
      </c>
      <c r="R1136">
        <v>3.3245784259604001</v>
      </c>
      <c r="S1136">
        <v>14199759</v>
      </c>
      <c r="T1136">
        <v>70.551567077636705</v>
      </c>
      <c r="U1136">
        <v>322460</v>
      </c>
      <c r="V1136">
        <v>4.2387245948815631</v>
      </c>
      <c r="W1136" t="s">
        <v>40</v>
      </c>
      <c r="X1136">
        <v>1995</v>
      </c>
    </row>
    <row r="1137" spans="1:24">
      <c r="A1137" s="1">
        <v>2084</v>
      </c>
      <c r="B1137">
        <v>140.26480000000001</v>
      </c>
      <c r="C1137">
        <v>16.526725263906862</v>
      </c>
      <c r="D1137">
        <v>28.054808911802219</v>
      </c>
      <c r="E1137">
        <v>6.1539999999999999</v>
      </c>
      <c r="F1137">
        <v>269194529.60000002</v>
      </c>
      <c r="G1137">
        <v>18071153890.449108</v>
      </c>
      <c r="H1137">
        <v>7.7293274217828269</v>
      </c>
      <c r="I1137">
        <v>13.019253113155051</v>
      </c>
      <c r="J1137">
        <v>24.749485508592219</v>
      </c>
      <c r="K1137">
        <v>13.71595707220046</v>
      </c>
      <c r="L1137">
        <v>56.28377627058893</v>
      </c>
      <c r="M1137">
        <v>51.109000000000002</v>
      </c>
      <c r="N1137">
        <v>40.661487609175488</v>
      </c>
      <c r="O1137">
        <v>9.2389243999999995E-2</v>
      </c>
      <c r="P1137">
        <v>152.19999999999999</v>
      </c>
      <c r="Q1137">
        <v>46.116745283018872</v>
      </c>
      <c r="R1137">
        <v>3.2247233456756401</v>
      </c>
      <c r="S1137">
        <v>14665125</v>
      </c>
      <c r="T1137">
        <v>71.015182495117202</v>
      </c>
      <c r="U1137">
        <v>322460</v>
      </c>
      <c r="V1137">
        <v>4.1353928966294129</v>
      </c>
      <c r="W1137" t="s">
        <v>40</v>
      </c>
      <c r="X1137">
        <v>1996</v>
      </c>
    </row>
    <row r="1138" spans="1:24">
      <c r="A1138" s="1">
        <v>2085</v>
      </c>
      <c r="B1138">
        <v>138.316</v>
      </c>
      <c r="C1138">
        <v>15.14630010125631</v>
      </c>
      <c r="D1138">
        <v>28.161951042711319</v>
      </c>
      <c r="E1138">
        <v>6.0839999999999996</v>
      </c>
      <c r="F1138">
        <v>415458076.39999998</v>
      </c>
      <c r="G1138">
        <v>18047557171.793999</v>
      </c>
      <c r="H1138">
        <v>9.6488400489422901</v>
      </c>
      <c r="I1138">
        <v>16.528576691594768</v>
      </c>
      <c r="J1138">
        <v>25.844339296144579</v>
      </c>
      <c r="K1138">
        <v>15.361027789810819</v>
      </c>
      <c r="L1138">
        <v>3.921474198906012</v>
      </c>
      <c r="M1138">
        <v>50.656999999999996</v>
      </c>
      <c r="N1138">
        <v>40.071905195583383</v>
      </c>
      <c r="O1138">
        <v>0.23792744599999999</v>
      </c>
      <c r="P1138">
        <v>150.6</v>
      </c>
      <c r="Q1138">
        <v>47.580735849056602</v>
      </c>
      <c r="R1138">
        <v>3.1251847976207698</v>
      </c>
      <c r="S1138">
        <v>15130674</v>
      </c>
      <c r="T1138">
        <v>71.843452453613295</v>
      </c>
      <c r="U1138">
        <v>322460</v>
      </c>
      <c r="V1138">
        <v>4.0276255082898107</v>
      </c>
      <c r="W1138" t="s">
        <v>40</v>
      </c>
      <c r="X1138">
        <v>1997</v>
      </c>
    </row>
    <row r="1139" spans="1:24">
      <c r="A1139" s="1">
        <v>2086</v>
      </c>
      <c r="B1139">
        <v>138.13300000000001</v>
      </c>
      <c r="C1139">
        <v>15.54161877026343</v>
      </c>
      <c r="D1139">
        <v>27.18445374916654</v>
      </c>
      <c r="E1139">
        <v>6.0140000000000002</v>
      </c>
      <c r="F1139">
        <v>760099126.70000005</v>
      </c>
      <c r="G1139">
        <v>19619653924.336361</v>
      </c>
      <c r="H1139">
        <v>4.2639059393248431</v>
      </c>
      <c r="I1139">
        <v>20.27214033004795</v>
      </c>
      <c r="J1139">
        <v>26.46938004542984</v>
      </c>
      <c r="K1139">
        <v>14.642153139177941</v>
      </c>
      <c r="L1139">
        <v>5.3873613968500251</v>
      </c>
      <c r="M1139">
        <v>50.241999999999997</v>
      </c>
      <c r="N1139">
        <v>38.721376173596141</v>
      </c>
      <c r="O1139">
        <v>0.58508934300000004</v>
      </c>
      <c r="P1139">
        <v>148.5</v>
      </c>
      <c r="Q1139">
        <v>49.023292452830191</v>
      </c>
      <c r="R1139">
        <v>2.9867571077746899</v>
      </c>
      <c r="S1139">
        <v>15589407</v>
      </c>
      <c r="T1139">
        <v>72.571418762207003</v>
      </c>
      <c r="U1139">
        <v>322460</v>
      </c>
      <c r="V1139">
        <v>3.8835013978965929</v>
      </c>
      <c r="W1139" t="s">
        <v>40</v>
      </c>
      <c r="X1139">
        <v>1998</v>
      </c>
    </row>
    <row r="1140" spans="1:24">
      <c r="A1140" s="1">
        <v>2087</v>
      </c>
      <c r="B1140">
        <v>137.94999999999999</v>
      </c>
      <c r="C1140">
        <v>15.217767099579021</v>
      </c>
      <c r="D1140">
        <v>28.737501633707449</v>
      </c>
      <c r="E1140">
        <v>5.9429999999999996</v>
      </c>
      <c r="F1140">
        <v>235348766.19999999</v>
      </c>
      <c r="G1140">
        <v>18870992455.706039</v>
      </c>
      <c r="H1140">
        <v>1.1668599836420981</v>
      </c>
      <c r="I1140">
        <v>14.62669184185699</v>
      </c>
      <c r="J1140">
        <v>27.156061056761661</v>
      </c>
      <c r="K1140">
        <v>14.36746802620608</v>
      </c>
      <c r="L1140">
        <v>-0.77591193064266406</v>
      </c>
      <c r="M1140">
        <v>49.890999999999998</v>
      </c>
      <c r="N1140">
        <v>40.056186857911527</v>
      </c>
      <c r="O1140">
        <v>1.603822418</v>
      </c>
      <c r="P1140">
        <v>146.1</v>
      </c>
      <c r="Q1140">
        <v>50.416896226415098</v>
      </c>
      <c r="R1140">
        <v>2.8030820138806498</v>
      </c>
      <c r="S1140">
        <v>16032573</v>
      </c>
      <c r="T1140">
        <v>74.572891235351605</v>
      </c>
      <c r="U1140">
        <v>322460</v>
      </c>
      <c r="V1140">
        <v>3.7409918371509172</v>
      </c>
      <c r="W1140" t="s">
        <v>40</v>
      </c>
      <c r="X1140">
        <v>1999</v>
      </c>
    </row>
    <row r="1141" spans="1:24">
      <c r="A1141" s="1">
        <v>2088</v>
      </c>
      <c r="B1141">
        <v>137.767</v>
      </c>
      <c r="C1141">
        <v>16.195154514344161</v>
      </c>
      <c r="D1141">
        <v>27.790058562944349</v>
      </c>
      <c r="E1141">
        <v>5.87</v>
      </c>
      <c r="F1141">
        <v>234701731.5</v>
      </c>
      <c r="G1141">
        <v>16577533355.374201</v>
      </c>
      <c r="H1141">
        <v>-0.26578946393057379</v>
      </c>
      <c r="I1141">
        <v>15.89240727260826</v>
      </c>
      <c r="J1141">
        <v>27.173933065573799</v>
      </c>
      <c r="K1141">
        <v>13.936802519964539</v>
      </c>
      <c r="L1141">
        <v>1.601017290399966</v>
      </c>
      <c r="M1141">
        <v>49.634999999999998</v>
      </c>
      <c r="N1141">
        <v>38.425499520620399</v>
      </c>
      <c r="O1141">
        <v>2.874272516</v>
      </c>
      <c r="P1141">
        <v>143.30000000000001</v>
      </c>
      <c r="Q1141">
        <v>51.744213836477989</v>
      </c>
      <c r="R1141">
        <v>2.5986254487468701</v>
      </c>
      <c r="S1141">
        <v>16454660</v>
      </c>
      <c r="T1141">
        <v>73.911651611328097</v>
      </c>
      <c r="U1141">
        <v>322460</v>
      </c>
      <c r="V1141">
        <v>3.5625964213470378</v>
      </c>
      <c r="W1141" t="s">
        <v>40</v>
      </c>
      <c r="X1141">
        <v>2000</v>
      </c>
    </row>
    <row r="1142" spans="1:24">
      <c r="A1142" s="1">
        <v>2089</v>
      </c>
      <c r="B1142">
        <v>137.584</v>
      </c>
      <c r="C1142">
        <v>17.27709755211707</v>
      </c>
      <c r="D1142">
        <v>27.46981462857832</v>
      </c>
      <c r="E1142">
        <v>5.7930000000000001</v>
      </c>
      <c r="F1142">
        <v>272679898.30000001</v>
      </c>
      <c r="G1142">
        <v>16810536883.756599</v>
      </c>
      <c r="H1142">
        <v>-2.1540124906408522</v>
      </c>
      <c r="I1142">
        <v>14.220340922101711</v>
      </c>
      <c r="J1142">
        <v>25.64429008795446</v>
      </c>
      <c r="K1142">
        <v>14.178616030465911</v>
      </c>
      <c r="L1142">
        <v>6.8759687986996454</v>
      </c>
      <c r="M1142">
        <v>49.494999999999997</v>
      </c>
      <c r="N1142">
        <v>38.630533009775029</v>
      </c>
      <c r="O1142">
        <v>4.3229328669999996</v>
      </c>
      <c r="P1142">
        <v>140.1</v>
      </c>
      <c r="Q1142">
        <v>52.996940251572333</v>
      </c>
      <c r="R1142">
        <v>2.39215648120563</v>
      </c>
      <c r="S1142">
        <v>16853027</v>
      </c>
      <c r="T1142">
        <v>76.125869750976605</v>
      </c>
      <c r="U1142">
        <v>322460</v>
      </c>
      <c r="V1142">
        <v>3.3446174679255458</v>
      </c>
      <c r="W1142" t="s">
        <v>40</v>
      </c>
      <c r="X1142">
        <v>2001</v>
      </c>
    </row>
    <row r="1143" spans="1:24">
      <c r="A1143" s="1">
        <v>2090</v>
      </c>
      <c r="B1143">
        <v>137.40100000000001</v>
      </c>
      <c r="C1143">
        <v>18.737314157663899</v>
      </c>
      <c r="D1143">
        <v>31.36116143801598</v>
      </c>
      <c r="E1143">
        <v>5.7130000000000001</v>
      </c>
      <c r="F1143">
        <v>212580417.5</v>
      </c>
      <c r="G1143">
        <v>18054384023.119789</v>
      </c>
      <c r="H1143">
        <v>-2.7305264739083128</v>
      </c>
      <c r="I1143">
        <v>12.02347548470761</v>
      </c>
      <c r="J1143">
        <v>24.54078679083095</v>
      </c>
      <c r="K1143">
        <v>14.500528125088611</v>
      </c>
      <c r="L1143">
        <v>4.5821373455325443</v>
      </c>
      <c r="M1143">
        <v>49.475000000000001</v>
      </c>
      <c r="N1143">
        <v>43.612675956802747</v>
      </c>
      <c r="O1143">
        <v>5.960338191</v>
      </c>
      <c r="P1143">
        <v>136.69999999999999</v>
      </c>
      <c r="Q1143">
        <v>54.187229559748431</v>
      </c>
      <c r="R1143">
        <v>2.22110829215393</v>
      </c>
      <c r="S1143">
        <v>17231539</v>
      </c>
      <c r="T1143">
        <v>76.470130920410199</v>
      </c>
      <c r="U1143">
        <v>322460</v>
      </c>
      <c r="V1143">
        <v>3.169134243735813</v>
      </c>
      <c r="W1143" t="s">
        <v>40</v>
      </c>
      <c r="X1143">
        <v>2002</v>
      </c>
    </row>
    <row r="1144" spans="1:24">
      <c r="A1144" s="1">
        <v>2091</v>
      </c>
      <c r="B1144">
        <v>136.3116</v>
      </c>
      <c r="C1144">
        <v>20.776020219528078</v>
      </c>
      <c r="D1144">
        <v>28.741013406481731</v>
      </c>
      <c r="E1144">
        <v>5.63</v>
      </c>
      <c r="F1144">
        <v>165390571.19999999</v>
      </c>
      <c r="G1144">
        <v>21251755294.02581</v>
      </c>
      <c r="H1144">
        <v>-4.7258665854043764</v>
      </c>
      <c r="I1144">
        <v>13.96844190296585</v>
      </c>
      <c r="J1144">
        <v>24.519047273347759</v>
      </c>
      <c r="K1144">
        <v>15.212331212867159</v>
      </c>
      <c r="L1144">
        <v>3.2781206979919379</v>
      </c>
      <c r="M1144">
        <v>49.572000000000003</v>
      </c>
      <c r="N1144">
        <v>42.66471110058788</v>
      </c>
      <c r="O1144">
        <v>7.2768430659999996</v>
      </c>
      <c r="P1144">
        <v>133.1</v>
      </c>
      <c r="Q1144">
        <v>55.344694968553462</v>
      </c>
      <c r="R1144">
        <v>2.1135545663201101</v>
      </c>
      <c r="S1144">
        <v>17599613</v>
      </c>
      <c r="T1144">
        <v>71.863670349121094</v>
      </c>
      <c r="U1144">
        <v>322460</v>
      </c>
      <c r="V1144">
        <v>3.054924759013955</v>
      </c>
      <c r="W1144" t="s">
        <v>40</v>
      </c>
      <c r="X1144">
        <v>2003</v>
      </c>
    </row>
    <row r="1145" spans="1:24">
      <c r="A1145" s="1">
        <v>2092</v>
      </c>
      <c r="B1145">
        <v>135.22219999999999</v>
      </c>
      <c r="C1145">
        <v>16.64001898429375</v>
      </c>
      <c r="D1145">
        <v>30.141288867872259</v>
      </c>
      <c r="E1145">
        <v>5.5449999999999999</v>
      </c>
      <c r="F1145">
        <v>282979831</v>
      </c>
      <c r="G1145">
        <v>23510577108.18811</v>
      </c>
      <c r="H1145">
        <v>3.185038228356234</v>
      </c>
      <c r="I1145">
        <v>14.718292636466581</v>
      </c>
      <c r="J1145">
        <v>27.977007435761351</v>
      </c>
      <c r="K1145">
        <v>15.52607504744744</v>
      </c>
      <c r="L1145">
        <v>-2.503357525386789</v>
      </c>
      <c r="M1145">
        <v>49.787999999999997</v>
      </c>
      <c r="N1145">
        <v>49.484110689686943</v>
      </c>
      <c r="O1145">
        <v>9.3171172700000007</v>
      </c>
      <c r="P1145">
        <v>129.5</v>
      </c>
      <c r="Q1145">
        <v>56.510984276729559</v>
      </c>
      <c r="R1145">
        <v>2.0854221866401002</v>
      </c>
      <c r="S1145">
        <v>17970493</v>
      </c>
      <c r="U1145">
        <v>322460</v>
      </c>
      <c r="V1145">
        <v>3.0224848336144441</v>
      </c>
      <c r="W1145" t="s">
        <v>40</v>
      </c>
      <c r="X1145">
        <v>2004</v>
      </c>
    </row>
    <row r="1146" spans="1:24">
      <c r="A1146" s="1">
        <v>2093</v>
      </c>
      <c r="B1146">
        <v>134.1328</v>
      </c>
      <c r="C1146">
        <v>16.065185358392071</v>
      </c>
      <c r="D1146">
        <v>31.878980224854619</v>
      </c>
      <c r="E1146">
        <v>5.46</v>
      </c>
      <c r="F1146">
        <v>349059586.54327202</v>
      </c>
      <c r="G1146">
        <v>24036917016.53231</v>
      </c>
      <c r="H1146">
        <v>0.9960655623551844</v>
      </c>
      <c r="I1146">
        <v>13.842141447023931</v>
      </c>
      <c r="J1146">
        <v>30.941955814749448</v>
      </c>
      <c r="K1146">
        <v>16.224176445523419</v>
      </c>
      <c r="L1146">
        <v>1.2151349421321529</v>
      </c>
      <c r="M1146">
        <v>50.12</v>
      </c>
      <c r="N1146">
        <v>56.42154520345607</v>
      </c>
      <c r="O1146">
        <v>12.800333480000001</v>
      </c>
      <c r="P1146">
        <v>125.6</v>
      </c>
      <c r="Q1146">
        <v>57.718594339622641</v>
      </c>
      <c r="R1146">
        <v>2.11443492843879</v>
      </c>
      <c r="S1146">
        <v>18354513</v>
      </c>
      <c r="U1146">
        <v>322460</v>
      </c>
      <c r="V1146">
        <v>3.040576568371117</v>
      </c>
      <c r="W1146" t="s">
        <v>40</v>
      </c>
      <c r="X1146">
        <v>2005</v>
      </c>
    </row>
    <row r="1147" spans="1:24">
      <c r="A1147" s="1">
        <v>2094</v>
      </c>
      <c r="B1147">
        <v>133.04339999999999</v>
      </c>
      <c r="C1147">
        <v>15.944794906807649</v>
      </c>
      <c r="D1147">
        <v>32.840930233804102</v>
      </c>
      <c r="E1147">
        <v>5.3760000000000003</v>
      </c>
      <c r="F1147">
        <v>350964618.55939698</v>
      </c>
      <c r="G1147">
        <v>25281414472.897572</v>
      </c>
      <c r="H1147">
        <v>2.815578595607704</v>
      </c>
      <c r="I1147">
        <v>14.18082711749506</v>
      </c>
      <c r="J1147">
        <v>30.849446828305879</v>
      </c>
      <c r="K1147">
        <v>16.583954394447279</v>
      </c>
      <c r="L1147">
        <v>1.3595382548692501</v>
      </c>
      <c r="M1147">
        <v>50.561</v>
      </c>
      <c r="N1147">
        <v>56.551424428118167</v>
      </c>
      <c r="O1147">
        <v>21.676562029999999</v>
      </c>
      <c r="P1147">
        <v>122</v>
      </c>
      <c r="Q1147">
        <v>58.977716981132083</v>
      </c>
      <c r="R1147">
        <v>2.1580313762677998</v>
      </c>
      <c r="S1147">
        <v>18754914</v>
      </c>
      <c r="T1147">
        <v>68.510963439941406</v>
      </c>
      <c r="U1147">
        <v>322460</v>
      </c>
      <c r="V1147">
        <v>3.0778724803545749</v>
      </c>
      <c r="W1147" t="s">
        <v>40</v>
      </c>
      <c r="X1147">
        <v>2006</v>
      </c>
    </row>
    <row r="1148" spans="1:24">
      <c r="A1148" s="1">
        <v>2095</v>
      </c>
      <c r="B1148">
        <v>131.95400000000001</v>
      </c>
      <c r="C1148">
        <v>15.578746325729821</v>
      </c>
      <c r="D1148">
        <v>30.490952724680561</v>
      </c>
      <c r="E1148">
        <v>5.2960000000000003</v>
      </c>
      <c r="F1148">
        <v>443801751.42317301</v>
      </c>
      <c r="G1148">
        <v>28760092034.53957</v>
      </c>
      <c r="H1148">
        <v>1.101429764620107</v>
      </c>
      <c r="I1148">
        <v>13.7262735111917</v>
      </c>
      <c r="J1148">
        <v>30.939989624336491</v>
      </c>
      <c r="K1148">
        <v>16.483170825056959</v>
      </c>
      <c r="L1148">
        <v>3.0885494489997001</v>
      </c>
      <c r="M1148">
        <v>51.091000000000001</v>
      </c>
      <c r="N1148">
        <v>53.379523200283728</v>
      </c>
      <c r="O1148">
        <v>38.952666430000001</v>
      </c>
      <c r="P1148">
        <v>118.2</v>
      </c>
      <c r="Q1148">
        <v>60.286949685534587</v>
      </c>
      <c r="R1148">
        <v>2.1955962903396702</v>
      </c>
      <c r="S1148">
        <v>19171250</v>
      </c>
      <c r="T1148">
        <v>68.982200622558594</v>
      </c>
      <c r="U1148">
        <v>322460</v>
      </c>
      <c r="V1148">
        <v>3.1092316353113509</v>
      </c>
      <c r="W1148" t="s">
        <v>40</v>
      </c>
      <c r="X1148">
        <v>2007</v>
      </c>
    </row>
    <row r="1149" spans="1:24">
      <c r="A1149" s="1">
        <v>2096</v>
      </c>
      <c r="B1149">
        <v>130.44579999999999</v>
      </c>
      <c r="C1149">
        <v>16.185484182968839</v>
      </c>
      <c r="D1149">
        <v>31.013669071616611</v>
      </c>
      <c r="E1149">
        <v>5.2210000000000001</v>
      </c>
      <c r="F1149">
        <v>468377743.88890201</v>
      </c>
      <c r="G1149">
        <v>34078243426.016819</v>
      </c>
      <c r="H1149">
        <v>4.7826659809467031</v>
      </c>
      <c r="I1149">
        <v>18.180020685803999</v>
      </c>
      <c r="J1149">
        <v>30.926952225537161</v>
      </c>
      <c r="K1149">
        <v>17.408836149133471</v>
      </c>
      <c r="L1149">
        <v>5.3729334841203524</v>
      </c>
      <c r="M1149">
        <v>51.682000000000002</v>
      </c>
      <c r="N1149">
        <v>53.623655924849793</v>
      </c>
      <c r="O1149">
        <v>53.296264950000001</v>
      </c>
      <c r="P1149">
        <v>114.2</v>
      </c>
      <c r="Q1149">
        <v>61.65272955974843</v>
      </c>
      <c r="R1149">
        <v>2.2401846542725399</v>
      </c>
      <c r="S1149">
        <v>19605568</v>
      </c>
      <c r="T1149">
        <v>72.73876953125</v>
      </c>
      <c r="U1149">
        <v>322460</v>
      </c>
      <c r="V1149">
        <v>3.1476902314450639</v>
      </c>
      <c r="W1149" t="s">
        <v>40</v>
      </c>
      <c r="X1149">
        <v>2008</v>
      </c>
    </row>
    <row r="1150" spans="1:24">
      <c r="A1150" s="1">
        <v>2097</v>
      </c>
      <c r="B1150">
        <v>128.9376</v>
      </c>
      <c r="C1150">
        <v>15.249581638758769</v>
      </c>
      <c r="D1150">
        <v>35.412741305269321</v>
      </c>
      <c r="E1150">
        <v>5.1520000000000001</v>
      </c>
      <c r="F1150">
        <v>397624744.26800501</v>
      </c>
      <c r="G1150">
        <v>33886814907.053551</v>
      </c>
      <c r="H1150">
        <v>3.603321566162847</v>
      </c>
      <c r="I1150">
        <v>14.743549585995369</v>
      </c>
      <c r="J1150">
        <v>31.26016244237498</v>
      </c>
      <c r="K1150">
        <v>18.016307146343419</v>
      </c>
      <c r="L1150">
        <v>1.2077792964959431</v>
      </c>
      <c r="M1150">
        <v>52.313000000000002</v>
      </c>
      <c r="N1150">
        <v>53.964941969785293</v>
      </c>
      <c r="O1150">
        <v>65.727161780000003</v>
      </c>
      <c r="P1150">
        <v>109.9</v>
      </c>
      <c r="Q1150">
        <v>63.079078616352199</v>
      </c>
      <c r="R1150">
        <v>2.28716516714054</v>
      </c>
      <c r="S1150">
        <v>20059147</v>
      </c>
      <c r="T1150">
        <v>71.831001281738295</v>
      </c>
      <c r="U1150">
        <v>322460</v>
      </c>
      <c r="V1150">
        <v>3.184375184788236</v>
      </c>
      <c r="W1150" t="s">
        <v>40</v>
      </c>
      <c r="X1150">
        <v>2009</v>
      </c>
    </row>
    <row r="1151" spans="1:24">
      <c r="A1151" s="1">
        <v>2098</v>
      </c>
      <c r="B1151">
        <v>127.4294</v>
      </c>
      <c r="C1151">
        <v>17.488917070827011</v>
      </c>
      <c r="D1151">
        <v>33.499574590968422</v>
      </c>
      <c r="E1151">
        <v>5.0880000000000001</v>
      </c>
      <c r="F1151">
        <v>358468317.34200197</v>
      </c>
      <c r="G1151">
        <v>34936305296.883369</v>
      </c>
      <c r="H1151">
        <v>6.8480494004841148</v>
      </c>
      <c r="I1151">
        <v>21.68105453009893</v>
      </c>
      <c r="J1151">
        <v>33.973365490233611</v>
      </c>
      <c r="K1151">
        <v>15.976579375511379</v>
      </c>
      <c r="L1151">
        <v>1.5162179238230209</v>
      </c>
      <c r="M1151">
        <v>52.963999999999999</v>
      </c>
      <c r="N1151">
        <v>55.12603532726191</v>
      </c>
      <c r="O1151">
        <v>75.970788420000005</v>
      </c>
      <c r="P1151">
        <v>106.3</v>
      </c>
      <c r="Q1151">
        <v>64.569006289308177</v>
      </c>
      <c r="R1151">
        <v>2.3345361455657199</v>
      </c>
      <c r="S1151">
        <v>20532944</v>
      </c>
      <c r="U1151">
        <v>322460</v>
      </c>
      <c r="V1151">
        <v>3.2258777245038091</v>
      </c>
      <c r="W1151" t="s">
        <v>40</v>
      </c>
      <c r="X1151">
        <v>2010</v>
      </c>
    </row>
    <row r="1152" spans="1:24">
      <c r="A1152" s="1">
        <v>2099</v>
      </c>
      <c r="B1152">
        <v>125.9212</v>
      </c>
      <c r="C1152">
        <v>18.48667148920044</v>
      </c>
      <c r="D1152">
        <v>35.28137635324638</v>
      </c>
      <c r="E1152">
        <v>5.0289999999999999</v>
      </c>
      <c r="F1152">
        <v>301972462.51786101</v>
      </c>
      <c r="G1152">
        <v>36693712824.781227</v>
      </c>
      <c r="H1152">
        <v>-5.3704472409820028</v>
      </c>
      <c r="I1152">
        <v>16.593718912572552</v>
      </c>
      <c r="J1152">
        <v>29.434526710289681</v>
      </c>
      <c r="K1152">
        <v>16.762400726834318</v>
      </c>
      <c r="L1152">
        <v>5.7093204982283234</v>
      </c>
      <c r="M1152">
        <v>53.62</v>
      </c>
      <c r="N1152">
        <v>52.747455926369312</v>
      </c>
      <c r="O1152">
        <v>82.479083900000006</v>
      </c>
      <c r="P1152">
        <v>103.1</v>
      </c>
      <c r="Q1152">
        <v>66.127836477987415</v>
      </c>
      <c r="R1152">
        <v>2.3855268101220801</v>
      </c>
      <c r="S1152">
        <v>21028652</v>
      </c>
      <c r="T1152">
        <v>79.692886352539105</v>
      </c>
      <c r="U1152">
        <v>322460</v>
      </c>
      <c r="V1152">
        <v>3.2711012154606691</v>
      </c>
      <c r="W1152" t="s">
        <v>40</v>
      </c>
      <c r="X1152">
        <v>2011</v>
      </c>
    </row>
    <row r="1153" spans="1:24">
      <c r="A1153" s="1">
        <v>2100</v>
      </c>
      <c r="B1153">
        <v>124.413</v>
      </c>
      <c r="C1153">
        <v>16.37514987630199</v>
      </c>
      <c r="D1153">
        <v>34.982490399487183</v>
      </c>
      <c r="E1153">
        <v>4.9740000000000002</v>
      </c>
      <c r="F1153">
        <v>330255520.654571</v>
      </c>
      <c r="G1153">
        <v>36302305578.306053</v>
      </c>
      <c r="H1153">
        <v>7.6204117626610639</v>
      </c>
      <c r="I1153">
        <v>20.450817103378959</v>
      </c>
      <c r="J1153">
        <v>35.318598921839893</v>
      </c>
      <c r="K1153">
        <v>17.732455190179021</v>
      </c>
      <c r="L1153">
        <v>-0.4040983585592528</v>
      </c>
      <c r="M1153">
        <v>54.271000000000001</v>
      </c>
      <c r="N1153">
        <v>60.310219010121692</v>
      </c>
      <c r="O1153">
        <v>83.999508430000006</v>
      </c>
      <c r="P1153">
        <v>100.1</v>
      </c>
      <c r="Q1153">
        <v>67.758452830188673</v>
      </c>
      <c r="R1153">
        <v>2.4359432042715898</v>
      </c>
      <c r="S1153">
        <v>21547188</v>
      </c>
      <c r="T1153">
        <v>82.734642028808594</v>
      </c>
      <c r="U1153">
        <v>322460</v>
      </c>
      <c r="V1153">
        <v>3.3137285274771049</v>
      </c>
      <c r="W1153" t="s">
        <v>40</v>
      </c>
      <c r="X1153">
        <v>2012</v>
      </c>
    </row>
    <row r="1154" spans="1:24">
      <c r="A1154" s="1">
        <v>2101</v>
      </c>
      <c r="B1154">
        <v>123.0558</v>
      </c>
      <c r="C1154">
        <v>15.34290193587208</v>
      </c>
      <c r="D1154">
        <v>29.160402658294469</v>
      </c>
      <c r="E1154">
        <v>4.92</v>
      </c>
      <c r="F1154">
        <v>407592122.10142702</v>
      </c>
      <c r="G1154">
        <v>42760237561.399521</v>
      </c>
      <c r="H1154">
        <v>10.760213131760651</v>
      </c>
      <c r="I1154">
        <v>22.909801329356121</v>
      </c>
      <c r="J1154">
        <v>29.19227659594009</v>
      </c>
      <c r="K1154">
        <v>18.979529574635411</v>
      </c>
      <c r="L1154">
        <v>2.8767304280159318</v>
      </c>
      <c r="M1154">
        <v>54.905999999999999</v>
      </c>
      <c r="N1154">
        <v>57.37105638099986</v>
      </c>
      <c r="O1154">
        <v>87.791277820000005</v>
      </c>
      <c r="P1154">
        <v>97</v>
      </c>
      <c r="Q1154">
        <v>69.457566037735845</v>
      </c>
      <c r="R1154">
        <v>2.4766788496059799</v>
      </c>
      <c r="S1154">
        <v>22087506</v>
      </c>
      <c r="T1154">
        <v>83.991378784179702</v>
      </c>
      <c r="U1154">
        <v>322460</v>
      </c>
      <c r="V1154">
        <v>3.3468395080971249</v>
      </c>
      <c r="W1154" t="s">
        <v>40</v>
      </c>
      <c r="X1154">
        <v>2013</v>
      </c>
    </row>
    <row r="1155" spans="1:24">
      <c r="A1155" s="1">
        <v>2102</v>
      </c>
      <c r="B1155">
        <v>121.6986</v>
      </c>
      <c r="C1155">
        <v>15.24175552592431</v>
      </c>
      <c r="D1155">
        <v>28.156958764991721</v>
      </c>
      <c r="E1155">
        <v>4.867</v>
      </c>
      <c r="F1155">
        <v>439356961.15090102</v>
      </c>
      <c r="G1155">
        <v>48843008580.361649</v>
      </c>
      <c r="H1155">
        <v>9.3719999421883387</v>
      </c>
      <c r="I1155">
        <v>22.620455825767301</v>
      </c>
      <c r="J1155">
        <v>25.523458797058488</v>
      </c>
      <c r="K1155">
        <v>19.84554862461221</v>
      </c>
      <c r="L1155">
        <v>4.4073323564016249</v>
      </c>
      <c r="M1155">
        <v>55.508000000000003</v>
      </c>
      <c r="N1155">
        <v>49.401133757558021</v>
      </c>
      <c r="O1155">
        <v>97.601922560000006</v>
      </c>
      <c r="P1155">
        <v>93.6</v>
      </c>
      <c r="Q1155">
        <v>71.219094339622643</v>
      </c>
      <c r="R1155">
        <v>2.50449558970766</v>
      </c>
      <c r="S1155">
        <v>22647672</v>
      </c>
      <c r="T1155">
        <v>86.800140380859403</v>
      </c>
      <c r="U1155">
        <v>322460</v>
      </c>
      <c r="V1155">
        <v>3.3671424498884179</v>
      </c>
      <c r="W1155" t="s">
        <v>40</v>
      </c>
      <c r="X1155">
        <v>2014</v>
      </c>
    </row>
    <row r="1156" spans="1:24">
      <c r="A1156" s="1">
        <v>2103</v>
      </c>
      <c r="B1156">
        <v>120.34139999999999</v>
      </c>
      <c r="C1156">
        <v>18.362207253522559</v>
      </c>
      <c r="D1156">
        <v>27.355607939851179</v>
      </c>
      <c r="E1156">
        <v>4.8129999999999997</v>
      </c>
      <c r="F1156">
        <v>494408755.77634102</v>
      </c>
      <c r="G1156">
        <v>45814637971.474518</v>
      </c>
      <c r="H1156">
        <v>7.1940906452611983</v>
      </c>
      <c r="I1156">
        <v>23.484762507776111</v>
      </c>
      <c r="J1156">
        <v>25.36017484950796</v>
      </c>
      <c r="K1156">
        <v>19.533060254041271</v>
      </c>
      <c r="L1156">
        <v>4.7756823741230647</v>
      </c>
      <c r="M1156">
        <v>56.064999999999998</v>
      </c>
      <c r="N1156">
        <v>46.40874825473535</v>
      </c>
      <c r="O1156">
        <v>109.3922913</v>
      </c>
      <c r="P1156">
        <v>90.8</v>
      </c>
      <c r="Q1156">
        <v>73.03820125786163</v>
      </c>
      <c r="R1156">
        <v>2.5221647782671202</v>
      </c>
      <c r="S1156">
        <v>23226148</v>
      </c>
      <c r="T1156">
        <v>90.659042358398395</v>
      </c>
      <c r="U1156">
        <v>322460</v>
      </c>
      <c r="V1156">
        <v>3.3956421424204342</v>
      </c>
      <c r="W1156" t="s">
        <v>40</v>
      </c>
      <c r="X1156">
        <v>2015</v>
      </c>
    </row>
    <row r="1157" spans="1:24">
      <c r="A1157" s="1">
        <v>2104</v>
      </c>
      <c r="B1157">
        <v>118.9842</v>
      </c>
      <c r="C1157">
        <v>19.740370366122509</v>
      </c>
      <c r="D1157">
        <v>24.595067512612811</v>
      </c>
      <c r="E1157">
        <v>4.7590000000000003</v>
      </c>
      <c r="F1157">
        <v>577871524.15621495</v>
      </c>
      <c r="G1157">
        <v>47964234560.051407</v>
      </c>
      <c r="H1157">
        <v>7.1792078239247843</v>
      </c>
      <c r="I1157">
        <v>21.742838432227781</v>
      </c>
      <c r="J1157">
        <v>22.920535040367831</v>
      </c>
      <c r="K1157">
        <v>19.094825005205131</v>
      </c>
      <c r="L1157">
        <v>-2.0903614484807211</v>
      </c>
      <c r="M1157">
        <v>56.567</v>
      </c>
      <c r="N1157">
        <v>40.196617702428597</v>
      </c>
      <c r="O1157">
        <v>115.23141320000001</v>
      </c>
      <c r="P1157">
        <v>88.4</v>
      </c>
      <c r="Q1157">
        <v>74.914232704402522</v>
      </c>
      <c r="R1157">
        <v>2.5361286052499699</v>
      </c>
      <c r="S1157">
        <v>23822726</v>
      </c>
      <c r="T1157">
        <v>95.886688232421903</v>
      </c>
      <c r="U1157">
        <v>322460</v>
      </c>
      <c r="V1157">
        <v>3.4160709110507219</v>
      </c>
      <c r="W1157" t="s">
        <v>40</v>
      </c>
      <c r="X1157">
        <v>2016</v>
      </c>
    </row>
    <row r="1158" spans="1:24">
      <c r="A1158" s="1">
        <v>2105</v>
      </c>
      <c r="B1158">
        <v>117.627</v>
      </c>
      <c r="C1158">
        <v>18.737486650813999</v>
      </c>
      <c r="D1158">
        <v>24.920121876106869</v>
      </c>
      <c r="E1158">
        <v>4.7039999999999997</v>
      </c>
      <c r="F1158">
        <v>975014998.79549301</v>
      </c>
      <c r="G1158">
        <v>51588158717.534821</v>
      </c>
      <c r="H1158">
        <v>7.3596380882169541</v>
      </c>
      <c r="I1158">
        <v>20.12192618196422</v>
      </c>
      <c r="J1158">
        <v>23.62065644444786</v>
      </c>
      <c r="K1158">
        <v>20.463798877049278</v>
      </c>
      <c r="L1158">
        <v>-1.837601637052785</v>
      </c>
      <c r="M1158">
        <v>57.017000000000003</v>
      </c>
      <c r="N1158">
        <v>41.612262452591402</v>
      </c>
      <c r="O1158">
        <v>129.91211039999999</v>
      </c>
      <c r="P1158">
        <v>86</v>
      </c>
      <c r="Q1158">
        <v>76.847405660377362</v>
      </c>
      <c r="R1158">
        <v>2.5477815702274098</v>
      </c>
      <c r="S1158">
        <v>24437475</v>
      </c>
      <c r="T1158">
        <v>98.368019104003906</v>
      </c>
      <c r="U1158">
        <v>322460</v>
      </c>
      <c r="V1158">
        <v>3.435951240089997</v>
      </c>
      <c r="W1158" t="s">
        <v>40</v>
      </c>
      <c r="X1158">
        <v>2017</v>
      </c>
    </row>
    <row r="1159" spans="1:24">
      <c r="A1159" s="1">
        <v>2106</v>
      </c>
      <c r="B1159">
        <v>116.1584</v>
      </c>
      <c r="C1159">
        <v>20.548570358149242</v>
      </c>
      <c r="D1159">
        <v>22.640682688175929</v>
      </c>
      <c r="E1159">
        <v>4.649</v>
      </c>
      <c r="F1159">
        <v>620330654.35979104</v>
      </c>
      <c r="G1159">
        <v>58011466450.864304</v>
      </c>
      <c r="H1159">
        <v>6.890284319672844</v>
      </c>
      <c r="I1159">
        <v>21.212424973464</v>
      </c>
      <c r="J1159">
        <v>23.426803689101199</v>
      </c>
      <c r="K1159">
        <v>21.020517303159249</v>
      </c>
      <c r="L1159">
        <v>0.63484391295625642</v>
      </c>
      <c r="M1159">
        <v>57.421999999999997</v>
      </c>
      <c r="N1159">
        <v>39.443926175148583</v>
      </c>
      <c r="O1159">
        <v>134.85795139999999</v>
      </c>
      <c r="P1159">
        <v>83.2</v>
      </c>
      <c r="Q1159">
        <v>78.834044025157226</v>
      </c>
      <c r="R1159">
        <v>2.55232234123969</v>
      </c>
      <c r="S1159">
        <v>25069226</v>
      </c>
      <c r="T1159">
        <v>99.799751281738295</v>
      </c>
      <c r="U1159">
        <v>322460</v>
      </c>
      <c r="V1159">
        <v>3.4484216327569182</v>
      </c>
      <c r="W1159" t="s">
        <v>40</v>
      </c>
      <c r="X1159">
        <v>2018</v>
      </c>
    </row>
    <row r="1160" spans="1:24">
      <c r="A1160" s="1">
        <v>2107</v>
      </c>
      <c r="B1160">
        <v>114.68980000000001</v>
      </c>
      <c r="C1160">
        <v>20.671221079933979</v>
      </c>
      <c r="D1160">
        <v>23.776277560911371</v>
      </c>
      <c r="E1160">
        <v>4.593</v>
      </c>
      <c r="F1160">
        <v>848881139.44287705</v>
      </c>
      <c r="G1160">
        <v>58539424929.724831</v>
      </c>
      <c r="H1160">
        <v>6.2317095130508307</v>
      </c>
      <c r="I1160">
        <v>20.05864445829199</v>
      </c>
      <c r="J1160">
        <v>22.62463689425778</v>
      </c>
      <c r="K1160">
        <v>21.18727272043445</v>
      </c>
      <c r="L1160">
        <v>0.20049212686788559</v>
      </c>
      <c r="M1160">
        <v>57.783000000000001</v>
      </c>
      <c r="N1160">
        <v>39.481084803524119</v>
      </c>
      <c r="O1160">
        <v>145.34069199999999</v>
      </c>
      <c r="P1160">
        <v>80.3</v>
      </c>
      <c r="Q1160">
        <v>80.86966666666666</v>
      </c>
      <c r="R1160">
        <v>2.5493870916081498</v>
      </c>
      <c r="S1160">
        <v>25716554</v>
      </c>
      <c r="T1160">
        <v>100.31533813476599</v>
      </c>
      <c r="V1160">
        <v>3.4511961816037249</v>
      </c>
      <c r="W1160" t="s">
        <v>40</v>
      </c>
      <c r="X1160">
        <v>2019</v>
      </c>
    </row>
    <row r="1161" spans="1:24">
      <c r="A1161" s="1">
        <v>2108</v>
      </c>
      <c r="B1161">
        <v>113.2212</v>
      </c>
      <c r="C1161">
        <v>21.38539185402961</v>
      </c>
      <c r="D1161">
        <v>21.55155516583093</v>
      </c>
      <c r="E1161">
        <v>4.5359999999999996</v>
      </c>
      <c r="F1161">
        <v>508531022.5</v>
      </c>
      <c r="G1161">
        <v>61348579465.101646</v>
      </c>
      <c r="H1161">
        <v>1.958332478781543</v>
      </c>
      <c r="I1161">
        <v>22.13102729478841</v>
      </c>
      <c r="J1161">
        <v>20.46377906316107</v>
      </c>
      <c r="K1161">
        <v>20.856901554827949</v>
      </c>
      <c r="L1161">
        <v>0.97454518838728177</v>
      </c>
      <c r="M1161">
        <v>58.103999999999999</v>
      </c>
      <c r="N1161">
        <v>36.793027967078132</v>
      </c>
      <c r="O1161">
        <v>152.0010217</v>
      </c>
      <c r="P1161">
        <v>77.900000000000006</v>
      </c>
      <c r="Q1161">
        <v>82.950550314465403</v>
      </c>
      <c r="R1161">
        <v>2.5405845648174599</v>
      </c>
      <c r="S1161">
        <v>26378275</v>
      </c>
      <c r="T1161">
        <v>100.457931518555</v>
      </c>
      <c r="V1161">
        <v>3.447873107098907</v>
      </c>
      <c r="W1161" t="s">
        <v>40</v>
      </c>
      <c r="X1161">
        <v>2020</v>
      </c>
    </row>
    <row r="1162" spans="1:24">
      <c r="A1162" s="1">
        <v>2235</v>
      </c>
      <c r="B1162">
        <v>44.175400000000003</v>
      </c>
      <c r="E1162">
        <v>2.57</v>
      </c>
      <c r="M1162">
        <v>72.176585365853654</v>
      </c>
      <c r="O1162">
        <v>0</v>
      </c>
      <c r="P1162">
        <v>25</v>
      </c>
      <c r="S1162">
        <v>4579603</v>
      </c>
      <c r="W1162" t="s">
        <v>41</v>
      </c>
      <c r="X1162">
        <v>1960</v>
      </c>
    </row>
    <row r="1163" spans="1:24">
      <c r="A1163" s="1">
        <v>2236</v>
      </c>
      <c r="B1163">
        <v>45.044199999999996</v>
      </c>
      <c r="E1163">
        <v>2.5499999999999998</v>
      </c>
      <c r="H1163">
        <v>6.3788324755738444</v>
      </c>
      <c r="M1163">
        <v>72.438292682926843</v>
      </c>
      <c r="P1163">
        <v>24.5</v>
      </c>
      <c r="Q1163">
        <v>108.8432145385886</v>
      </c>
      <c r="R1163">
        <v>0.69814205220440595</v>
      </c>
      <c r="S1163">
        <v>4611687</v>
      </c>
      <c r="U1163">
        <v>43090</v>
      </c>
      <c r="V1163">
        <v>1.6839423125937849</v>
      </c>
      <c r="W1163" t="s">
        <v>41</v>
      </c>
      <c r="X1163">
        <v>1961</v>
      </c>
    </row>
    <row r="1164" spans="1:24">
      <c r="A1164" s="1">
        <v>2237</v>
      </c>
      <c r="B1164">
        <v>45.912999999999997</v>
      </c>
      <c r="E1164">
        <v>2.5499999999999998</v>
      </c>
      <c r="H1164">
        <v>5.6668221727180708</v>
      </c>
      <c r="M1164">
        <v>72.319756097560983</v>
      </c>
      <c r="P1164">
        <v>23.8</v>
      </c>
      <c r="Q1164">
        <v>109.69381637951381</v>
      </c>
      <c r="R1164">
        <v>0.77845492164909702</v>
      </c>
      <c r="S1164">
        <v>4647727</v>
      </c>
      <c r="U1164">
        <v>43090</v>
      </c>
      <c r="V1164">
        <v>1.6827621937075079</v>
      </c>
      <c r="W1164" t="s">
        <v>41</v>
      </c>
      <c r="X1164">
        <v>1962</v>
      </c>
    </row>
    <row r="1165" spans="1:24">
      <c r="A1165" s="1">
        <v>2238</v>
      </c>
      <c r="B1165">
        <v>45.5242</v>
      </c>
      <c r="E1165">
        <v>2.67</v>
      </c>
      <c r="H1165">
        <v>0.63702123420235068</v>
      </c>
      <c r="M1165">
        <v>72.400487804878054</v>
      </c>
      <c r="P1165">
        <v>23</v>
      </c>
      <c r="Q1165">
        <v>110.5613169695539</v>
      </c>
      <c r="R1165">
        <v>0.78772745284145396</v>
      </c>
      <c r="S1165">
        <v>4684483</v>
      </c>
      <c r="U1165">
        <v>43090</v>
      </c>
      <c r="V1165">
        <v>1.668073446944399</v>
      </c>
      <c r="W1165" t="s">
        <v>41</v>
      </c>
      <c r="X1165">
        <v>1963</v>
      </c>
    </row>
    <row r="1166" spans="1:24">
      <c r="A1166" s="1">
        <v>2239</v>
      </c>
      <c r="B1166">
        <v>45.135399999999997</v>
      </c>
      <c r="E1166">
        <v>2.6</v>
      </c>
      <c r="H1166">
        <v>9.2699382145179356</v>
      </c>
      <c r="M1166">
        <v>72.485121951219526</v>
      </c>
      <c r="P1166">
        <v>22.1</v>
      </c>
      <c r="Q1166">
        <v>111.44847769648339</v>
      </c>
      <c r="R1166">
        <v>0.79921289101395299</v>
      </c>
      <c r="S1166">
        <v>4722072</v>
      </c>
      <c r="U1166">
        <v>43090</v>
      </c>
      <c r="V1166">
        <v>1.656171114638568</v>
      </c>
      <c r="W1166" t="s">
        <v>41</v>
      </c>
      <c r="X1166">
        <v>1964</v>
      </c>
    </row>
    <row r="1167" spans="1:24">
      <c r="A1167" s="1">
        <v>2240</v>
      </c>
      <c r="B1167">
        <v>44.746600000000001</v>
      </c>
      <c r="E1167">
        <v>2.61</v>
      </c>
      <c r="H1167">
        <v>4.5552548140710627</v>
      </c>
      <c r="M1167">
        <v>72.370731707317091</v>
      </c>
      <c r="O1167">
        <v>0</v>
      </c>
      <c r="P1167">
        <v>21.1</v>
      </c>
      <c r="Q1167">
        <v>112.3203209818268</v>
      </c>
      <c r="R1167">
        <v>0.77923973504914901</v>
      </c>
      <c r="S1167">
        <v>4759012</v>
      </c>
      <c r="U1167">
        <v>43090</v>
      </c>
      <c r="V1167">
        <v>1.6120628224808</v>
      </c>
      <c r="W1167" t="s">
        <v>41</v>
      </c>
      <c r="X1167">
        <v>1965</v>
      </c>
    </row>
    <row r="1168" spans="1:24">
      <c r="A1168" s="1">
        <v>2241</v>
      </c>
      <c r="B1168">
        <v>44.357799999999997</v>
      </c>
      <c r="C1168">
        <v>6.6892408522585214</v>
      </c>
      <c r="D1168">
        <v>28.041374425849821</v>
      </c>
      <c r="E1168">
        <v>2.62</v>
      </c>
      <c r="G1168">
        <v>11931739858.70463</v>
      </c>
      <c r="H1168">
        <v>2.7409101090323702</v>
      </c>
      <c r="I1168">
        <v>25.64422791486345</v>
      </c>
      <c r="J1168">
        <v>29.614029476354169</v>
      </c>
      <c r="K1168">
        <v>28.546249829898841</v>
      </c>
      <c r="M1168">
        <v>72.444146341463423</v>
      </c>
      <c r="N1168">
        <v>45.726776351226391</v>
      </c>
      <c r="P1168">
        <v>20</v>
      </c>
      <c r="Q1168">
        <v>113.2258909605853</v>
      </c>
      <c r="R1168">
        <v>0.80300603324249098</v>
      </c>
      <c r="S1168">
        <v>4797381</v>
      </c>
      <c r="U1168">
        <v>43090</v>
      </c>
      <c r="V1168">
        <v>1.5413537690990791</v>
      </c>
      <c r="W1168" t="s">
        <v>41</v>
      </c>
      <c r="X1168">
        <v>1966</v>
      </c>
    </row>
    <row r="1169" spans="1:24">
      <c r="A1169" s="1">
        <v>2242</v>
      </c>
      <c r="B1169">
        <v>43.969000000000001</v>
      </c>
      <c r="C1169">
        <v>5.7549391590795533</v>
      </c>
      <c r="D1169">
        <v>26.737020579788219</v>
      </c>
      <c r="E1169">
        <v>2.35</v>
      </c>
      <c r="G1169">
        <v>13059064374.628679</v>
      </c>
      <c r="H1169">
        <v>5.530370007520105</v>
      </c>
      <c r="I1169">
        <v>25.153862148805121</v>
      </c>
      <c r="J1169">
        <v>28.808808495878679</v>
      </c>
      <c r="K1169">
        <v>28.141205665460191</v>
      </c>
      <c r="L1169">
        <v>4.4542207360235011</v>
      </c>
      <c r="M1169">
        <v>72.922195121951219</v>
      </c>
      <c r="N1169">
        <v>43.578925999143927</v>
      </c>
      <c r="P1169">
        <v>19</v>
      </c>
      <c r="Q1169">
        <v>114.12211470379989</v>
      </c>
      <c r="R1169">
        <v>0.78841983510981495</v>
      </c>
      <c r="S1169">
        <v>4835354</v>
      </c>
      <c r="U1169">
        <v>43090</v>
      </c>
      <c r="V1169">
        <v>1.4868455044678499</v>
      </c>
      <c r="W1169" t="s">
        <v>41</v>
      </c>
      <c r="X1169">
        <v>1967</v>
      </c>
    </row>
    <row r="1170" spans="1:24">
      <c r="A1170" s="1">
        <v>2243</v>
      </c>
      <c r="B1170">
        <v>40.692999999999998</v>
      </c>
      <c r="C1170">
        <v>5.404248699134631</v>
      </c>
      <c r="D1170">
        <v>26.971669889500639</v>
      </c>
      <c r="E1170">
        <v>2.12</v>
      </c>
      <c r="G1170">
        <v>13505573866.66667</v>
      </c>
      <c r="H1170">
        <v>5.5530765763872552</v>
      </c>
      <c r="I1170">
        <v>25.04534621577082</v>
      </c>
      <c r="J1170">
        <v>28.356097794447411</v>
      </c>
      <c r="K1170">
        <v>27.623108578459121</v>
      </c>
      <c r="L1170">
        <v>5.6325914835277047</v>
      </c>
      <c r="M1170">
        <v>73.12146341463415</v>
      </c>
      <c r="N1170">
        <v>43.507962401380468</v>
      </c>
      <c r="P1170">
        <v>18.100000000000001</v>
      </c>
      <c r="Q1170">
        <v>114.8190464951617</v>
      </c>
      <c r="R1170">
        <v>0.60883236593599199</v>
      </c>
      <c r="S1170">
        <v>4864883</v>
      </c>
      <c r="U1170">
        <v>43090</v>
      </c>
      <c r="V1170">
        <v>1.290970744272484</v>
      </c>
      <c r="W1170" t="s">
        <v>41</v>
      </c>
      <c r="X1170">
        <v>1968</v>
      </c>
    </row>
    <row r="1171" spans="1:24">
      <c r="A1171" s="1">
        <v>2244</v>
      </c>
      <c r="B1171">
        <v>37.417000000000002</v>
      </c>
      <c r="C1171">
        <v>5.6215272620130454</v>
      </c>
      <c r="D1171">
        <v>26.717503591135319</v>
      </c>
      <c r="E1171">
        <v>2</v>
      </c>
      <c r="G1171">
        <v>15414902266.66667</v>
      </c>
      <c r="H1171">
        <v>6.5092483848995073</v>
      </c>
      <c r="I1171">
        <v>27.037820466838809</v>
      </c>
      <c r="J1171">
        <v>28.79330526969629</v>
      </c>
      <c r="K1171">
        <v>26.92274221533177</v>
      </c>
      <c r="L1171">
        <v>7.1619019518465876</v>
      </c>
      <c r="M1171">
        <v>73.22097560975611</v>
      </c>
      <c r="N1171">
        <v>44.320748077485923</v>
      </c>
      <c r="P1171">
        <v>17.399999999999999</v>
      </c>
      <c r="Q1171">
        <v>115.4557469907954</v>
      </c>
      <c r="R1171">
        <v>0.55299332465180595</v>
      </c>
      <c r="S1171">
        <v>4891860</v>
      </c>
      <c r="U1171">
        <v>43090</v>
      </c>
      <c r="V1171">
        <v>1.216604580482094</v>
      </c>
      <c r="W1171" t="s">
        <v>41</v>
      </c>
      <c r="X1171">
        <v>1969</v>
      </c>
    </row>
    <row r="1172" spans="1:24">
      <c r="A1172" s="1">
        <v>2245</v>
      </c>
      <c r="B1172">
        <v>34.140999999999998</v>
      </c>
      <c r="C1172">
        <v>4.6043345860318263</v>
      </c>
      <c r="D1172">
        <v>27.15103107983472</v>
      </c>
      <c r="E1172">
        <v>1.95</v>
      </c>
      <c r="F1172">
        <v>104000000</v>
      </c>
      <c r="G1172">
        <v>17075457600</v>
      </c>
      <c r="H1172">
        <v>1.596841804635176</v>
      </c>
      <c r="I1172">
        <v>26.746177117580341</v>
      </c>
      <c r="J1172">
        <v>29.98370401895799</v>
      </c>
      <c r="K1172">
        <v>26.37487930826131</v>
      </c>
      <c r="L1172">
        <v>9.0313445156234593</v>
      </c>
      <c r="M1172">
        <v>73.343414634146342</v>
      </c>
      <c r="N1172">
        <v>45.462910463963198</v>
      </c>
      <c r="O1172">
        <v>0</v>
      </c>
      <c r="P1172">
        <v>16.7</v>
      </c>
      <c r="Q1172">
        <v>116.32657540712771</v>
      </c>
      <c r="R1172">
        <v>0.75142271837547303</v>
      </c>
      <c r="S1172">
        <v>4928757</v>
      </c>
      <c r="U1172">
        <v>43090</v>
      </c>
      <c r="V1172">
        <v>1.399400094227363</v>
      </c>
      <c r="W1172" t="s">
        <v>41</v>
      </c>
      <c r="X1172">
        <v>1970</v>
      </c>
    </row>
    <row r="1173" spans="1:24">
      <c r="A1173" s="1">
        <v>2246</v>
      </c>
      <c r="B1173">
        <v>30.864999999999998</v>
      </c>
      <c r="C1173">
        <v>4.5578831899782166</v>
      </c>
      <c r="D1173">
        <v>26.824532103496999</v>
      </c>
      <c r="E1173">
        <v>2.04</v>
      </c>
      <c r="F1173">
        <v>125000000</v>
      </c>
      <c r="G1173">
        <v>19085731252.440651</v>
      </c>
      <c r="H1173">
        <v>3.0049955742173888</v>
      </c>
      <c r="I1173">
        <v>25.91218121113674</v>
      </c>
      <c r="J1173">
        <v>28.849844365277431</v>
      </c>
      <c r="K1173">
        <v>26.222963131423871</v>
      </c>
      <c r="L1173">
        <v>7.4457870346753623</v>
      </c>
      <c r="M1173">
        <v>73.41463414634147</v>
      </c>
      <c r="N1173">
        <v>43.42511109675268</v>
      </c>
      <c r="P1173">
        <v>15.8</v>
      </c>
      <c r="Q1173">
        <v>117.1377389662497</v>
      </c>
      <c r="R1173">
        <v>0.69489577061885799</v>
      </c>
      <c r="S1173">
        <v>4963126</v>
      </c>
      <c r="T1173">
        <v>95.872779846191406</v>
      </c>
      <c r="U1173">
        <v>43090</v>
      </c>
      <c r="V1173">
        <v>1.322499441101926</v>
      </c>
      <c r="W1173" t="s">
        <v>41</v>
      </c>
      <c r="X1173">
        <v>1971</v>
      </c>
    </row>
    <row r="1174" spans="1:24">
      <c r="A1174" s="1">
        <v>2247</v>
      </c>
      <c r="B1174">
        <v>27.588999999999999</v>
      </c>
      <c r="C1174">
        <v>4.7858312064771402</v>
      </c>
      <c r="D1174">
        <v>26.406352236373081</v>
      </c>
      <c r="E1174">
        <v>2.0299999999999998</v>
      </c>
      <c r="F1174">
        <v>164000000</v>
      </c>
      <c r="G1174">
        <v>23232379951.937611</v>
      </c>
      <c r="H1174">
        <v>3.9293853411606108</v>
      </c>
      <c r="I1174">
        <v>26.707258818645261</v>
      </c>
      <c r="J1174">
        <v>26.814747399326858</v>
      </c>
      <c r="K1174">
        <v>25.91487623399664</v>
      </c>
      <c r="L1174">
        <v>9.6011496825964713</v>
      </c>
      <c r="M1174">
        <v>73.439024390243915</v>
      </c>
      <c r="N1174">
        <v>40.972986924682701</v>
      </c>
      <c r="P1174">
        <v>14.9</v>
      </c>
      <c r="Q1174">
        <v>117.80967665801271</v>
      </c>
      <c r="R1174">
        <v>0.571991415170235</v>
      </c>
      <c r="S1174">
        <v>4991596</v>
      </c>
      <c r="T1174">
        <v>96.422088623046903</v>
      </c>
      <c r="U1174">
        <v>43090</v>
      </c>
      <c r="V1174">
        <v>1.183269989509719</v>
      </c>
      <c r="W1174" t="s">
        <v>41</v>
      </c>
      <c r="X1174">
        <v>1972</v>
      </c>
    </row>
    <row r="1175" spans="1:24">
      <c r="A1175" s="1">
        <v>2248</v>
      </c>
      <c r="B1175">
        <v>26.281199999999998</v>
      </c>
      <c r="C1175">
        <v>5.276244266921684</v>
      </c>
      <c r="D1175">
        <v>27.97316570298949</v>
      </c>
      <c r="E1175">
        <v>1.92</v>
      </c>
      <c r="F1175">
        <v>212000000</v>
      </c>
      <c r="G1175">
        <v>30730626663.360611</v>
      </c>
      <c r="H1175">
        <v>4.0929460920672511</v>
      </c>
      <c r="I1175">
        <v>27.537057302074931</v>
      </c>
      <c r="J1175">
        <v>29.866754041794461</v>
      </c>
      <c r="K1175">
        <v>25.253082858062619</v>
      </c>
      <c r="L1175">
        <v>10.62030079747873</v>
      </c>
      <c r="M1175">
        <v>73.682195121951224</v>
      </c>
      <c r="N1175">
        <v>45.719861667355708</v>
      </c>
      <c r="P1175">
        <v>13.9</v>
      </c>
      <c r="Q1175">
        <v>118.5239792305877</v>
      </c>
      <c r="R1175">
        <v>0.60448838315148101</v>
      </c>
      <c r="S1175">
        <v>5021861</v>
      </c>
      <c r="T1175">
        <v>98.891143798828097</v>
      </c>
      <c r="U1175">
        <v>43090</v>
      </c>
      <c r="V1175">
        <v>1.1973154116814979</v>
      </c>
      <c r="W1175" t="s">
        <v>41</v>
      </c>
      <c r="X1175">
        <v>1973</v>
      </c>
    </row>
    <row r="1176" spans="1:24">
      <c r="A1176" s="1">
        <v>2249</v>
      </c>
      <c r="B1176">
        <v>24.973400000000002</v>
      </c>
      <c r="C1176">
        <v>5.1563497704504417</v>
      </c>
      <c r="D1176">
        <v>30.656314600700629</v>
      </c>
      <c r="E1176">
        <v>1.9</v>
      </c>
      <c r="F1176">
        <v>240000000</v>
      </c>
      <c r="G1176">
        <v>34160444798.10989</v>
      </c>
      <c r="H1176">
        <v>-1.122394250360756</v>
      </c>
      <c r="I1176">
        <v>26.935606745666082</v>
      </c>
      <c r="J1176">
        <v>34.004877752519228</v>
      </c>
      <c r="K1176">
        <v>25.114117733145001</v>
      </c>
      <c r="L1176">
        <v>13.26644296057118</v>
      </c>
      <c r="M1176">
        <v>73.808292682926833</v>
      </c>
      <c r="N1176">
        <v>51.656236048121833</v>
      </c>
      <c r="P1176">
        <v>13.1</v>
      </c>
      <c r="Q1176">
        <v>119.07710644323809</v>
      </c>
      <c r="R1176">
        <v>0.46559401047814097</v>
      </c>
      <c r="S1176">
        <v>5045297</v>
      </c>
      <c r="T1176">
        <v>101.671112060547</v>
      </c>
      <c r="U1176">
        <v>43090</v>
      </c>
      <c r="V1176">
        <v>1.045103490648243</v>
      </c>
      <c r="W1176" t="s">
        <v>41</v>
      </c>
      <c r="X1176">
        <v>1974</v>
      </c>
    </row>
    <row r="1177" spans="1:24">
      <c r="A1177" s="1">
        <v>2250</v>
      </c>
      <c r="B1177">
        <v>23.665600000000001</v>
      </c>
      <c r="C1177">
        <v>4.41429030901313</v>
      </c>
      <c r="D1177">
        <v>29.37023584227909</v>
      </c>
      <c r="E1177">
        <v>1.92</v>
      </c>
      <c r="F1177">
        <v>266942015.47509199</v>
      </c>
      <c r="G1177">
        <v>40474406216.282066</v>
      </c>
      <c r="H1177">
        <v>-1.456644936014555</v>
      </c>
      <c r="I1177">
        <v>22.47136377430407</v>
      </c>
      <c r="J1177">
        <v>30.329971962089161</v>
      </c>
      <c r="K1177">
        <v>24.891302031125718</v>
      </c>
      <c r="L1177">
        <v>13.355808297088689</v>
      </c>
      <c r="M1177">
        <v>74.075121951219529</v>
      </c>
      <c r="N1177">
        <v>47.140901581218223</v>
      </c>
      <c r="O1177">
        <v>0</v>
      </c>
      <c r="P1177">
        <v>12.3</v>
      </c>
      <c r="Q1177">
        <v>119.4208638187397</v>
      </c>
      <c r="R1177">
        <v>0.28826879589183002</v>
      </c>
      <c r="S1177">
        <v>5059862</v>
      </c>
      <c r="T1177">
        <v>102.83371734619099</v>
      </c>
      <c r="U1177">
        <v>43090</v>
      </c>
      <c r="V1177">
        <v>0.85348680800468657</v>
      </c>
      <c r="W1177" t="s">
        <v>41</v>
      </c>
      <c r="X1177">
        <v>1975</v>
      </c>
    </row>
    <row r="1178" spans="1:24">
      <c r="A1178" s="1">
        <v>2251</v>
      </c>
      <c r="B1178">
        <v>22.357800000000001</v>
      </c>
      <c r="C1178">
        <v>4.2970876668101514</v>
      </c>
      <c r="D1178">
        <v>28.237853254384209</v>
      </c>
      <c r="E1178">
        <v>1.75</v>
      </c>
      <c r="F1178">
        <v>-190295662.759812</v>
      </c>
      <c r="G1178">
        <v>44575892473.118279</v>
      </c>
      <c r="H1178">
        <v>5.9246061868967388</v>
      </c>
      <c r="I1178">
        <v>25.41416063243523</v>
      </c>
      <c r="J1178">
        <v>32.769558311663857</v>
      </c>
      <c r="K1178">
        <v>23.821607090325081</v>
      </c>
      <c r="L1178">
        <v>9.3800884884002471</v>
      </c>
      <c r="M1178">
        <v>73.739756097560985</v>
      </c>
      <c r="N1178">
        <v>48.32657027111911</v>
      </c>
      <c r="O1178">
        <v>0</v>
      </c>
      <c r="P1178">
        <v>11.6</v>
      </c>
      <c r="Q1178">
        <v>119.7214066556526</v>
      </c>
      <c r="R1178">
        <v>0.25135079176553599</v>
      </c>
      <c r="S1178">
        <v>5072596</v>
      </c>
      <c r="T1178">
        <v>104.183547973633</v>
      </c>
      <c r="U1178">
        <v>43090</v>
      </c>
      <c r="V1178">
        <v>0.80250233050942144</v>
      </c>
      <c r="W1178" t="s">
        <v>41</v>
      </c>
      <c r="X1178">
        <v>1976</v>
      </c>
    </row>
    <row r="1179" spans="1:24">
      <c r="A1179" s="1">
        <v>2252</v>
      </c>
      <c r="B1179">
        <v>21.05</v>
      </c>
      <c r="C1179">
        <v>4.6635799097226194</v>
      </c>
      <c r="D1179">
        <v>28.357614073423122</v>
      </c>
      <c r="E1179">
        <v>1.66</v>
      </c>
      <c r="F1179">
        <v>75799728.500012502</v>
      </c>
      <c r="G1179">
        <v>49784338519.456291</v>
      </c>
      <c r="H1179">
        <v>1.870291030335707</v>
      </c>
      <c r="I1179">
        <v>24.40619569868424</v>
      </c>
      <c r="J1179">
        <v>31.924944752961501</v>
      </c>
      <c r="K1179">
        <v>23.499121967441521</v>
      </c>
      <c r="L1179">
        <v>8.8758739732885488</v>
      </c>
      <c r="M1179">
        <v>74.632439024390266</v>
      </c>
      <c r="N1179">
        <v>46.862127114297941</v>
      </c>
      <c r="O1179">
        <v>0</v>
      </c>
      <c r="P1179">
        <v>11.1</v>
      </c>
      <c r="Q1179">
        <v>120.09485485012981</v>
      </c>
      <c r="R1179">
        <v>0.31144551582757601</v>
      </c>
      <c r="S1179">
        <v>5088419</v>
      </c>
      <c r="T1179">
        <v>100.78191375732401</v>
      </c>
      <c r="U1179">
        <v>43090</v>
      </c>
      <c r="V1179">
        <v>0.65710215478521361</v>
      </c>
      <c r="W1179" t="s">
        <v>41</v>
      </c>
      <c r="X1179">
        <v>1977</v>
      </c>
    </row>
    <row r="1180" spans="1:24">
      <c r="A1180" s="1">
        <v>2253</v>
      </c>
      <c r="B1180">
        <v>19.253799999999998</v>
      </c>
      <c r="C1180">
        <v>4.7090234632433354</v>
      </c>
      <c r="D1180">
        <v>27.41811592485767</v>
      </c>
      <c r="E1180">
        <v>1.67</v>
      </c>
      <c r="F1180">
        <v>89464875.417349696</v>
      </c>
      <c r="G1180">
        <v>60362931853.624924</v>
      </c>
      <c r="H1180">
        <v>2.2263085404280929</v>
      </c>
      <c r="I1180">
        <v>23.135276665683399</v>
      </c>
      <c r="J1180">
        <v>29.634567828186508</v>
      </c>
      <c r="K1180">
        <v>22.777092266851959</v>
      </c>
      <c r="L1180">
        <v>8.9547353475501126</v>
      </c>
      <c r="M1180">
        <v>74.392926829268305</v>
      </c>
      <c r="N1180">
        <v>44.217534139533591</v>
      </c>
      <c r="O1180">
        <v>0</v>
      </c>
      <c r="P1180">
        <v>10.6</v>
      </c>
      <c r="Q1180">
        <v>120.46844465423651</v>
      </c>
      <c r="R1180">
        <v>0.31059609276326899</v>
      </c>
      <c r="S1180">
        <v>5104248</v>
      </c>
      <c r="T1180">
        <v>99.331321716308594</v>
      </c>
      <c r="U1180">
        <v>43090</v>
      </c>
      <c r="V1180">
        <v>0.65144623942814528</v>
      </c>
      <c r="W1180" t="s">
        <v>41</v>
      </c>
      <c r="X1180">
        <v>1978</v>
      </c>
    </row>
    <row r="1181" spans="1:24">
      <c r="A1181" s="1">
        <v>2254</v>
      </c>
      <c r="B1181">
        <v>17.457599999999999</v>
      </c>
      <c r="C1181">
        <v>3.9733806558386799</v>
      </c>
      <c r="D1181">
        <v>29.232995880118349</v>
      </c>
      <c r="E1181">
        <v>1.6</v>
      </c>
      <c r="F1181">
        <v>223893245.381989</v>
      </c>
      <c r="G1181">
        <v>70366241969.207367</v>
      </c>
      <c r="H1181">
        <v>3.8691114826421109</v>
      </c>
      <c r="I1181">
        <v>23.118011077129811</v>
      </c>
      <c r="J1181">
        <v>31.614884925031451</v>
      </c>
      <c r="K1181">
        <v>22.044842694601471</v>
      </c>
      <c r="L1181">
        <v>7.0685449324265051</v>
      </c>
      <c r="M1181">
        <v>74.219268292682926</v>
      </c>
      <c r="N1181">
        <v>47.035338357963496</v>
      </c>
      <c r="O1181">
        <v>0</v>
      </c>
      <c r="P1181">
        <v>10.3</v>
      </c>
      <c r="Q1181">
        <v>120.73621991505431</v>
      </c>
      <c r="R1181">
        <v>0.245630488836795</v>
      </c>
      <c r="S1181">
        <v>5116801</v>
      </c>
      <c r="T1181">
        <v>97.370773315429702</v>
      </c>
      <c r="U1181">
        <v>43090</v>
      </c>
      <c r="V1181">
        <v>0.58052874599317272</v>
      </c>
      <c r="W1181" t="s">
        <v>41</v>
      </c>
      <c r="X1181">
        <v>1979</v>
      </c>
    </row>
    <row r="1182" spans="1:24">
      <c r="A1182" s="1">
        <v>2255</v>
      </c>
      <c r="B1182">
        <v>15.6614</v>
      </c>
      <c r="C1182">
        <v>4.07448005549782</v>
      </c>
      <c r="D1182">
        <v>32.502852394129029</v>
      </c>
      <c r="E1182">
        <v>1.55</v>
      </c>
      <c r="F1182">
        <v>104119701.030049</v>
      </c>
      <c r="G1182">
        <v>71127528699.941437</v>
      </c>
      <c r="H1182">
        <v>-0.48298633665332602</v>
      </c>
      <c r="I1182">
        <v>20.124353315534162</v>
      </c>
      <c r="J1182">
        <v>32.953095522884048</v>
      </c>
      <c r="K1182">
        <v>23.28030674484053</v>
      </c>
      <c r="L1182">
        <v>8.8105495966149618</v>
      </c>
      <c r="M1182">
        <v>74.101707317073178</v>
      </c>
      <c r="N1182">
        <v>50.738442146985093</v>
      </c>
      <c r="O1182">
        <v>0</v>
      </c>
      <c r="P1182">
        <v>10</v>
      </c>
      <c r="Q1182">
        <v>120.8831288343558</v>
      </c>
      <c r="R1182">
        <v>0.121603620045595</v>
      </c>
      <c r="S1182">
        <v>5123027</v>
      </c>
      <c r="T1182">
        <v>97.351112365722699</v>
      </c>
      <c r="U1182">
        <v>43090</v>
      </c>
      <c r="V1182">
        <v>0.45061309894057577</v>
      </c>
      <c r="W1182" t="s">
        <v>41</v>
      </c>
      <c r="X1182">
        <v>1980</v>
      </c>
    </row>
    <row r="1183" spans="1:24">
      <c r="A1183" s="1">
        <v>2256</v>
      </c>
      <c r="B1183">
        <v>13.8652</v>
      </c>
      <c r="C1183">
        <v>4.3295117328487498</v>
      </c>
      <c r="D1183">
        <v>36.075695240727804</v>
      </c>
      <c r="E1183">
        <v>1.44</v>
      </c>
      <c r="F1183">
        <v>99454249.899049401</v>
      </c>
      <c r="G1183">
        <v>61877813965.241318</v>
      </c>
      <c r="H1183">
        <v>-0.66612415558169857</v>
      </c>
      <c r="I1183">
        <v>17.01365319267131</v>
      </c>
      <c r="J1183">
        <v>34.66895625717676</v>
      </c>
      <c r="K1183">
        <v>22.156620750077781</v>
      </c>
      <c r="L1183">
        <v>10.693957607658589</v>
      </c>
      <c r="M1183">
        <v>74.230487804878067</v>
      </c>
      <c r="N1183">
        <v>54.421767418797771</v>
      </c>
      <c r="O1183">
        <v>0</v>
      </c>
      <c r="P1183">
        <v>9.6999999999999993</v>
      </c>
      <c r="Q1183">
        <v>120.84879660217079</v>
      </c>
      <c r="R1183">
        <v>-2.8405211561393199E-2</v>
      </c>
      <c r="S1183">
        <v>5121572</v>
      </c>
      <c r="T1183">
        <v>95.474029541015597</v>
      </c>
      <c r="U1183">
        <v>43090</v>
      </c>
      <c r="V1183">
        <v>0.20065410866181951</v>
      </c>
      <c r="W1183" t="s">
        <v>41</v>
      </c>
      <c r="X1183">
        <v>1981</v>
      </c>
    </row>
    <row r="1184" spans="1:24">
      <c r="A1184" s="1">
        <v>2257</v>
      </c>
      <c r="B1184">
        <v>12.069000000000001</v>
      </c>
      <c r="C1184">
        <v>4.6524890749057537</v>
      </c>
      <c r="D1184">
        <v>35.873657419301267</v>
      </c>
      <c r="E1184">
        <v>1.43</v>
      </c>
      <c r="F1184">
        <v>133850097.28550801</v>
      </c>
      <c r="G1184">
        <v>60412844678.603996</v>
      </c>
      <c r="H1184">
        <v>3.6845729676336418</v>
      </c>
      <c r="I1184">
        <v>18.271340840248062</v>
      </c>
      <c r="J1184">
        <v>34.965033760599141</v>
      </c>
      <c r="K1184">
        <v>22.21662982696348</v>
      </c>
      <c r="L1184">
        <v>10.144536191935339</v>
      </c>
      <c r="M1184">
        <v>74.551219512195118</v>
      </c>
      <c r="N1184">
        <v>53.116187742380447</v>
      </c>
      <c r="O1184">
        <v>0.14053307700000001</v>
      </c>
      <c r="P1184">
        <v>9.6</v>
      </c>
      <c r="Q1184">
        <v>120.76002831524301</v>
      </c>
      <c r="R1184">
        <v>-7.3481000499297899E-2</v>
      </c>
      <c r="S1184">
        <v>5117810</v>
      </c>
      <c r="T1184">
        <v>96.296348571777301</v>
      </c>
      <c r="U1184">
        <v>43090</v>
      </c>
      <c r="V1184">
        <v>5.7524960568087841E-2</v>
      </c>
      <c r="W1184" t="s">
        <v>41</v>
      </c>
      <c r="X1184">
        <v>1982</v>
      </c>
    </row>
    <row r="1185" spans="1:24">
      <c r="A1185" s="1">
        <v>2258</v>
      </c>
      <c r="B1185">
        <v>11.499000000000001</v>
      </c>
      <c r="C1185">
        <v>4.0312704226731979</v>
      </c>
      <c r="D1185">
        <v>35.92132300617898</v>
      </c>
      <c r="E1185">
        <v>1.38</v>
      </c>
      <c r="F1185">
        <v>60130799.993814498</v>
      </c>
      <c r="G1185">
        <v>60644782176.05249</v>
      </c>
      <c r="H1185">
        <v>2.5960719192376591</v>
      </c>
      <c r="I1185">
        <v>18.364264458898081</v>
      </c>
      <c r="J1185">
        <v>33.711732381132649</v>
      </c>
      <c r="K1185">
        <v>22.30370578245212</v>
      </c>
      <c r="L1185">
        <v>7.3858405220416046</v>
      </c>
      <c r="M1185">
        <v>74.420487804878064</v>
      </c>
      <c r="N1185">
        <v>53.292301234057661</v>
      </c>
      <c r="O1185">
        <v>0.31447726399999998</v>
      </c>
      <c r="P1185">
        <v>9.5</v>
      </c>
      <c r="Q1185">
        <v>120.67713544124589</v>
      </c>
      <c r="R1185">
        <v>-6.8666211915762804E-2</v>
      </c>
      <c r="S1185">
        <v>5114297</v>
      </c>
      <c r="T1185">
        <v>98.000938415527301</v>
      </c>
      <c r="U1185">
        <v>43090</v>
      </c>
      <c r="V1185">
        <v>6.0978000176835662E-2</v>
      </c>
      <c r="W1185" t="s">
        <v>41</v>
      </c>
      <c r="X1185">
        <v>1983</v>
      </c>
    </row>
    <row r="1186" spans="1:24">
      <c r="A1186" s="1">
        <v>2259</v>
      </c>
      <c r="B1186">
        <v>10.929</v>
      </c>
      <c r="C1186">
        <v>4.6533824122020144</v>
      </c>
      <c r="D1186">
        <v>36.292709963680608</v>
      </c>
      <c r="E1186">
        <v>1.4</v>
      </c>
      <c r="F1186">
        <v>-15356842.124858599</v>
      </c>
      <c r="G1186">
        <v>59105236853.793716</v>
      </c>
      <c r="H1186">
        <v>4.1661379228444417</v>
      </c>
      <c r="I1186">
        <v>20.602711849295311</v>
      </c>
      <c r="J1186">
        <v>34.615883667819091</v>
      </c>
      <c r="K1186">
        <v>22.628326385476569</v>
      </c>
      <c r="L1186">
        <v>5.9593906660545031</v>
      </c>
      <c r="M1186">
        <v>74.562195121951234</v>
      </c>
      <c r="N1186">
        <v>55.144013855530282</v>
      </c>
      <c r="O1186">
        <v>0.598116753</v>
      </c>
      <c r="P1186">
        <v>9.6</v>
      </c>
      <c r="Q1186">
        <v>120.6139452571968</v>
      </c>
      <c r="R1186">
        <v>-5.2376727155228203E-2</v>
      </c>
      <c r="S1186">
        <v>5111619</v>
      </c>
      <c r="T1186">
        <v>98.965278625488295</v>
      </c>
      <c r="U1186">
        <v>43090</v>
      </c>
      <c r="V1186">
        <v>7.708173321648995E-2</v>
      </c>
      <c r="W1186" t="s">
        <v>41</v>
      </c>
      <c r="X1186">
        <v>1984</v>
      </c>
    </row>
    <row r="1187" spans="1:24">
      <c r="A1187" s="1">
        <v>2260</v>
      </c>
      <c r="B1187">
        <v>10.359</v>
      </c>
      <c r="C1187">
        <v>4.2193653673826734</v>
      </c>
      <c r="D1187">
        <v>36.431134162590922</v>
      </c>
      <c r="E1187">
        <v>1.45</v>
      </c>
      <c r="F1187">
        <v>111103417.555728</v>
      </c>
      <c r="G1187">
        <v>62658568287.342873</v>
      </c>
      <c r="H1187">
        <v>4.0037518151593332</v>
      </c>
      <c r="I1187">
        <v>22.099751652992801</v>
      </c>
      <c r="J1187">
        <v>35.656148502525667</v>
      </c>
      <c r="K1187">
        <v>22.814785080102379</v>
      </c>
      <c r="L1187">
        <v>4.2909539637394118</v>
      </c>
      <c r="M1187">
        <v>74.427560975609765</v>
      </c>
      <c r="N1187">
        <v>56.391329974160158</v>
      </c>
      <c r="O1187">
        <v>0.90140417699999997</v>
      </c>
      <c r="P1187">
        <v>9.6</v>
      </c>
      <c r="Q1187">
        <v>120.66283624351109</v>
      </c>
      <c r="R1187">
        <v>4.0526889226038101E-2</v>
      </c>
      <c r="S1187">
        <v>5113691</v>
      </c>
      <c r="T1187">
        <v>98.777259826660199</v>
      </c>
      <c r="U1187">
        <v>43090</v>
      </c>
      <c r="V1187">
        <v>0.1686383689891463</v>
      </c>
      <c r="W1187" t="s">
        <v>41</v>
      </c>
      <c r="X1187">
        <v>1985</v>
      </c>
    </row>
    <row r="1188" spans="1:24">
      <c r="A1188" s="1">
        <v>2261</v>
      </c>
      <c r="B1188">
        <v>9.7889999999999997</v>
      </c>
      <c r="C1188">
        <v>3.8773089524621369</v>
      </c>
      <c r="D1188">
        <v>32.299133214735193</v>
      </c>
      <c r="E1188">
        <v>1.48</v>
      </c>
      <c r="F1188">
        <v>163266341.13793799</v>
      </c>
      <c r="G1188">
        <v>88078760103.819061</v>
      </c>
      <c r="H1188">
        <v>4.904178354990421</v>
      </c>
      <c r="I1188">
        <v>23.784568756431248</v>
      </c>
      <c r="J1188">
        <v>32.498164500494923</v>
      </c>
      <c r="K1188">
        <v>22.656442381834282</v>
      </c>
      <c r="L1188">
        <v>2.315585945753611</v>
      </c>
      <c r="M1188">
        <v>74.579756097560974</v>
      </c>
      <c r="N1188">
        <v>50.141486946391588</v>
      </c>
      <c r="O1188">
        <v>1.1262534319999999</v>
      </c>
      <c r="P1188">
        <v>9.6999999999999993</v>
      </c>
      <c r="Q1188">
        <v>120.824303916942</v>
      </c>
      <c r="R1188">
        <v>0.13372778143502301</v>
      </c>
      <c r="S1188">
        <v>5120534</v>
      </c>
      <c r="T1188">
        <v>98.6826171875</v>
      </c>
      <c r="U1188">
        <v>43090</v>
      </c>
      <c r="V1188">
        <v>0.26051889267843809</v>
      </c>
      <c r="W1188" t="s">
        <v>41</v>
      </c>
      <c r="X1188">
        <v>1986</v>
      </c>
    </row>
    <row r="1189" spans="1:24">
      <c r="A1189" s="1">
        <v>2262</v>
      </c>
      <c r="B1189">
        <v>9.2189999999999994</v>
      </c>
      <c r="C1189">
        <v>3.4515131461954698</v>
      </c>
      <c r="D1189">
        <v>31.70378948830799</v>
      </c>
      <c r="E1189">
        <v>1.5</v>
      </c>
      <c r="F1189">
        <v>84660817.122754499</v>
      </c>
      <c r="G1189">
        <v>109414423928.7751</v>
      </c>
      <c r="H1189">
        <v>0.25426631463372468</v>
      </c>
      <c r="I1189">
        <v>22.021821021206641</v>
      </c>
      <c r="J1189">
        <v>29.64906644181977</v>
      </c>
      <c r="K1189">
        <v>22.825866453616229</v>
      </c>
      <c r="L1189">
        <v>4.7546887497327504</v>
      </c>
      <c r="M1189">
        <v>74.691219512195133</v>
      </c>
      <c r="N1189">
        <v>46.770798732452747</v>
      </c>
      <c r="O1189">
        <v>1.513148497</v>
      </c>
      <c r="P1189">
        <v>9.6999999999999993</v>
      </c>
      <c r="Q1189">
        <v>120.9489030431706</v>
      </c>
      <c r="R1189">
        <v>0.126664340279044</v>
      </c>
      <c r="S1189">
        <v>5127024</v>
      </c>
      <c r="T1189">
        <v>98.860031127929702</v>
      </c>
      <c r="U1189">
        <v>43090</v>
      </c>
      <c r="V1189">
        <v>0.25326878940897368</v>
      </c>
      <c r="W1189" t="s">
        <v>41</v>
      </c>
      <c r="X1189">
        <v>1987</v>
      </c>
    </row>
    <row r="1190" spans="1:24">
      <c r="A1190" s="1">
        <v>2263</v>
      </c>
      <c r="B1190">
        <v>9.1554000000000002</v>
      </c>
      <c r="C1190">
        <v>3.1619604202198461</v>
      </c>
      <c r="D1190">
        <v>33.615712581191417</v>
      </c>
      <c r="E1190">
        <v>1.56</v>
      </c>
      <c r="F1190">
        <v>503338112.91510999</v>
      </c>
      <c r="G1190">
        <v>115552846616.65311</v>
      </c>
      <c r="H1190">
        <v>-1.3601205280096449E-2</v>
      </c>
      <c r="I1190">
        <v>21.05724152110724</v>
      </c>
      <c r="J1190">
        <v>30.139566534953499</v>
      </c>
      <c r="K1190">
        <v>22.568029699251252</v>
      </c>
      <c r="L1190">
        <v>3.9445790246982431</v>
      </c>
      <c r="M1190">
        <v>74.771707317073179</v>
      </c>
      <c r="N1190">
        <v>48.239400094507637</v>
      </c>
      <c r="O1190">
        <v>1.981067229</v>
      </c>
      <c r="P1190">
        <v>9.6</v>
      </c>
      <c r="Q1190">
        <v>121.0076904930408</v>
      </c>
      <c r="R1190">
        <v>4.8593386249854903E-2</v>
      </c>
      <c r="S1190">
        <v>5129516</v>
      </c>
      <c r="T1190">
        <v>98.975479125976605</v>
      </c>
      <c r="U1190">
        <v>43090</v>
      </c>
      <c r="V1190">
        <v>0.1738473604892149</v>
      </c>
      <c r="W1190" t="s">
        <v>41</v>
      </c>
      <c r="X1190">
        <v>1988</v>
      </c>
    </row>
    <row r="1191" spans="1:24">
      <c r="A1191" s="1">
        <v>2264</v>
      </c>
      <c r="B1191">
        <v>9.0917999999999992</v>
      </c>
      <c r="C1191">
        <v>3.5012105670763272</v>
      </c>
      <c r="D1191">
        <v>35.419955464512078</v>
      </c>
      <c r="E1191">
        <v>1.62</v>
      </c>
      <c r="F1191">
        <v>1089565259.94644</v>
      </c>
      <c r="G1191">
        <v>112409222182.7036</v>
      </c>
      <c r="H1191">
        <v>0.64518743197663753</v>
      </c>
      <c r="I1191">
        <v>21.323235764391541</v>
      </c>
      <c r="J1191">
        <v>31.624914983426709</v>
      </c>
      <c r="K1191">
        <v>22.72514957810624</v>
      </c>
      <c r="L1191">
        <v>4.9652851473509116</v>
      </c>
      <c r="M1191">
        <v>74.799756097560973</v>
      </c>
      <c r="N1191">
        <v>51.228003256178198</v>
      </c>
      <c r="O1191">
        <v>2.412929616</v>
      </c>
      <c r="P1191">
        <v>9.4</v>
      </c>
      <c r="Q1191">
        <v>121.080301958009</v>
      </c>
      <c r="R1191">
        <v>5.99876651546732E-2</v>
      </c>
      <c r="S1191">
        <v>5132594</v>
      </c>
      <c r="T1191">
        <v>97.798767089843807</v>
      </c>
      <c r="U1191">
        <v>43090</v>
      </c>
      <c r="V1191">
        <v>0.18510619674748979</v>
      </c>
      <c r="W1191" t="s">
        <v>41</v>
      </c>
      <c r="X1191">
        <v>1989</v>
      </c>
    </row>
    <row r="1192" spans="1:24">
      <c r="A1192" s="1">
        <v>2265</v>
      </c>
      <c r="B1192">
        <v>9.0282</v>
      </c>
      <c r="C1192">
        <v>3.287367875001566</v>
      </c>
      <c r="D1192">
        <v>36.423155473284901</v>
      </c>
      <c r="E1192">
        <v>1.67</v>
      </c>
      <c r="F1192">
        <v>1132146349.95011</v>
      </c>
      <c r="G1192">
        <v>138247285815.85489</v>
      </c>
      <c r="H1192">
        <v>1.4752442765041001</v>
      </c>
      <c r="I1192">
        <v>20.79838341320022</v>
      </c>
      <c r="J1192">
        <v>30.867040159034239</v>
      </c>
      <c r="K1192">
        <v>22.63284098800586</v>
      </c>
      <c r="L1192">
        <v>2.602447219240716</v>
      </c>
      <c r="M1192">
        <v>74.805365853658543</v>
      </c>
      <c r="N1192">
        <v>50.780743785096959</v>
      </c>
      <c r="O1192">
        <v>2.8830321830000001</v>
      </c>
      <c r="P1192">
        <v>9</v>
      </c>
      <c r="Q1192">
        <v>121.2771644255721</v>
      </c>
      <c r="R1192">
        <v>0.162456320242469</v>
      </c>
      <c r="S1192">
        <v>5140939</v>
      </c>
      <c r="T1192">
        <v>97.685081481933594</v>
      </c>
      <c r="U1192">
        <v>43090</v>
      </c>
      <c r="V1192">
        <v>0.2402851338584796</v>
      </c>
      <c r="W1192" t="s">
        <v>41</v>
      </c>
      <c r="X1192">
        <v>1990</v>
      </c>
    </row>
    <row r="1193" spans="1:24">
      <c r="A1193" s="1">
        <v>2266</v>
      </c>
      <c r="B1193">
        <v>8.9646000000000008</v>
      </c>
      <c r="C1193">
        <v>3.02972198365137</v>
      </c>
      <c r="D1193">
        <v>37.682477113302483</v>
      </c>
      <c r="E1193">
        <v>1.68</v>
      </c>
      <c r="F1193">
        <v>1552515350.8870399</v>
      </c>
      <c r="G1193">
        <v>139224688814.19531</v>
      </c>
      <c r="H1193">
        <v>1.3936339974679299</v>
      </c>
      <c r="I1193">
        <v>19.611620280063061</v>
      </c>
      <c r="J1193">
        <v>31.464049949981401</v>
      </c>
      <c r="K1193">
        <v>22.40011366809043</v>
      </c>
      <c r="L1193">
        <v>2.6594527436405708</v>
      </c>
      <c r="M1193">
        <v>75.157804878048793</v>
      </c>
      <c r="N1193">
        <v>51.725021340221858</v>
      </c>
      <c r="O1193">
        <v>3.4131161990000001</v>
      </c>
      <c r="P1193">
        <v>8.4</v>
      </c>
      <c r="Q1193">
        <v>121.5923095069592</v>
      </c>
      <c r="R1193">
        <v>0.25951821211507398</v>
      </c>
      <c r="S1193">
        <v>5154298</v>
      </c>
      <c r="T1193">
        <v>98.254180908203097</v>
      </c>
      <c r="U1193">
        <v>43090</v>
      </c>
      <c r="V1193">
        <v>0.29250621028649598</v>
      </c>
      <c r="W1193" t="s">
        <v>41</v>
      </c>
      <c r="X1193">
        <v>1991</v>
      </c>
    </row>
    <row r="1194" spans="1:24">
      <c r="A1194" s="1">
        <v>2267</v>
      </c>
      <c r="B1194">
        <v>8.9009999999999998</v>
      </c>
      <c r="C1194">
        <v>2.7917842978495</v>
      </c>
      <c r="D1194">
        <v>36.954383329291034</v>
      </c>
      <c r="E1194">
        <v>1.76</v>
      </c>
      <c r="F1194">
        <v>1017385349.25764</v>
      </c>
      <c r="G1194">
        <v>152915654478.88541</v>
      </c>
      <c r="H1194">
        <v>1.957006711838559</v>
      </c>
      <c r="I1194">
        <v>18.939569554739521</v>
      </c>
      <c r="J1194">
        <v>30.047586419425141</v>
      </c>
      <c r="K1194">
        <v>22.4955691959238</v>
      </c>
      <c r="L1194">
        <v>1.655911086744652</v>
      </c>
      <c r="M1194">
        <v>75.194146341463423</v>
      </c>
      <c r="N1194">
        <v>50.544857727874003</v>
      </c>
      <c r="O1194">
        <v>4.0811539840000002</v>
      </c>
      <c r="P1194">
        <v>7.9</v>
      </c>
      <c r="Q1194">
        <v>121.88003770916799</v>
      </c>
      <c r="R1194">
        <v>0.33067140171355103</v>
      </c>
      <c r="S1194">
        <v>5171370</v>
      </c>
      <c r="T1194">
        <v>97.431510925292997</v>
      </c>
      <c r="U1194">
        <v>43090</v>
      </c>
      <c r="V1194">
        <v>0.36249194560072712</v>
      </c>
      <c r="W1194" t="s">
        <v>41</v>
      </c>
      <c r="X1194">
        <v>1992</v>
      </c>
    </row>
    <row r="1195" spans="1:24">
      <c r="A1195" s="1">
        <v>2268</v>
      </c>
      <c r="B1195">
        <v>8.7222000000000008</v>
      </c>
      <c r="C1195">
        <v>2.692130741235033</v>
      </c>
      <c r="D1195">
        <v>36.566212971349692</v>
      </c>
      <c r="E1195">
        <v>1.75</v>
      </c>
      <c r="F1195">
        <v>1712766177.9681001</v>
      </c>
      <c r="G1195">
        <v>143195627014.60541</v>
      </c>
      <c r="H1195">
        <v>1.068763082683688E-2</v>
      </c>
      <c r="I1195">
        <v>17.377858435731451</v>
      </c>
      <c r="J1195">
        <v>29.038715624612891</v>
      </c>
      <c r="K1195">
        <v>21.62767476128688</v>
      </c>
      <c r="L1195">
        <v>0.5799178037346735</v>
      </c>
      <c r="M1195">
        <v>75.116829268292705</v>
      </c>
      <c r="N1195">
        <v>48.22982477876635</v>
      </c>
      <c r="O1195">
        <v>6.8889765660000002</v>
      </c>
      <c r="P1195">
        <v>7.3</v>
      </c>
      <c r="Q1195">
        <v>122.2867782229555</v>
      </c>
      <c r="R1195">
        <v>0.333166395661953</v>
      </c>
      <c r="S1195">
        <v>5188628</v>
      </c>
      <c r="T1195">
        <v>98.566200256347699</v>
      </c>
      <c r="U1195">
        <v>43090</v>
      </c>
      <c r="V1195">
        <v>0.36494996871998431</v>
      </c>
      <c r="W1195" t="s">
        <v>41</v>
      </c>
      <c r="X1195">
        <v>1993</v>
      </c>
    </row>
    <row r="1196" spans="1:24">
      <c r="A1196" s="1">
        <v>2269</v>
      </c>
      <c r="B1196">
        <v>8.5434000000000001</v>
      </c>
      <c r="C1196">
        <v>2.600948930466513</v>
      </c>
      <c r="D1196">
        <v>36.851861318554931</v>
      </c>
      <c r="E1196">
        <v>1.81</v>
      </c>
      <c r="F1196">
        <v>5006178362.0501299</v>
      </c>
      <c r="G1196">
        <v>156162386724.52289</v>
      </c>
      <c r="H1196">
        <v>5.3324627115530774</v>
      </c>
      <c r="I1196">
        <v>18.734461135727312</v>
      </c>
      <c r="J1196">
        <v>30.9285944300639</v>
      </c>
      <c r="K1196">
        <v>21.62335438701437</v>
      </c>
      <c r="L1196">
        <v>1.5655023587199539</v>
      </c>
      <c r="M1196">
        <v>75.375121951219526</v>
      </c>
      <c r="N1196">
        <v>50.61013836796652</v>
      </c>
      <c r="O1196">
        <v>9.6616336619999998</v>
      </c>
      <c r="P1196">
        <v>6.9</v>
      </c>
      <c r="Q1196">
        <v>122.7004477963705</v>
      </c>
      <c r="R1196">
        <v>0.33770737624332198</v>
      </c>
      <c r="S1196">
        <v>5206180</v>
      </c>
      <c r="T1196">
        <v>100.324668884277</v>
      </c>
      <c r="U1196">
        <v>43090</v>
      </c>
      <c r="V1196">
        <v>0.36950178836639158</v>
      </c>
      <c r="W1196" t="s">
        <v>41</v>
      </c>
      <c r="X1196">
        <v>1994</v>
      </c>
    </row>
    <row r="1197" spans="1:24">
      <c r="A1197" s="1">
        <v>2270</v>
      </c>
      <c r="B1197">
        <v>8.3645999999999994</v>
      </c>
      <c r="C1197">
        <v>2.8519016470120939</v>
      </c>
      <c r="D1197">
        <v>36.611957036965187</v>
      </c>
      <c r="E1197">
        <v>1.8</v>
      </c>
      <c r="F1197">
        <v>4139423319.6861701</v>
      </c>
      <c r="G1197">
        <v>185006881515.065</v>
      </c>
      <c r="H1197">
        <v>3.027587267253296</v>
      </c>
      <c r="I1197">
        <v>20.68642172310642</v>
      </c>
      <c r="J1197">
        <v>31.902645736092769</v>
      </c>
      <c r="K1197">
        <v>22.092561552263771</v>
      </c>
      <c r="L1197">
        <v>1.282390628940377</v>
      </c>
      <c r="M1197">
        <v>75.212682926829274</v>
      </c>
      <c r="N1197">
        <v>52.346701488568137</v>
      </c>
      <c r="O1197">
        <v>15.71394063</v>
      </c>
      <c r="P1197">
        <v>6.5</v>
      </c>
      <c r="Q1197">
        <v>123.34133867546549</v>
      </c>
      <c r="R1197">
        <v>0.52096218107871095</v>
      </c>
      <c r="S1197">
        <v>5233373</v>
      </c>
      <c r="T1197">
        <v>100.402992248535</v>
      </c>
      <c r="U1197">
        <v>43090</v>
      </c>
      <c r="V1197">
        <v>0.55273960792501253</v>
      </c>
      <c r="W1197" t="s">
        <v>41</v>
      </c>
      <c r="X1197">
        <v>1995</v>
      </c>
    </row>
    <row r="1198" spans="1:24">
      <c r="A1198" s="1">
        <v>2271</v>
      </c>
      <c r="B1198">
        <v>8.1858000000000004</v>
      </c>
      <c r="C1198">
        <v>2.7926962770250792</v>
      </c>
      <c r="D1198">
        <v>37.067383625812553</v>
      </c>
      <c r="E1198">
        <v>1.75</v>
      </c>
      <c r="F1198">
        <v>773444115.82927799</v>
      </c>
      <c r="G1198">
        <v>187632346387.98349</v>
      </c>
      <c r="H1198">
        <v>2.9000997687400631</v>
      </c>
      <c r="I1198">
        <v>20.063697933076341</v>
      </c>
      <c r="J1198">
        <v>31.403882386248078</v>
      </c>
      <c r="K1198">
        <v>22.288173308859221</v>
      </c>
      <c r="L1198">
        <v>2.0141836246839091</v>
      </c>
      <c r="M1198">
        <v>75.591463414634163</v>
      </c>
      <c r="N1198">
        <v>51.540153849610071</v>
      </c>
      <c r="O1198">
        <v>25.054749319999999</v>
      </c>
      <c r="P1198">
        <v>6.2</v>
      </c>
      <c r="Q1198">
        <v>124.0413386754655</v>
      </c>
      <c r="R1198">
        <v>0.56592634193459201</v>
      </c>
      <c r="S1198">
        <v>5263074</v>
      </c>
      <c r="T1198">
        <v>100.64478302002</v>
      </c>
      <c r="U1198">
        <v>43090</v>
      </c>
      <c r="V1198">
        <v>0.59770184138774296</v>
      </c>
      <c r="W1198" t="s">
        <v>41</v>
      </c>
      <c r="X1198">
        <v>1996</v>
      </c>
    </row>
    <row r="1199" spans="1:24">
      <c r="A1199" s="1">
        <v>2272</v>
      </c>
      <c r="B1199">
        <v>8.0069999999999997</v>
      </c>
      <c r="C1199">
        <v>2.6371246792650518</v>
      </c>
      <c r="D1199">
        <v>37.762861050094877</v>
      </c>
      <c r="E1199">
        <v>1.75</v>
      </c>
      <c r="F1199">
        <v>2791671359.1863499</v>
      </c>
      <c r="G1199">
        <v>173537647058.82349</v>
      </c>
      <c r="H1199">
        <v>3.2608901577479799</v>
      </c>
      <c r="I1199">
        <v>22.061946164734511</v>
      </c>
      <c r="J1199">
        <v>33.405601351868313</v>
      </c>
      <c r="K1199">
        <v>22.45273083870574</v>
      </c>
      <c r="L1199">
        <v>2.0139195710143549</v>
      </c>
      <c r="M1199">
        <v>75.945121951219519</v>
      </c>
      <c r="N1199">
        <v>54.267763563763069</v>
      </c>
      <c r="O1199">
        <v>27.360649339999998</v>
      </c>
      <c r="P1199">
        <v>6</v>
      </c>
      <c r="Q1199">
        <v>124.55788357294369</v>
      </c>
      <c r="R1199">
        <v>0.41556496933145498</v>
      </c>
      <c r="S1199">
        <v>5284991</v>
      </c>
      <c r="U1199">
        <v>43090</v>
      </c>
      <c r="V1199">
        <v>0.44730650195085858</v>
      </c>
      <c r="W1199" t="s">
        <v>41</v>
      </c>
      <c r="X1199">
        <v>1997</v>
      </c>
    </row>
    <row r="1200" spans="1:24">
      <c r="A1200" s="1">
        <v>2273</v>
      </c>
      <c r="B1200">
        <v>7.7291999999999996</v>
      </c>
      <c r="C1200">
        <v>2.1446025152988999</v>
      </c>
      <c r="D1200">
        <v>37.186560518706557</v>
      </c>
      <c r="E1200">
        <v>1.72</v>
      </c>
      <c r="F1200">
        <v>6674661469.0036602</v>
      </c>
      <c r="G1200">
        <v>176991934992.8367</v>
      </c>
      <c r="H1200">
        <v>2.218158742237605</v>
      </c>
      <c r="I1200">
        <v>22.655148292879481</v>
      </c>
      <c r="J1200">
        <v>34.112558202739592</v>
      </c>
      <c r="K1200">
        <v>22.326018448837718</v>
      </c>
      <c r="L1200">
        <v>1.2321428593646571</v>
      </c>
      <c r="M1200">
        <v>76.139024390243918</v>
      </c>
      <c r="N1200">
        <v>54.175349856410548</v>
      </c>
      <c r="O1200">
        <v>36.433262599999999</v>
      </c>
      <c r="P1200">
        <v>5.9</v>
      </c>
      <c r="Q1200">
        <v>125.01105349988219</v>
      </c>
      <c r="R1200">
        <v>0.36316252360075602</v>
      </c>
      <c r="S1200">
        <v>5304219</v>
      </c>
      <c r="T1200">
        <v>101.58511352539099</v>
      </c>
      <c r="U1200">
        <v>43090</v>
      </c>
      <c r="V1200">
        <v>0.39492575831583338</v>
      </c>
      <c r="W1200" t="s">
        <v>41</v>
      </c>
      <c r="X1200">
        <v>1998</v>
      </c>
    </row>
    <row r="1201" spans="1:24">
      <c r="A1201" s="1">
        <v>2274</v>
      </c>
      <c r="B1201">
        <v>7.4513999999999996</v>
      </c>
      <c r="C1201">
        <v>1.9409908419355639</v>
      </c>
      <c r="D1201">
        <v>39.348436679810071</v>
      </c>
      <c r="E1201">
        <v>1.73</v>
      </c>
      <c r="F1201">
        <v>16847919225.9809</v>
      </c>
      <c r="G1201">
        <v>177965188354.69171</v>
      </c>
      <c r="H1201">
        <v>2.9480221606390131</v>
      </c>
      <c r="I1201">
        <v>20.887745100243581</v>
      </c>
      <c r="J1201">
        <v>33.348761267217071</v>
      </c>
      <c r="K1201">
        <v>22.63833090821478</v>
      </c>
      <c r="L1201">
        <v>1.68475372464907</v>
      </c>
      <c r="M1201">
        <v>76.341463414634148</v>
      </c>
      <c r="N1201">
        <v>53.970667459172148</v>
      </c>
      <c r="O1201">
        <v>49.393021949999998</v>
      </c>
      <c r="P1201">
        <v>5.8</v>
      </c>
      <c r="Q1201">
        <v>125.4253829837379</v>
      </c>
      <c r="R1201">
        <v>0.330886246186545</v>
      </c>
      <c r="S1201">
        <v>5321799</v>
      </c>
      <c r="T1201">
        <v>101.33479309082</v>
      </c>
      <c r="U1201">
        <v>43090</v>
      </c>
      <c r="V1201">
        <v>0.36144344442216719</v>
      </c>
      <c r="W1201" t="s">
        <v>41</v>
      </c>
      <c r="X1201">
        <v>1999</v>
      </c>
    </row>
    <row r="1202" spans="1:24">
      <c r="A1202" s="1">
        <v>2275</v>
      </c>
      <c r="B1202">
        <v>7.1736000000000004</v>
      </c>
      <c r="C1202">
        <v>2.1518532256240048</v>
      </c>
      <c r="D1202">
        <v>44.84726556413969</v>
      </c>
      <c r="E1202">
        <v>1.77</v>
      </c>
      <c r="F1202">
        <v>36013297907.195</v>
      </c>
      <c r="G1202">
        <v>164158739097.62341</v>
      </c>
      <c r="H1202">
        <v>3.746862595401979</v>
      </c>
      <c r="I1202">
        <v>22.35154176491336</v>
      </c>
      <c r="J1202">
        <v>38.136685489162808</v>
      </c>
      <c r="K1202">
        <v>23.652709623354049</v>
      </c>
      <c r="L1202">
        <v>3.01797428833477</v>
      </c>
      <c r="M1202">
        <v>76.592682926829269</v>
      </c>
      <c r="N1202">
        <v>58.997163679726448</v>
      </c>
      <c r="O1202">
        <v>62.973784510000002</v>
      </c>
      <c r="P1202">
        <v>5.7</v>
      </c>
      <c r="Q1202">
        <v>125.8452981381098</v>
      </c>
      <c r="R1202">
        <v>0.334233618829261</v>
      </c>
      <c r="S1202">
        <v>5339616</v>
      </c>
      <c r="T1202">
        <v>101.427436828613</v>
      </c>
      <c r="U1202">
        <v>43090</v>
      </c>
      <c r="V1202">
        <v>0.35067918093833178</v>
      </c>
      <c r="W1202" t="s">
        <v>41</v>
      </c>
      <c r="X1202">
        <v>2000</v>
      </c>
    </row>
    <row r="1203" spans="1:24">
      <c r="A1203" s="1">
        <v>2276</v>
      </c>
      <c r="B1203">
        <v>6.8958000000000004</v>
      </c>
      <c r="C1203">
        <v>2.339509415050788</v>
      </c>
      <c r="D1203">
        <v>45.554493949892553</v>
      </c>
      <c r="E1203">
        <v>1.74</v>
      </c>
      <c r="F1203">
        <v>9286404805.9688702</v>
      </c>
      <c r="G1203">
        <v>164791442543.37479</v>
      </c>
      <c r="H1203">
        <v>0.82315299801443587</v>
      </c>
      <c r="I1203">
        <v>21.825166524086089</v>
      </c>
      <c r="J1203">
        <v>38.414081924608169</v>
      </c>
      <c r="K1203">
        <v>22.890714802216049</v>
      </c>
      <c r="L1203">
        <v>2.5184142259246731</v>
      </c>
      <c r="M1203">
        <v>76.792682926829286</v>
      </c>
      <c r="N1203">
        <v>58.878664148146818</v>
      </c>
      <c r="O1203">
        <v>73.910398950000001</v>
      </c>
      <c r="P1203">
        <v>5.6</v>
      </c>
      <c r="Q1203">
        <v>126.29703040301671</v>
      </c>
      <c r="R1203">
        <v>0.35831567895548599</v>
      </c>
      <c r="S1203">
        <v>5358783</v>
      </c>
      <c r="T1203">
        <v>101.361656188965</v>
      </c>
      <c r="U1203">
        <v>43090</v>
      </c>
      <c r="V1203">
        <v>0.41706362308916439</v>
      </c>
      <c r="W1203" t="s">
        <v>41</v>
      </c>
      <c r="X1203">
        <v>2001</v>
      </c>
    </row>
    <row r="1204" spans="1:24">
      <c r="A1204" s="1">
        <v>2277</v>
      </c>
      <c r="B1204">
        <v>6.6180000000000003</v>
      </c>
      <c r="C1204">
        <v>1.7811164321679001</v>
      </c>
      <c r="D1204">
        <v>45.704479185900482</v>
      </c>
      <c r="E1204">
        <v>1.72</v>
      </c>
      <c r="F1204">
        <v>4430703178.9505196</v>
      </c>
      <c r="G1204">
        <v>178635163717.43069</v>
      </c>
      <c r="H1204">
        <v>0.46634557149423023</v>
      </c>
      <c r="I1204">
        <v>21.343037915221949</v>
      </c>
      <c r="J1204">
        <v>38.852495620332981</v>
      </c>
      <c r="K1204">
        <v>22.655736229628999</v>
      </c>
      <c r="L1204">
        <v>2.3476474638624301</v>
      </c>
      <c r="M1204">
        <v>76.895121951219508</v>
      </c>
      <c r="N1204">
        <v>60.354858336035299</v>
      </c>
      <c r="O1204">
        <v>83.341110159999999</v>
      </c>
      <c r="P1204">
        <v>5.5</v>
      </c>
      <c r="Q1204">
        <v>126.7011784115013</v>
      </c>
      <c r="R1204">
        <v>0.31948712534099599</v>
      </c>
      <c r="S1204">
        <v>5375931</v>
      </c>
      <c r="T1204">
        <v>103.32260894775401</v>
      </c>
      <c r="U1204">
        <v>43090</v>
      </c>
      <c r="V1204">
        <v>0.43684812011959417</v>
      </c>
      <c r="W1204" t="s">
        <v>41</v>
      </c>
      <c r="X1204">
        <v>2002</v>
      </c>
    </row>
    <row r="1205" spans="1:24">
      <c r="A1205" s="1">
        <v>2278</v>
      </c>
      <c r="B1205">
        <v>6.4682000000000004</v>
      </c>
      <c r="C1205">
        <v>1.610785803115089</v>
      </c>
      <c r="D1205">
        <v>43.838408867494692</v>
      </c>
      <c r="E1205">
        <v>1.76</v>
      </c>
      <c r="F1205">
        <v>1184825159.91313</v>
      </c>
      <c r="G1205">
        <v>218096033517.009</v>
      </c>
      <c r="H1205">
        <v>0.39005855648510129</v>
      </c>
      <c r="I1205">
        <v>20.92173562348901</v>
      </c>
      <c r="J1205">
        <v>37.043298532319348</v>
      </c>
      <c r="K1205">
        <v>22.16299378311307</v>
      </c>
      <c r="L1205">
        <v>1.4818298091791751</v>
      </c>
      <c r="M1205">
        <v>77.143902439024401</v>
      </c>
      <c r="N1205">
        <v>56.828635533316117</v>
      </c>
      <c r="O1205">
        <v>88.493193199999993</v>
      </c>
      <c r="P1205">
        <v>5.4</v>
      </c>
      <c r="Q1205">
        <v>127.0462880037709</v>
      </c>
      <c r="R1205">
        <v>0.27201044403156599</v>
      </c>
      <c r="S1205">
        <v>5390574</v>
      </c>
      <c r="U1205">
        <v>43090</v>
      </c>
      <c r="V1205">
        <v>0.400964130257149</v>
      </c>
      <c r="W1205" t="s">
        <v>41</v>
      </c>
      <c r="X1205">
        <v>2003</v>
      </c>
    </row>
    <row r="1206" spans="1:24">
      <c r="A1206" s="1">
        <v>2279</v>
      </c>
      <c r="B1206">
        <v>6.3183999999999996</v>
      </c>
      <c r="C1206">
        <v>1.6225264974925999</v>
      </c>
      <c r="D1206">
        <v>43.928434956911623</v>
      </c>
      <c r="E1206">
        <v>1.78</v>
      </c>
      <c r="F1206">
        <v>-8804165491.1002007</v>
      </c>
      <c r="G1206">
        <v>251373002954.38229</v>
      </c>
      <c r="H1206">
        <v>2.6682192674174701</v>
      </c>
      <c r="I1206">
        <v>21.691315996234952</v>
      </c>
      <c r="J1206">
        <v>38.279330314139713</v>
      </c>
      <c r="K1206">
        <v>22.129630903422669</v>
      </c>
      <c r="L1206">
        <v>2.0957330926341768</v>
      </c>
      <c r="M1206">
        <v>77.492682926829275</v>
      </c>
      <c r="N1206">
        <v>57.777087552379903</v>
      </c>
      <c r="O1206">
        <v>95.634657910000001</v>
      </c>
      <c r="P1206">
        <v>5.2</v>
      </c>
      <c r="Q1206">
        <v>127.3750412444025</v>
      </c>
      <c r="R1206">
        <v>0.258432282052875</v>
      </c>
      <c r="S1206">
        <v>5404523</v>
      </c>
      <c r="T1206">
        <v>100.73233032226599</v>
      </c>
      <c r="U1206">
        <v>43090</v>
      </c>
      <c r="V1206">
        <v>0.4994684032255432</v>
      </c>
      <c r="W1206" t="s">
        <v>41</v>
      </c>
      <c r="X1206">
        <v>2004</v>
      </c>
    </row>
    <row r="1207" spans="1:24">
      <c r="A1207" s="1">
        <v>2280</v>
      </c>
      <c r="B1207">
        <v>6.1685999999999996</v>
      </c>
      <c r="C1207">
        <v>1.1456435911337</v>
      </c>
      <c r="D1207">
        <v>47.452125515225028</v>
      </c>
      <c r="E1207">
        <v>1.8</v>
      </c>
      <c r="F1207">
        <v>12847031342.3671</v>
      </c>
      <c r="G1207">
        <v>264467336457.16949</v>
      </c>
      <c r="H1207">
        <v>2.3366413082194701</v>
      </c>
      <c r="I1207">
        <v>22.20644844141162</v>
      </c>
      <c r="J1207">
        <v>41.947615340952623</v>
      </c>
      <c r="K1207">
        <v>22.239531936816238</v>
      </c>
      <c r="L1207">
        <v>2.9064240491661479</v>
      </c>
      <c r="M1207">
        <v>77.84390243902439</v>
      </c>
      <c r="N1207">
        <v>60.764403707762114</v>
      </c>
      <c r="O1207">
        <v>100.50729459999999</v>
      </c>
      <c r="P1207">
        <v>5</v>
      </c>
      <c r="Q1207">
        <v>127.7264199858591</v>
      </c>
      <c r="R1207">
        <v>0.27548173340930798</v>
      </c>
      <c r="S1207">
        <v>5419432</v>
      </c>
      <c r="T1207">
        <v>98.731590270996094</v>
      </c>
      <c r="U1207">
        <v>43090</v>
      </c>
      <c r="V1207">
        <v>0.61384153798887731</v>
      </c>
      <c r="W1207" t="s">
        <v>41</v>
      </c>
      <c r="X1207">
        <v>2005</v>
      </c>
    </row>
    <row r="1208" spans="1:24">
      <c r="A1208" s="1">
        <v>2281</v>
      </c>
      <c r="B1208">
        <v>6.0187999999999997</v>
      </c>
      <c r="C1208">
        <v>1.165189898592186</v>
      </c>
      <c r="D1208">
        <v>50.730047019414513</v>
      </c>
      <c r="E1208">
        <v>1.85</v>
      </c>
      <c r="F1208">
        <v>2385249288.3841901</v>
      </c>
      <c r="G1208">
        <v>282884947702.96631</v>
      </c>
      <c r="H1208">
        <v>3.9130079783106031</v>
      </c>
      <c r="I1208">
        <v>24.29829204180896</v>
      </c>
      <c r="J1208">
        <v>46.636689183720307</v>
      </c>
      <c r="K1208">
        <v>22.81959380615605</v>
      </c>
      <c r="L1208">
        <v>2.076179571654365</v>
      </c>
      <c r="M1208">
        <v>78.095121951219539</v>
      </c>
      <c r="N1208">
        <v>62.946085129623462</v>
      </c>
      <c r="O1208">
        <v>107.05089700000001</v>
      </c>
      <c r="P1208">
        <v>4.8</v>
      </c>
      <c r="Q1208">
        <v>128.14687720952159</v>
      </c>
      <c r="R1208">
        <v>0.32864515891992901</v>
      </c>
      <c r="S1208">
        <v>5437272</v>
      </c>
      <c r="T1208">
        <v>99.301437377929702</v>
      </c>
      <c r="U1208">
        <v>43090</v>
      </c>
      <c r="V1208">
        <v>0.61009650055892706</v>
      </c>
      <c r="W1208" t="s">
        <v>41</v>
      </c>
      <c r="X1208">
        <v>2006</v>
      </c>
    </row>
    <row r="1209" spans="1:24">
      <c r="A1209" s="1">
        <v>2282</v>
      </c>
      <c r="B1209">
        <v>5.8689999999999998</v>
      </c>
      <c r="C1209">
        <v>1.174415576070891</v>
      </c>
      <c r="D1209">
        <v>51.482535051237818</v>
      </c>
      <c r="E1209">
        <v>1.84</v>
      </c>
      <c r="F1209">
        <v>11809448518.212799</v>
      </c>
      <c r="G1209">
        <v>319423424509.06561</v>
      </c>
      <c r="H1209">
        <v>0.90923892830237207</v>
      </c>
      <c r="I1209">
        <v>25.277835584977769</v>
      </c>
      <c r="J1209">
        <v>48.585316125788339</v>
      </c>
      <c r="K1209">
        <v>22.166673532525689</v>
      </c>
      <c r="L1209">
        <v>2.4322805852355458</v>
      </c>
      <c r="M1209">
        <v>78.195121951219519</v>
      </c>
      <c r="N1209">
        <v>62.987866437544191</v>
      </c>
      <c r="O1209">
        <v>115.3215924</v>
      </c>
      <c r="P1209">
        <v>4.5</v>
      </c>
      <c r="Q1209">
        <v>128.71642705632809</v>
      </c>
      <c r="R1209">
        <v>0.44346605432137398</v>
      </c>
      <c r="S1209">
        <v>5461438</v>
      </c>
      <c r="T1209">
        <v>100.01467132568401</v>
      </c>
      <c r="U1209">
        <v>43090</v>
      </c>
      <c r="V1209">
        <v>0.66971210437138839</v>
      </c>
      <c r="W1209" t="s">
        <v>41</v>
      </c>
      <c r="X1209">
        <v>2007</v>
      </c>
    </row>
    <row r="1210" spans="1:24">
      <c r="A1210" s="1">
        <v>2283</v>
      </c>
      <c r="B1210">
        <v>5.5823999999999998</v>
      </c>
      <c r="C1210">
        <v>0.85779095709926023</v>
      </c>
      <c r="D1210">
        <v>54.175797414039742</v>
      </c>
      <c r="E1210">
        <v>1.89</v>
      </c>
      <c r="F1210">
        <v>2191215665.76653</v>
      </c>
      <c r="G1210">
        <v>353361038818.38342</v>
      </c>
      <c r="H1210">
        <v>-0.51201674484910598</v>
      </c>
      <c r="I1210">
        <v>23.98409926926384</v>
      </c>
      <c r="J1210">
        <v>50.652432489807786</v>
      </c>
      <c r="K1210">
        <v>22.593934558036629</v>
      </c>
      <c r="L1210">
        <v>4.1346929693806658</v>
      </c>
      <c r="M1210">
        <v>78.44634146341464</v>
      </c>
      <c r="N1210">
        <v>64.037903204236244</v>
      </c>
      <c r="O1210">
        <v>119.26721019999999</v>
      </c>
      <c r="P1210">
        <v>4.4000000000000004</v>
      </c>
      <c r="Q1210">
        <v>129.4749234032524</v>
      </c>
      <c r="R1210">
        <v>0.58754759025897796</v>
      </c>
      <c r="S1210">
        <v>5493621</v>
      </c>
      <c r="T1210">
        <v>99.614791870117202</v>
      </c>
      <c r="U1210">
        <v>43090</v>
      </c>
      <c r="V1210">
        <v>0.81210432645045694</v>
      </c>
      <c r="W1210" t="s">
        <v>41</v>
      </c>
      <c r="X1210">
        <v>2008</v>
      </c>
    </row>
    <row r="1211" spans="1:24">
      <c r="A1211" s="1">
        <v>2284</v>
      </c>
      <c r="B1211">
        <v>5.2957999999999998</v>
      </c>
      <c r="C1211">
        <v>0.83358885564467267</v>
      </c>
      <c r="D1211">
        <v>47.126073460453853</v>
      </c>
      <c r="E1211">
        <v>1.84</v>
      </c>
      <c r="F1211">
        <v>3771059440.0803499</v>
      </c>
      <c r="G1211">
        <v>321241303699.00568</v>
      </c>
      <c r="H1211">
        <v>-4.9065477296515496</v>
      </c>
      <c r="I1211">
        <v>19.088366731880878</v>
      </c>
      <c r="J1211">
        <v>42.628965829979329</v>
      </c>
      <c r="K1211">
        <v>19.950197907692889</v>
      </c>
      <c r="L1211">
        <v>0.52902225424233507</v>
      </c>
      <c r="M1211">
        <v>78.597560975609767</v>
      </c>
      <c r="N1211">
        <v>55.135189018518538</v>
      </c>
      <c r="O1211">
        <v>123.65550519999999</v>
      </c>
      <c r="P1211">
        <v>4.2</v>
      </c>
      <c r="Q1211">
        <v>130.1695734150365</v>
      </c>
      <c r="R1211">
        <v>0.53507906207942901</v>
      </c>
      <c r="S1211">
        <v>5523095</v>
      </c>
      <c r="T1211">
        <v>99.565368652343807</v>
      </c>
      <c r="U1211">
        <v>43090</v>
      </c>
      <c r="V1211">
        <v>0.72799076622665115</v>
      </c>
      <c r="W1211" t="s">
        <v>41</v>
      </c>
      <c r="X1211">
        <v>2009</v>
      </c>
    </row>
    <row r="1212" spans="1:24">
      <c r="A1212" s="1">
        <v>2285</v>
      </c>
      <c r="B1212">
        <v>5.0091999999999999</v>
      </c>
      <c r="C1212">
        <v>1.201908570290293</v>
      </c>
      <c r="D1212">
        <v>50.522927639587778</v>
      </c>
      <c r="E1212">
        <v>1.87</v>
      </c>
      <c r="F1212">
        <v>-11767861925.0632</v>
      </c>
      <c r="G1212">
        <v>321995279401.50159</v>
      </c>
      <c r="H1212">
        <v>1.870991147184967</v>
      </c>
      <c r="I1212">
        <v>18.076046184296001</v>
      </c>
      <c r="J1212">
        <v>43.577049248419122</v>
      </c>
      <c r="K1212">
        <v>19.704924145031178</v>
      </c>
      <c r="L1212">
        <v>3.224072873962001</v>
      </c>
      <c r="M1212">
        <v>79.100000000000009</v>
      </c>
      <c r="N1212">
        <v>55.743674358712653</v>
      </c>
      <c r="O1212">
        <v>115.5890246</v>
      </c>
      <c r="P1212">
        <v>4.0999999999999996</v>
      </c>
      <c r="Q1212">
        <v>130.749069054914</v>
      </c>
      <c r="R1212">
        <v>0.44419715450953101</v>
      </c>
      <c r="S1212">
        <v>5547683</v>
      </c>
      <c r="T1212">
        <v>99.582008361816406</v>
      </c>
      <c r="U1212">
        <v>43090</v>
      </c>
      <c r="V1212">
        <v>0.6067660490746668</v>
      </c>
      <c r="W1212" t="s">
        <v>41</v>
      </c>
      <c r="X1212">
        <v>2010</v>
      </c>
    </row>
    <row r="1213" spans="1:24">
      <c r="A1213" s="1">
        <v>2286</v>
      </c>
      <c r="B1213">
        <v>4.7225999999999999</v>
      </c>
      <c r="C1213">
        <v>1.3121339899070821</v>
      </c>
      <c r="D1213">
        <v>53.820148928067738</v>
      </c>
      <c r="E1213">
        <v>1.75</v>
      </c>
      <c r="F1213">
        <v>13558894634.3461</v>
      </c>
      <c r="G1213">
        <v>344003137611.27118</v>
      </c>
      <c r="H1213">
        <v>1.3367777669032821</v>
      </c>
      <c r="I1213">
        <v>19.1269610928281</v>
      </c>
      <c r="J1213">
        <v>47.42564656097624</v>
      </c>
      <c r="K1213">
        <v>20.254698605611679</v>
      </c>
      <c r="L1213">
        <v>0.63864346769059921</v>
      </c>
      <c r="M1213">
        <v>79.800000000000011</v>
      </c>
      <c r="N1213">
        <v>60.327066038132678</v>
      </c>
      <c r="O1213">
        <v>128.48313210000001</v>
      </c>
      <c r="P1213">
        <v>4.0999999999999996</v>
      </c>
      <c r="Q1213">
        <v>131.2885222719774</v>
      </c>
      <c r="R1213">
        <v>0.41173785519501899</v>
      </c>
      <c r="S1213">
        <v>5570572</v>
      </c>
      <c r="T1213">
        <v>100.78067016601599</v>
      </c>
      <c r="U1213">
        <v>43090</v>
      </c>
      <c r="V1213">
        <v>0.59821406288013268</v>
      </c>
      <c r="W1213" t="s">
        <v>41</v>
      </c>
      <c r="X1213">
        <v>2011</v>
      </c>
    </row>
    <row r="1214" spans="1:24">
      <c r="A1214" s="1">
        <v>2287</v>
      </c>
      <c r="B1214">
        <v>4.4359999999999999</v>
      </c>
      <c r="C1214">
        <v>1.654727530471845</v>
      </c>
      <c r="D1214">
        <v>54.630494017343793</v>
      </c>
      <c r="E1214">
        <v>1.73</v>
      </c>
      <c r="F1214">
        <v>-16349825685.263399</v>
      </c>
      <c r="G1214">
        <v>327148943812.1366</v>
      </c>
      <c r="H1214">
        <v>0.22649979180296501</v>
      </c>
      <c r="I1214">
        <v>19.466390935490679</v>
      </c>
      <c r="J1214">
        <v>48.610476322947953</v>
      </c>
      <c r="K1214">
        <v>20.39791732089412</v>
      </c>
      <c r="L1214">
        <v>2.375183627510836</v>
      </c>
      <c r="M1214">
        <v>80.051219512195118</v>
      </c>
      <c r="N1214">
        <v>60.337654677972118</v>
      </c>
      <c r="O1214">
        <v>129.97472959999999</v>
      </c>
      <c r="P1214">
        <v>4.0999999999999996</v>
      </c>
      <c r="Q1214">
        <v>139.7893</v>
      </c>
      <c r="R1214">
        <v>0.37627224261995501</v>
      </c>
      <c r="S1214">
        <v>5591572</v>
      </c>
      <c r="T1214">
        <v>101.356559753418</v>
      </c>
      <c r="U1214">
        <v>42920</v>
      </c>
      <c r="V1214">
        <v>0.58880787941873769</v>
      </c>
      <c r="W1214" t="s">
        <v>41</v>
      </c>
      <c r="X1214">
        <v>2012</v>
      </c>
    </row>
    <row r="1215" spans="1:24">
      <c r="A1215" s="1">
        <v>2288</v>
      </c>
      <c r="B1215">
        <v>4.3734000000000002</v>
      </c>
      <c r="C1215">
        <v>1.302127587014646</v>
      </c>
      <c r="D1215">
        <v>54.828818986711333</v>
      </c>
      <c r="E1215">
        <v>1.67</v>
      </c>
      <c r="F1215">
        <v>680338945.93866205</v>
      </c>
      <c r="G1215">
        <v>343584391647.92712</v>
      </c>
      <c r="H1215">
        <v>0.93334097237122648</v>
      </c>
      <c r="I1215">
        <v>19.69080562732136</v>
      </c>
      <c r="J1215">
        <v>48.221322097156701</v>
      </c>
      <c r="K1215">
        <v>20.061807348016561</v>
      </c>
      <c r="L1215">
        <v>0.88817088236048392</v>
      </c>
      <c r="M1215">
        <v>80.300000000000011</v>
      </c>
      <c r="N1215">
        <v>60.624698054806622</v>
      </c>
      <c r="O1215">
        <v>124.7068318</v>
      </c>
      <c r="P1215">
        <v>4.0999999999999996</v>
      </c>
      <c r="Q1215">
        <v>140.3733</v>
      </c>
      <c r="R1215">
        <v>0.41690136075209699</v>
      </c>
      <c r="S1215">
        <v>5614932</v>
      </c>
      <c r="T1215">
        <v>101.54556274414099</v>
      </c>
      <c r="U1215">
        <v>42920</v>
      </c>
      <c r="V1215">
        <v>0.58887048960347066</v>
      </c>
      <c r="W1215" t="s">
        <v>41</v>
      </c>
      <c r="X1215">
        <v>2013</v>
      </c>
    </row>
    <row r="1216" spans="1:24">
      <c r="A1216" s="1">
        <v>2289</v>
      </c>
      <c r="B1216">
        <v>4.3108000000000004</v>
      </c>
      <c r="C1216">
        <v>1.3824625977352529</v>
      </c>
      <c r="D1216">
        <v>54.61313943640144</v>
      </c>
      <c r="E1216">
        <v>1.69</v>
      </c>
      <c r="F1216">
        <v>6577348986.6525202</v>
      </c>
      <c r="G1216">
        <v>352993631617.70801</v>
      </c>
      <c r="H1216">
        <v>1.619393811030335</v>
      </c>
      <c r="I1216">
        <v>20.091020576690578</v>
      </c>
      <c r="J1216">
        <v>47.650776905940191</v>
      </c>
      <c r="K1216">
        <v>19.784995887805891</v>
      </c>
      <c r="L1216">
        <v>1.032108578313242</v>
      </c>
      <c r="M1216">
        <v>80.7</v>
      </c>
      <c r="N1216">
        <v>59.792863410233799</v>
      </c>
      <c r="O1216">
        <v>126.4121686</v>
      </c>
      <c r="P1216">
        <v>4.0999999999999996</v>
      </c>
      <c r="Q1216">
        <v>141.08687499999999</v>
      </c>
      <c r="R1216">
        <v>0.50705328301016295</v>
      </c>
      <c r="S1216">
        <v>5643475</v>
      </c>
      <c r="T1216">
        <v>101.294227600098</v>
      </c>
      <c r="U1216">
        <v>42920</v>
      </c>
      <c r="V1216">
        <v>0.64213940178601769</v>
      </c>
      <c r="W1216" t="s">
        <v>41</v>
      </c>
      <c r="X1216">
        <v>2014</v>
      </c>
    </row>
    <row r="1217" spans="1:24">
      <c r="A1217" s="1">
        <v>2290</v>
      </c>
      <c r="B1217">
        <v>4.2481999999999998</v>
      </c>
      <c r="C1217">
        <v>0.95758020128836785</v>
      </c>
      <c r="D1217">
        <v>55.418174402011957</v>
      </c>
      <c r="E1217">
        <v>1.71</v>
      </c>
      <c r="F1217">
        <v>1850770714.86075</v>
      </c>
      <c r="G1217">
        <v>302673070846.85718</v>
      </c>
      <c r="H1217">
        <v>2.34259110757047</v>
      </c>
      <c r="I1217">
        <v>20.631205909233699</v>
      </c>
      <c r="J1217">
        <v>48.630054004681917</v>
      </c>
      <c r="K1217">
        <v>19.987454591816231</v>
      </c>
      <c r="L1217">
        <v>0.43306080205209702</v>
      </c>
      <c r="M1217">
        <v>80.702439024390245</v>
      </c>
      <c r="N1217">
        <v>59.826927943523792</v>
      </c>
      <c r="O1217">
        <v>124.44416510000001</v>
      </c>
      <c r="P1217">
        <v>4.0999999999999996</v>
      </c>
      <c r="Q1217">
        <v>142.087075</v>
      </c>
      <c r="R1217">
        <v>0.706423849687002</v>
      </c>
      <c r="S1217">
        <v>5683483</v>
      </c>
      <c r="T1217">
        <v>101.45644378662099</v>
      </c>
      <c r="U1217">
        <v>42920</v>
      </c>
      <c r="V1217">
        <v>0.83904723846070262</v>
      </c>
      <c r="W1217" t="s">
        <v>41</v>
      </c>
      <c r="X1217">
        <v>2015</v>
      </c>
    </row>
    <row r="1218" spans="1:24">
      <c r="A1218" s="1">
        <v>2291</v>
      </c>
      <c r="B1218">
        <v>4.1856</v>
      </c>
      <c r="C1218">
        <v>0.96116097408630563</v>
      </c>
      <c r="D1218">
        <v>53.425980522484139</v>
      </c>
      <c r="E1218">
        <v>1.79</v>
      </c>
      <c r="F1218">
        <v>7804020827.1521301</v>
      </c>
      <c r="G1218">
        <v>313115929314.33862</v>
      </c>
      <c r="H1218">
        <v>3.2459569852439931</v>
      </c>
      <c r="I1218">
        <v>21.775395696839439</v>
      </c>
      <c r="J1218">
        <v>46.742848262298587</v>
      </c>
      <c r="K1218">
        <v>20.668616825745769</v>
      </c>
      <c r="L1218">
        <v>0.25459516653126002</v>
      </c>
      <c r="M1218">
        <v>80.853658536585371</v>
      </c>
      <c r="N1218">
        <v>57.754647103391157</v>
      </c>
      <c r="O1218">
        <v>122.300966</v>
      </c>
      <c r="P1218">
        <v>4.0999999999999996</v>
      </c>
      <c r="Q1218">
        <v>143.20025000000001</v>
      </c>
      <c r="R1218">
        <v>0.78039264413516696</v>
      </c>
      <c r="S1218">
        <v>5728010</v>
      </c>
      <c r="T1218">
        <v>101.80483245849599</v>
      </c>
      <c r="U1218">
        <v>42920</v>
      </c>
      <c r="V1218">
        <v>0.91285306883291817</v>
      </c>
      <c r="W1218" t="s">
        <v>41</v>
      </c>
      <c r="X1218">
        <v>2016</v>
      </c>
    </row>
    <row r="1219" spans="1:24">
      <c r="A1219" s="1">
        <v>2292</v>
      </c>
      <c r="B1219">
        <v>4.1230000000000002</v>
      </c>
      <c r="C1219">
        <v>1.3048003599657081</v>
      </c>
      <c r="D1219">
        <v>55.077376782907692</v>
      </c>
      <c r="E1219">
        <v>1.75</v>
      </c>
      <c r="F1219">
        <v>3607276299.51791</v>
      </c>
      <c r="G1219">
        <v>332121063806.39062</v>
      </c>
      <c r="H1219">
        <v>2.821736341290261</v>
      </c>
      <c r="I1219">
        <v>22.053062461647212</v>
      </c>
      <c r="J1219">
        <v>47.90201312572777</v>
      </c>
      <c r="K1219">
        <v>20.743237842237669</v>
      </c>
      <c r="L1219">
        <v>1.1846616115273321</v>
      </c>
      <c r="M1219">
        <v>81.10243902439025</v>
      </c>
      <c r="N1219">
        <v>58.852936865800473</v>
      </c>
      <c r="O1219">
        <v>124.5728833</v>
      </c>
      <c r="P1219">
        <v>4</v>
      </c>
      <c r="Q1219">
        <v>144.12450000000001</v>
      </c>
      <c r="R1219">
        <v>0.64335090373735604</v>
      </c>
      <c r="S1219">
        <v>5764980</v>
      </c>
      <c r="T1219">
        <v>101.26808929443401</v>
      </c>
      <c r="U1219">
        <v>42920</v>
      </c>
      <c r="V1219">
        <v>0.77446118529360009</v>
      </c>
      <c r="W1219" t="s">
        <v>41</v>
      </c>
      <c r="X1219">
        <v>2017</v>
      </c>
    </row>
    <row r="1220" spans="1:24">
      <c r="A1220" s="1">
        <v>2293</v>
      </c>
      <c r="B1220">
        <v>4.1689999999999996</v>
      </c>
      <c r="C1220">
        <v>1.0265693512957039</v>
      </c>
      <c r="D1220">
        <v>56.559804491073898</v>
      </c>
      <c r="E1220">
        <v>1.73</v>
      </c>
      <c r="F1220">
        <v>8764023726.3458309</v>
      </c>
      <c r="G1220">
        <v>356841216410.06769</v>
      </c>
      <c r="H1220">
        <v>1.989537314964323</v>
      </c>
      <c r="I1220">
        <v>22.59928983452691</v>
      </c>
      <c r="J1220">
        <v>50.415191942282931</v>
      </c>
      <c r="K1220">
        <v>20.82449328665006</v>
      </c>
      <c r="L1220">
        <v>0.74785683814417325</v>
      </c>
      <c r="M1220">
        <v>80.953658536585365</v>
      </c>
      <c r="N1220">
        <v>59.498732275370038</v>
      </c>
      <c r="O1220">
        <v>125.45300640000001</v>
      </c>
      <c r="P1220">
        <v>3.9</v>
      </c>
      <c r="Q1220">
        <v>144.8409</v>
      </c>
      <c r="R1220">
        <v>0.49583892587912898</v>
      </c>
      <c r="S1220">
        <v>5793636</v>
      </c>
      <c r="T1220">
        <v>100.52391052246099</v>
      </c>
      <c r="U1220">
        <v>42920</v>
      </c>
      <c r="V1220">
        <v>0.62908860270404543</v>
      </c>
      <c r="W1220" t="s">
        <v>41</v>
      </c>
      <c r="X1220">
        <v>2018</v>
      </c>
    </row>
    <row r="1221" spans="1:24">
      <c r="A1221" s="1">
        <v>2294</v>
      </c>
      <c r="B1221">
        <v>4.2149999999999999</v>
      </c>
      <c r="C1221">
        <v>1.2220281022500119</v>
      </c>
      <c r="D1221">
        <v>58.999334966281687</v>
      </c>
      <c r="E1221">
        <v>1.7</v>
      </c>
      <c r="F1221">
        <v>-3801733788.9773998</v>
      </c>
      <c r="G1221">
        <v>347561349210.97949</v>
      </c>
      <c r="H1221">
        <v>2.1146642084245291</v>
      </c>
      <c r="I1221">
        <v>21.96438303842471</v>
      </c>
      <c r="J1221">
        <v>51.607468940862923</v>
      </c>
      <c r="K1221">
        <v>21.19540378585673</v>
      </c>
      <c r="L1221">
        <v>0.74210311651705752</v>
      </c>
      <c r="M1221">
        <v>81.451219512195138</v>
      </c>
      <c r="N1221">
        <v>60.019044256089629</v>
      </c>
      <c r="O1221">
        <v>125.49585260000001</v>
      </c>
      <c r="P1221">
        <v>3.7</v>
      </c>
      <c r="Q1221">
        <v>145.36054999999999</v>
      </c>
      <c r="R1221">
        <v>0.358130915892652</v>
      </c>
      <c r="S1221">
        <v>5814422</v>
      </c>
      <c r="T1221">
        <v>100.26766967773401</v>
      </c>
      <c r="V1221">
        <v>0.49458133494834361</v>
      </c>
      <c r="W1221" t="s">
        <v>41</v>
      </c>
      <c r="X1221">
        <v>2019</v>
      </c>
    </row>
    <row r="1222" spans="1:24">
      <c r="A1222" s="1">
        <v>2295</v>
      </c>
      <c r="B1222">
        <v>167.09960000000001</v>
      </c>
      <c r="D1222">
        <v>25.59489541711574</v>
      </c>
      <c r="E1222">
        <v>7.5549999999999997</v>
      </c>
      <c r="G1222">
        <v>672399700</v>
      </c>
      <c r="I1222">
        <v>12.611546376359181</v>
      </c>
      <c r="J1222">
        <v>18.8132148185075</v>
      </c>
      <c r="M1222">
        <v>51.601999999999997</v>
      </c>
      <c r="N1222">
        <v>41.641898412506727</v>
      </c>
      <c r="O1222">
        <v>0</v>
      </c>
      <c r="P1222">
        <v>147.5</v>
      </c>
      <c r="S1222">
        <v>3294222</v>
      </c>
      <c r="W1222" t="s">
        <v>42</v>
      </c>
      <c r="X1222">
        <v>1960</v>
      </c>
    </row>
    <row r="1223" spans="1:24">
      <c r="A1223" s="1">
        <v>2296</v>
      </c>
      <c r="B1223">
        <v>165.69880000000001</v>
      </c>
      <c r="D1223">
        <v>23.25331806961686</v>
      </c>
      <c r="E1223">
        <v>7.4870000000000001</v>
      </c>
      <c r="G1223">
        <v>654100200</v>
      </c>
      <c r="H1223">
        <v>-2.313248749633388</v>
      </c>
      <c r="I1223">
        <v>8.867142985126744</v>
      </c>
      <c r="J1223">
        <v>16.343061812242219</v>
      </c>
      <c r="L1223">
        <v>-0.41794039416480189</v>
      </c>
      <c r="M1223">
        <v>52.305999999999997</v>
      </c>
      <c r="N1223">
        <v>34.092635960056271</v>
      </c>
      <c r="P1223">
        <v>146.4</v>
      </c>
      <c r="Q1223">
        <v>70.508838749741258</v>
      </c>
      <c r="R1223">
        <v>3.34513491320955</v>
      </c>
      <c r="S1223">
        <v>3406282</v>
      </c>
      <c r="U1223">
        <v>48670</v>
      </c>
      <c r="V1223">
        <v>6.3500210765060956</v>
      </c>
      <c r="W1223" t="s">
        <v>42</v>
      </c>
      <c r="X1223">
        <v>1961</v>
      </c>
    </row>
    <row r="1224" spans="1:24">
      <c r="A1224" s="1">
        <v>2297</v>
      </c>
      <c r="B1224">
        <v>164.298</v>
      </c>
      <c r="D1224">
        <v>23.868462565222671</v>
      </c>
      <c r="E1224">
        <v>7.4039999999999999</v>
      </c>
      <c r="G1224">
        <v>824100000</v>
      </c>
      <c r="H1224">
        <v>17.0472409314375</v>
      </c>
      <c r="I1224">
        <v>11.903895158354571</v>
      </c>
      <c r="J1224">
        <v>24.183958257493021</v>
      </c>
      <c r="L1224">
        <v>7.6401889305561346</v>
      </c>
      <c r="M1224">
        <v>52.997</v>
      </c>
      <c r="N1224">
        <v>38.830239048659138</v>
      </c>
      <c r="P1224">
        <v>144.80000000000001</v>
      </c>
      <c r="Q1224">
        <v>72.883833574829225</v>
      </c>
      <c r="R1224">
        <v>3.3128778463185</v>
      </c>
      <c r="S1224">
        <v>3521018</v>
      </c>
      <c r="U1224">
        <v>48670</v>
      </c>
      <c r="V1224">
        <v>6.3581067392025163</v>
      </c>
      <c r="W1224" t="s">
        <v>42</v>
      </c>
      <c r="X1224">
        <v>1962</v>
      </c>
    </row>
    <row r="1225" spans="1:24">
      <c r="A1225" s="1">
        <v>2298</v>
      </c>
      <c r="B1225">
        <v>161.0394</v>
      </c>
      <c r="D1225">
        <v>20.727043019456101</v>
      </c>
      <c r="E1225">
        <v>7.3029999999999999</v>
      </c>
      <c r="G1225">
        <v>940799900</v>
      </c>
      <c r="H1225">
        <v>6.5029026296692356</v>
      </c>
      <c r="I1225">
        <v>16.0182840155489</v>
      </c>
      <c r="J1225">
        <v>25.977893917718319</v>
      </c>
      <c r="L1225">
        <v>7.1904031250371077</v>
      </c>
      <c r="M1225">
        <v>53.674999999999997</v>
      </c>
      <c r="N1225">
        <v>38.052725133155313</v>
      </c>
      <c r="P1225">
        <v>142.9</v>
      </c>
      <c r="Q1225">
        <v>75.3075967708549</v>
      </c>
      <c r="R1225">
        <v>3.27141636885559</v>
      </c>
      <c r="S1225">
        <v>3638110</v>
      </c>
      <c r="U1225">
        <v>48670</v>
      </c>
      <c r="V1225">
        <v>6.2750689413221536</v>
      </c>
      <c r="W1225" t="s">
        <v>42</v>
      </c>
      <c r="X1225">
        <v>1963</v>
      </c>
    </row>
    <row r="1226" spans="1:24">
      <c r="A1226" s="1">
        <v>2299</v>
      </c>
      <c r="B1226">
        <v>157.7808</v>
      </c>
      <c r="D1226">
        <v>19.695789751929581</v>
      </c>
      <c r="E1226">
        <v>7.1859999999999999</v>
      </c>
      <c r="G1226">
        <v>1025599900</v>
      </c>
      <c r="H1226">
        <v>6.7648651161460984</v>
      </c>
      <c r="I1226">
        <v>18.320984625681032</v>
      </c>
      <c r="J1226">
        <v>28.032374028117591</v>
      </c>
      <c r="L1226">
        <v>2.1062559126200848</v>
      </c>
      <c r="M1226">
        <v>54.34</v>
      </c>
      <c r="N1226">
        <v>39.001563865207089</v>
      </c>
      <c r="P1226">
        <v>140.6</v>
      </c>
      <c r="Q1226">
        <v>77.77112399089215</v>
      </c>
      <c r="R1226">
        <v>3.2189188910893498</v>
      </c>
      <c r="S1226">
        <v>3757123</v>
      </c>
      <c r="U1226">
        <v>48670</v>
      </c>
      <c r="V1226">
        <v>6.1819683427279708</v>
      </c>
      <c r="W1226" t="s">
        <v>42</v>
      </c>
      <c r="X1226">
        <v>1964</v>
      </c>
    </row>
    <row r="1227" spans="1:24">
      <c r="A1227" s="1">
        <v>2300</v>
      </c>
      <c r="B1227">
        <v>154.5222</v>
      </c>
      <c r="C1227">
        <v>23.240626055624372</v>
      </c>
      <c r="D1227">
        <v>16.304470217317871</v>
      </c>
      <c r="E1227">
        <v>7.0529999999999999</v>
      </c>
      <c r="G1227">
        <v>888100000</v>
      </c>
      <c r="H1227">
        <v>-12.481833916106369</v>
      </c>
      <c r="I1227">
        <v>9.7736741357955186</v>
      </c>
      <c r="J1227">
        <v>20.267987839207301</v>
      </c>
      <c r="K1227">
        <v>21.103262276144239</v>
      </c>
      <c r="L1227">
        <v>-1.0568593396723429</v>
      </c>
      <c r="M1227">
        <v>54.993000000000002</v>
      </c>
      <c r="N1227">
        <v>25.109784934129038</v>
      </c>
      <c r="O1227">
        <v>0</v>
      </c>
      <c r="P1227">
        <v>138.1</v>
      </c>
      <c r="Q1227">
        <v>80.26843303663837</v>
      </c>
      <c r="R1227">
        <v>3.1606225435675501</v>
      </c>
      <c r="S1227">
        <v>3877768</v>
      </c>
      <c r="U1227">
        <v>48670</v>
      </c>
      <c r="V1227">
        <v>6.0726246641121797</v>
      </c>
      <c r="W1227" t="s">
        <v>42</v>
      </c>
      <c r="X1227">
        <v>1965</v>
      </c>
    </row>
    <row r="1228" spans="1:24">
      <c r="A1228" s="1">
        <v>2301</v>
      </c>
      <c r="B1228">
        <v>151.2636</v>
      </c>
      <c r="C1228">
        <v>21.912796015855271</v>
      </c>
      <c r="D1228">
        <v>16.343124301250128</v>
      </c>
      <c r="E1228">
        <v>6.9029999999999996</v>
      </c>
      <c r="G1228">
        <v>983900000</v>
      </c>
      <c r="H1228">
        <v>13.46334483354428</v>
      </c>
      <c r="I1228">
        <v>15.855269844496391</v>
      </c>
      <c r="J1228">
        <v>25.337940847647118</v>
      </c>
      <c r="K1228">
        <v>24.116344442728121</v>
      </c>
      <c r="L1228">
        <v>-2.3587100395415059</v>
      </c>
      <c r="M1228">
        <v>55.634999999999998</v>
      </c>
      <c r="N1228">
        <v>32.32035775993495</v>
      </c>
      <c r="P1228">
        <v>135.4</v>
      </c>
      <c r="Q1228">
        <v>82.794369695715176</v>
      </c>
      <c r="R1228">
        <v>3.0983629440334601</v>
      </c>
      <c r="S1228">
        <v>3999796</v>
      </c>
      <c r="U1228">
        <v>48670</v>
      </c>
      <c r="V1228">
        <v>5.9695510504317966</v>
      </c>
      <c r="W1228" t="s">
        <v>42</v>
      </c>
      <c r="X1228">
        <v>1966</v>
      </c>
    </row>
    <row r="1229" spans="1:24">
      <c r="A1229" s="1">
        <v>2302</v>
      </c>
      <c r="B1229">
        <v>148.005</v>
      </c>
      <c r="C1229">
        <v>20.332431387707771</v>
      </c>
      <c r="D1229">
        <v>18.080788558175492</v>
      </c>
      <c r="E1229">
        <v>6.7380000000000004</v>
      </c>
      <c r="G1229">
        <v>1034800000</v>
      </c>
      <c r="H1229">
        <v>3.327542287924047</v>
      </c>
      <c r="I1229">
        <v>15.529570931580979</v>
      </c>
      <c r="J1229">
        <v>25.009663703131039</v>
      </c>
      <c r="K1229">
        <v>26.25101525755586</v>
      </c>
      <c r="L1229">
        <v>1.786307541725392</v>
      </c>
      <c r="M1229">
        <v>56.267000000000003</v>
      </c>
      <c r="N1229">
        <v>34.112872052570538</v>
      </c>
      <c r="P1229">
        <v>132.5</v>
      </c>
      <c r="Q1229">
        <v>85.346719105775207</v>
      </c>
      <c r="R1229">
        <v>3.03619477951354</v>
      </c>
      <c r="S1229">
        <v>4123100</v>
      </c>
      <c r="U1229">
        <v>48670</v>
      </c>
      <c r="V1229">
        <v>5.8595933577032664</v>
      </c>
      <c r="W1229" t="s">
        <v>42</v>
      </c>
      <c r="X1229">
        <v>1967</v>
      </c>
    </row>
    <row r="1230" spans="1:24">
      <c r="A1230" s="1">
        <v>2303</v>
      </c>
      <c r="B1230">
        <v>144.58420000000001</v>
      </c>
      <c r="C1230">
        <v>20.3224909646928</v>
      </c>
      <c r="D1230">
        <v>18.487628579371702</v>
      </c>
      <c r="E1230">
        <v>6.5609999999999999</v>
      </c>
      <c r="G1230">
        <v>1079100000</v>
      </c>
      <c r="H1230">
        <v>0.23886048482862071</v>
      </c>
      <c r="I1230">
        <v>15.37392271337225</v>
      </c>
      <c r="J1230">
        <v>26.642572514132141</v>
      </c>
      <c r="K1230">
        <v>24.798683075884721</v>
      </c>
      <c r="L1230">
        <v>4.0325278865613399</v>
      </c>
      <c r="M1230">
        <v>56.889000000000003</v>
      </c>
      <c r="N1230">
        <v>37.531276063386152</v>
      </c>
      <c r="P1230">
        <v>129.69999999999999</v>
      </c>
      <c r="Q1230">
        <v>87.922976609397637</v>
      </c>
      <c r="R1230">
        <v>2.9739157376833298</v>
      </c>
      <c r="S1230">
        <v>4247559</v>
      </c>
      <c r="U1230">
        <v>48670</v>
      </c>
      <c r="V1230">
        <v>5.7565070710606614</v>
      </c>
      <c r="W1230" t="s">
        <v>42</v>
      </c>
      <c r="X1230">
        <v>1968</v>
      </c>
    </row>
    <row r="1231" spans="1:24">
      <c r="A1231" s="1">
        <v>2304</v>
      </c>
      <c r="B1231">
        <v>141.1634</v>
      </c>
      <c r="C1231">
        <v>21.30028443722065</v>
      </c>
      <c r="D1231">
        <v>18.480292563998379</v>
      </c>
      <c r="E1231">
        <v>6.375</v>
      </c>
      <c r="G1231">
        <v>1230500000</v>
      </c>
      <c r="H1231">
        <v>10.891445832611881</v>
      </c>
      <c r="I1231">
        <v>18.13084112149533</v>
      </c>
      <c r="J1231">
        <v>26.111336854937019</v>
      </c>
      <c r="K1231">
        <v>25.588477189599271</v>
      </c>
      <c r="L1231">
        <v>2.8304839064066272</v>
      </c>
      <c r="M1231">
        <v>57.497999999999998</v>
      </c>
      <c r="N1231">
        <v>34.945144250304757</v>
      </c>
      <c r="P1231">
        <v>126.8</v>
      </c>
      <c r="Q1231">
        <v>90.522190022769607</v>
      </c>
      <c r="R1231">
        <v>2.9133848865464</v>
      </c>
      <c r="S1231">
        <v>4373127</v>
      </c>
      <c r="U1231">
        <v>48670</v>
      </c>
      <c r="V1231">
        <v>5.6384930512297533</v>
      </c>
      <c r="W1231" t="s">
        <v>42</v>
      </c>
      <c r="X1231">
        <v>1969</v>
      </c>
    </row>
    <row r="1232" spans="1:24">
      <c r="A1232" s="1">
        <v>2305</v>
      </c>
      <c r="B1232">
        <v>137.74260000000001</v>
      </c>
      <c r="C1232">
        <v>23.237967014473242</v>
      </c>
      <c r="D1232">
        <v>17.95302552002693</v>
      </c>
      <c r="E1232">
        <v>6.1820000000000004</v>
      </c>
      <c r="F1232">
        <v>71600000</v>
      </c>
      <c r="G1232">
        <v>1485500000</v>
      </c>
      <c r="H1232">
        <v>18.22668287752035</v>
      </c>
      <c r="I1232">
        <v>19.14345338269943</v>
      </c>
      <c r="J1232">
        <v>27.92966610568832</v>
      </c>
      <c r="K1232">
        <v>25.161715609793472</v>
      </c>
      <c r="L1232">
        <v>2.1117063254409909</v>
      </c>
      <c r="M1232">
        <v>58.093000000000004</v>
      </c>
      <c r="N1232">
        <v>37.226523056210027</v>
      </c>
      <c r="O1232">
        <v>0</v>
      </c>
      <c r="P1232">
        <v>123.7</v>
      </c>
      <c r="Q1232">
        <v>93.142661974746431</v>
      </c>
      <c r="R1232">
        <v>2.8537303233391702</v>
      </c>
      <c r="S1232">
        <v>4499722</v>
      </c>
      <c r="U1232">
        <v>48670</v>
      </c>
      <c r="V1232">
        <v>5.5388022645267512</v>
      </c>
      <c r="W1232" t="s">
        <v>42</v>
      </c>
      <c r="X1232">
        <v>1970</v>
      </c>
    </row>
    <row r="1233" spans="1:24">
      <c r="A1233" s="1">
        <v>2306</v>
      </c>
      <c r="B1233">
        <v>134.3218</v>
      </c>
      <c r="C1233">
        <v>22.238223822382238</v>
      </c>
      <c r="D1233">
        <v>18.009848964896491</v>
      </c>
      <c r="E1233">
        <v>5.984</v>
      </c>
      <c r="F1233">
        <v>65000000</v>
      </c>
      <c r="G1233">
        <v>1666500000</v>
      </c>
      <c r="H1233">
        <v>10.871466068489971</v>
      </c>
      <c r="I1233">
        <v>17.85778577857786</v>
      </c>
      <c r="J1233">
        <v>27.705696969696969</v>
      </c>
      <c r="K1233">
        <v>25.96967409979424</v>
      </c>
      <c r="L1233">
        <v>1.1842394245434631</v>
      </c>
      <c r="M1233">
        <v>58.670999999999999</v>
      </c>
      <c r="N1233">
        <v>36.063606360636072</v>
      </c>
      <c r="P1233">
        <v>120.4</v>
      </c>
      <c r="Q1233">
        <v>95.78145311529704</v>
      </c>
      <c r="R1233">
        <v>2.7936748678822299</v>
      </c>
      <c r="S1233">
        <v>4627202</v>
      </c>
      <c r="T1233">
        <v>94.309242248535199</v>
      </c>
      <c r="U1233">
        <v>48670</v>
      </c>
      <c r="V1233">
        <v>5.4327119042765446</v>
      </c>
      <c r="W1233" t="s">
        <v>42</v>
      </c>
      <c r="X1233">
        <v>1971</v>
      </c>
    </row>
    <row r="1234" spans="1:24">
      <c r="A1234" s="1">
        <v>2307</v>
      </c>
      <c r="B1234">
        <v>130.90100000000001</v>
      </c>
      <c r="C1234">
        <v>20.579651806380191</v>
      </c>
      <c r="D1234">
        <v>21.276427291939221</v>
      </c>
      <c r="E1234">
        <v>5.7839999999999998</v>
      </c>
      <c r="F1234">
        <v>43500000</v>
      </c>
      <c r="G1234">
        <v>1987400000</v>
      </c>
      <c r="H1234">
        <v>10.394164076900401</v>
      </c>
      <c r="I1234">
        <v>19.708161416926639</v>
      </c>
      <c r="J1234">
        <v>24.64323035121264</v>
      </c>
      <c r="K1234">
        <v>26.595715174550161</v>
      </c>
      <c r="L1234">
        <v>8.0273822350661419</v>
      </c>
      <c r="M1234">
        <v>59.228999999999999</v>
      </c>
      <c r="N1234">
        <v>37.033309852068029</v>
      </c>
      <c r="P1234">
        <v>116.8</v>
      </c>
      <c r="Q1234">
        <v>98.436431380666534</v>
      </c>
      <c r="R1234">
        <v>2.73419069607615</v>
      </c>
      <c r="S1234">
        <v>4755464</v>
      </c>
      <c r="T1234">
        <v>101.64923858642599</v>
      </c>
      <c r="U1234">
        <v>48670</v>
      </c>
      <c r="V1234">
        <v>5.3265953795030594</v>
      </c>
      <c r="W1234" t="s">
        <v>42</v>
      </c>
      <c r="X1234">
        <v>1972</v>
      </c>
    </row>
    <row r="1235" spans="1:24">
      <c r="A1235" s="1">
        <v>2308</v>
      </c>
      <c r="B1235">
        <v>127.9212</v>
      </c>
      <c r="C1235">
        <v>22.227908563630159</v>
      </c>
      <c r="D1235">
        <v>22.560786276015008</v>
      </c>
      <c r="E1235">
        <v>5.5839999999999996</v>
      </c>
      <c r="F1235">
        <v>34500000</v>
      </c>
      <c r="G1235">
        <v>2344800000</v>
      </c>
      <c r="H1235">
        <v>12.89576372582064</v>
      </c>
      <c r="I1235">
        <v>22.097065847833498</v>
      </c>
      <c r="J1235">
        <v>26.97417263732514</v>
      </c>
      <c r="K1235">
        <v>27.004340707292521</v>
      </c>
      <c r="L1235">
        <v>4.5063967532952773</v>
      </c>
      <c r="M1235">
        <v>59.764000000000003</v>
      </c>
      <c r="N1235">
        <v>39.704878880928007</v>
      </c>
      <c r="P1235">
        <v>113</v>
      </c>
      <c r="Q1235">
        <v>101.1066031877458</v>
      </c>
      <c r="R1235">
        <v>2.6764464177751299</v>
      </c>
      <c r="S1235">
        <v>4884460</v>
      </c>
      <c r="T1235">
        <v>98.1961669921875</v>
      </c>
      <c r="U1235">
        <v>48670</v>
      </c>
      <c r="V1235">
        <v>5.21254489081677</v>
      </c>
      <c r="W1235" t="s">
        <v>42</v>
      </c>
      <c r="X1235">
        <v>1973</v>
      </c>
    </row>
    <row r="1236" spans="1:24">
      <c r="A1236" s="1">
        <v>2309</v>
      </c>
      <c r="B1236">
        <v>124.9414</v>
      </c>
      <c r="C1236">
        <v>22.151963632634921</v>
      </c>
      <c r="D1236">
        <v>25.619028246231672</v>
      </c>
      <c r="E1236">
        <v>5.3879999999999999</v>
      </c>
      <c r="F1236">
        <v>53600000</v>
      </c>
      <c r="G1236">
        <v>2925700000</v>
      </c>
      <c r="H1236">
        <v>6.0019029023783466</v>
      </c>
      <c r="I1236">
        <v>23.34713060122364</v>
      </c>
      <c r="J1236">
        <v>34.972553576921761</v>
      </c>
      <c r="K1236">
        <v>27.397080637179851</v>
      </c>
      <c r="L1236">
        <v>17.709177394621008</v>
      </c>
      <c r="M1236">
        <v>60.277000000000001</v>
      </c>
      <c r="N1236">
        <v>49.389889599070308</v>
      </c>
      <c r="P1236">
        <v>108.9</v>
      </c>
      <c r="Q1236">
        <v>103.7919064375906</v>
      </c>
      <c r="R1236">
        <v>2.6212557705530499</v>
      </c>
      <c r="S1236">
        <v>5014187</v>
      </c>
      <c r="T1236">
        <v>96.626502990722699</v>
      </c>
      <c r="U1236">
        <v>48670</v>
      </c>
      <c r="V1236">
        <v>5.1147685758099239</v>
      </c>
      <c r="W1236" t="s">
        <v>42</v>
      </c>
      <c r="X1236">
        <v>1974</v>
      </c>
    </row>
    <row r="1237" spans="1:24">
      <c r="A1237" s="1">
        <v>2310</v>
      </c>
      <c r="B1237">
        <v>121.9616</v>
      </c>
      <c r="C1237">
        <v>21.471438097354969</v>
      </c>
      <c r="D1237">
        <v>28.87882020726828</v>
      </c>
      <c r="E1237">
        <v>5.1980000000000004</v>
      </c>
      <c r="F1237">
        <v>63900000</v>
      </c>
      <c r="G1237">
        <v>3599200000</v>
      </c>
      <c r="H1237">
        <v>5.1932533568862027</v>
      </c>
      <c r="I1237">
        <v>24.510057790620142</v>
      </c>
      <c r="J1237">
        <v>32.235106412536119</v>
      </c>
      <c r="K1237">
        <v>30.448967442238001</v>
      </c>
      <c r="L1237">
        <v>16.94678889421834</v>
      </c>
      <c r="M1237">
        <v>60.764000000000003</v>
      </c>
      <c r="N1237">
        <v>49.538786396977109</v>
      </c>
      <c r="O1237">
        <v>0</v>
      </c>
      <c r="P1237">
        <v>104.8</v>
      </c>
      <c r="Q1237">
        <v>106.4920720347754</v>
      </c>
      <c r="R1237">
        <v>2.5682546361729601</v>
      </c>
      <c r="S1237">
        <v>5144632</v>
      </c>
      <c r="T1237">
        <v>98.317947387695298</v>
      </c>
      <c r="U1237">
        <v>48670</v>
      </c>
      <c r="V1237">
        <v>5.0098706916229814</v>
      </c>
      <c r="W1237" t="s">
        <v>42</v>
      </c>
      <c r="X1237">
        <v>1975</v>
      </c>
    </row>
    <row r="1238" spans="1:24">
      <c r="A1238" s="1">
        <v>2311</v>
      </c>
      <c r="B1238">
        <v>118.98180000000001</v>
      </c>
      <c r="C1238">
        <v>19.048462609135768</v>
      </c>
      <c r="D1238">
        <v>22.294883360749079</v>
      </c>
      <c r="E1238">
        <v>5.0170000000000003</v>
      </c>
      <c r="F1238">
        <v>60000000</v>
      </c>
      <c r="G1238">
        <v>3951500000</v>
      </c>
      <c r="H1238">
        <v>6.7281226432593684</v>
      </c>
      <c r="I1238">
        <v>22.31385549791219</v>
      </c>
      <c r="J1238">
        <v>29.175736049601419</v>
      </c>
      <c r="K1238">
        <v>30.16785778523294</v>
      </c>
      <c r="L1238">
        <v>2.8672514486275991</v>
      </c>
      <c r="M1238">
        <v>61.225999999999999</v>
      </c>
      <c r="N1238">
        <v>40.339111729722887</v>
      </c>
      <c r="O1238">
        <v>0</v>
      </c>
      <c r="P1238">
        <v>100.9</v>
      </c>
      <c r="Q1238">
        <v>109.2065203891534</v>
      </c>
      <c r="R1238">
        <v>2.5170230660997301</v>
      </c>
      <c r="S1238">
        <v>5275767</v>
      </c>
      <c r="T1238">
        <v>101.478393554688</v>
      </c>
      <c r="U1238">
        <v>48670</v>
      </c>
      <c r="V1238">
        <v>4.9132403260926516</v>
      </c>
      <c r="W1238" t="s">
        <v>42</v>
      </c>
      <c r="X1238">
        <v>1976</v>
      </c>
    </row>
    <row r="1239" spans="1:24">
      <c r="A1239" s="1">
        <v>2312</v>
      </c>
      <c r="B1239">
        <v>116.002</v>
      </c>
      <c r="C1239">
        <v>20.067144819166788</v>
      </c>
      <c r="D1239">
        <v>21.074541501166319</v>
      </c>
      <c r="E1239">
        <v>4.8440000000000003</v>
      </c>
      <c r="F1239">
        <v>71500000</v>
      </c>
      <c r="G1239">
        <v>4587100000</v>
      </c>
      <c r="H1239">
        <v>4.9817839493406098</v>
      </c>
      <c r="I1239">
        <v>21.788886224411939</v>
      </c>
      <c r="J1239">
        <v>28.277450240892939</v>
      </c>
      <c r="K1239">
        <v>28.400992116783151</v>
      </c>
      <c r="L1239">
        <v>10.57635585322407</v>
      </c>
      <c r="M1239">
        <v>61.662999999999997</v>
      </c>
      <c r="N1239">
        <v>38.259466765494537</v>
      </c>
      <c r="O1239">
        <v>0</v>
      </c>
      <c r="P1239">
        <v>97.2</v>
      </c>
      <c r="Q1239">
        <v>111.9332643345063</v>
      </c>
      <c r="R1239">
        <v>2.4662067495678901</v>
      </c>
      <c r="S1239">
        <v>5407496</v>
      </c>
      <c r="T1239">
        <v>102.46311950683599</v>
      </c>
      <c r="U1239">
        <v>48670</v>
      </c>
      <c r="V1239">
        <v>4.8084146146362023</v>
      </c>
      <c r="W1239" t="s">
        <v>42</v>
      </c>
      <c r="X1239">
        <v>1977</v>
      </c>
    </row>
    <row r="1240" spans="1:24">
      <c r="A1240" s="1">
        <v>2313</v>
      </c>
      <c r="B1240">
        <v>114.4948</v>
      </c>
      <c r="C1240">
        <v>18.720429199053729</v>
      </c>
      <c r="D1240">
        <v>18.64670222203447</v>
      </c>
      <c r="E1240">
        <v>4.68</v>
      </c>
      <c r="F1240">
        <v>63600000</v>
      </c>
      <c r="G1240">
        <v>4734400000</v>
      </c>
      <c r="H1240">
        <v>2.1406846772543702</v>
      </c>
      <c r="I1240">
        <v>23.871747211895912</v>
      </c>
      <c r="J1240">
        <v>29.466078066914498</v>
      </c>
      <c r="K1240">
        <v>28.123252587841119</v>
      </c>
      <c r="L1240">
        <v>1.0480588636292789</v>
      </c>
      <c r="M1240">
        <v>62.079000000000001</v>
      </c>
      <c r="N1240">
        <v>35.125887124028388</v>
      </c>
      <c r="O1240">
        <v>0</v>
      </c>
      <c r="P1240">
        <v>93.6</v>
      </c>
      <c r="Q1240">
        <v>114.6676878493066</v>
      </c>
      <c r="R1240">
        <v>2.4135434780926901</v>
      </c>
      <c r="S1240">
        <v>5539596</v>
      </c>
      <c r="T1240">
        <v>102.307807922363</v>
      </c>
      <c r="U1240">
        <v>48670</v>
      </c>
      <c r="V1240">
        <v>4.7082765268673654</v>
      </c>
      <c r="W1240" t="s">
        <v>42</v>
      </c>
      <c r="X1240">
        <v>1978</v>
      </c>
    </row>
    <row r="1241" spans="1:24">
      <c r="A1241" s="1">
        <v>2314</v>
      </c>
      <c r="B1241">
        <v>112.9876</v>
      </c>
      <c r="C1241">
        <v>18.673165054193639</v>
      </c>
      <c r="D1241">
        <v>22.02645231686914</v>
      </c>
      <c r="E1241">
        <v>4.5259999999999998</v>
      </c>
      <c r="F1241">
        <v>17100000</v>
      </c>
      <c r="G1241">
        <v>5498800000</v>
      </c>
      <c r="H1241">
        <v>4.5313992165474417</v>
      </c>
      <c r="I1241">
        <v>25.355077471448318</v>
      </c>
      <c r="J1241">
        <v>31.767481996071869</v>
      </c>
      <c r="K1241">
        <v>28.900034323954142</v>
      </c>
      <c r="L1241">
        <v>11.110784115740641</v>
      </c>
      <c r="M1241">
        <v>62.476999999999997</v>
      </c>
      <c r="N1241">
        <v>37.862806430493933</v>
      </c>
      <c r="O1241">
        <v>0</v>
      </c>
      <c r="P1241">
        <v>90.2</v>
      </c>
      <c r="Q1241">
        <v>117.40428482715789</v>
      </c>
      <c r="R1241">
        <v>2.3585130075743299</v>
      </c>
      <c r="S1241">
        <v>5671801</v>
      </c>
      <c r="T1241">
        <v>110.08603668212901</v>
      </c>
      <c r="U1241">
        <v>48670</v>
      </c>
      <c r="V1241">
        <v>4.6037620827452441</v>
      </c>
      <c r="W1241" t="s">
        <v>42</v>
      </c>
      <c r="X1241">
        <v>1979</v>
      </c>
    </row>
    <row r="1242" spans="1:24">
      <c r="A1242" s="1">
        <v>2315</v>
      </c>
      <c r="B1242">
        <v>111.4804</v>
      </c>
      <c r="C1242">
        <v>19.759513702986109</v>
      </c>
      <c r="D1242">
        <v>20.345740626802542</v>
      </c>
      <c r="E1242">
        <v>4.3810000000000002</v>
      </c>
      <c r="F1242">
        <v>92700000</v>
      </c>
      <c r="G1242">
        <v>6761300000</v>
      </c>
      <c r="H1242">
        <v>7.9687385088756884</v>
      </c>
      <c r="I1242">
        <v>24.629878869448181</v>
      </c>
      <c r="J1242">
        <v>34.069185215860863</v>
      </c>
      <c r="K1242">
        <v>26.708416674522649</v>
      </c>
      <c r="L1242">
        <v>13.88440442123991</v>
      </c>
      <c r="M1242">
        <v>62.860999999999997</v>
      </c>
      <c r="N1242">
        <v>47.047165485927259</v>
      </c>
      <c r="O1242">
        <v>0</v>
      </c>
      <c r="P1242">
        <v>86.9</v>
      </c>
      <c r="Q1242">
        <v>120.13928793210511</v>
      </c>
      <c r="R1242">
        <v>2.3028398016207898</v>
      </c>
      <c r="S1242">
        <v>5803929</v>
      </c>
      <c r="T1242">
        <v>112.529159545898</v>
      </c>
      <c r="U1242">
        <v>48670</v>
      </c>
      <c r="V1242">
        <v>4.5007296214486638</v>
      </c>
      <c r="W1242" t="s">
        <v>42</v>
      </c>
      <c r="X1242">
        <v>1980</v>
      </c>
    </row>
    <row r="1243" spans="1:24">
      <c r="A1243" s="1">
        <v>2316</v>
      </c>
      <c r="B1243">
        <v>109.97320000000001</v>
      </c>
      <c r="C1243">
        <v>17.854072712364282</v>
      </c>
      <c r="D1243">
        <v>21.613551077195719</v>
      </c>
      <c r="E1243">
        <v>4.2469999999999999</v>
      </c>
      <c r="F1243">
        <v>79700000</v>
      </c>
      <c r="G1243">
        <v>7561300000</v>
      </c>
      <c r="H1243">
        <v>4.2798674793836682</v>
      </c>
      <c r="I1243">
        <v>22.70376787060426</v>
      </c>
      <c r="J1243">
        <v>29.001672992739341</v>
      </c>
      <c r="K1243">
        <v>25.563054983423221</v>
      </c>
      <c r="L1243">
        <v>7.2422192669491494</v>
      </c>
      <c r="M1243">
        <v>63.234000000000002</v>
      </c>
      <c r="N1243">
        <v>45.071614669435149</v>
      </c>
      <c r="O1243">
        <v>0</v>
      </c>
      <c r="P1243">
        <v>83.7</v>
      </c>
      <c r="Q1243">
        <v>122.87093769405919</v>
      </c>
      <c r="R1243">
        <v>2.2482715025067201</v>
      </c>
      <c r="S1243">
        <v>5935895</v>
      </c>
      <c r="T1243">
        <v>114.939666748047</v>
      </c>
      <c r="U1243">
        <v>48670</v>
      </c>
      <c r="V1243">
        <v>4.3912541611726663</v>
      </c>
      <c r="W1243" t="s">
        <v>42</v>
      </c>
      <c r="X1243">
        <v>1981</v>
      </c>
    </row>
    <row r="1244" spans="1:24">
      <c r="A1244" s="1">
        <v>2317</v>
      </c>
      <c r="B1244">
        <v>108.46599999999999</v>
      </c>
      <c r="C1244">
        <v>17.06703558555289</v>
      </c>
      <c r="D1244">
        <v>16.439918952754191</v>
      </c>
      <c r="E1244">
        <v>4.1219999999999999</v>
      </c>
      <c r="F1244">
        <v>-1400000</v>
      </c>
      <c r="G1244">
        <v>8267400000</v>
      </c>
      <c r="H1244">
        <v>1.6987086301008389</v>
      </c>
      <c r="I1244">
        <v>19.238212739192491</v>
      </c>
      <c r="J1244">
        <v>24.635058180322709</v>
      </c>
      <c r="K1244">
        <v>26.52346769072804</v>
      </c>
      <c r="L1244">
        <v>7.5120252393812592</v>
      </c>
      <c r="M1244">
        <v>63.600999999999999</v>
      </c>
      <c r="N1244">
        <v>32.380192079734861</v>
      </c>
      <c r="O1244">
        <v>0</v>
      </c>
      <c r="P1244">
        <v>80.599999999999994</v>
      </c>
      <c r="Q1244">
        <v>125.6006830883875</v>
      </c>
      <c r="R1244">
        <v>2.1973175175911202</v>
      </c>
      <c r="S1244">
        <v>6067769</v>
      </c>
      <c r="T1244">
        <v>118.183868408203</v>
      </c>
      <c r="U1244">
        <v>48670</v>
      </c>
      <c r="V1244">
        <v>3.4282332897215668</v>
      </c>
      <c r="W1244" t="s">
        <v>42</v>
      </c>
      <c r="X1244">
        <v>1982</v>
      </c>
    </row>
    <row r="1245" spans="1:24">
      <c r="A1245" s="1">
        <v>2318</v>
      </c>
      <c r="B1245">
        <v>108.39319999999999</v>
      </c>
      <c r="C1245">
        <v>16.10524152441273</v>
      </c>
      <c r="D1245">
        <v>16.978146071839141</v>
      </c>
      <c r="E1245">
        <v>4.0049999999999999</v>
      </c>
      <c r="F1245">
        <v>48200000</v>
      </c>
      <c r="G1245">
        <v>9220600000</v>
      </c>
      <c r="H1245">
        <v>4.6279463485527401</v>
      </c>
      <c r="I1245">
        <v>19.76254007046288</v>
      </c>
      <c r="J1245">
        <v>24.363043619721061</v>
      </c>
      <c r="K1245">
        <v>26.130468702123942</v>
      </c>
      <c r="L1245">
        <v>6.5963982516337012</v>
      </c>
      <c r="M1245">
        <v>63.963999999999999</v>
      </c>
      <c r="N1245">
        <v>30.17157234887101</v>
      </c>
      <c r="O1245">
        <v>0</v>
      </c>
      <c r="P1245">
        <v>77.7</v>
      </c>
      <c r="Q1245">
        <v>128.33071827778929</v>
      </c>
      <c r="R1245">
        <v>2.1502975734751502</v>
      </c>
      <c r="S1245">
        <v>6199657</v>
      </c>
      <c r="T1245">
        <v>111.282089233398</v>
      </c>
      <c r="U1245">
        <v>48670</v>
      </c>
      <c r="V1245">
        <v>2.663597877584333</v>
      </c>
      <c r="W1245" t="s">
        <v>42</v>
      </c>
      <c r="X1245">
        <v>1983</v>
      </c>
    </row>
    <row r="1246" spans="1:24">
      <c r="A1246" s="1">
        <v>2319</v>
      </c>
      <c r="B1246">
        <v>108.32040000000001</v>
      </c>
      <c r="C1246">
        <v>16.517164912885981</v>
      </c>
      <c r="D1246">
        <v>21.73342300845265</v>
      </c>
      <c r="E1246">
        <v>3.8959999999999999</v>
      </c>
      <c r="F1246">
        <v>68500000</v>
      </c>
      <c r="G1246">
        <v>11594000000</v>
      </c>
      <c r="H1246">
        <v>1.25289597543447</v>
      </c>
      <c r="I1246">
        <v>17.877772461207439</v>
      </c>
      <c r="J1246">
        <v>30.010074262549601</v>
      </c>
      <c r="K1246">
        <v>24.309906662291269</v>
      </c>
      <c r="L1246">
        <v>24.18429046577069</v>
      </c>
      <c r="M1246">
        <v>64.325999999999993</v>
      </c>
      <c r="N1246">
        <v>25.00431257547007</v>
      </c>
      <c r="O1246">
        <v>0</v>
      </c>
      <c r="P1246">
        <v>74.900000000000006</v>
      </c>
      <c r="Q1246">
        <v>131.06520389153391</v>
      </c>
      <c r="R1246">
        <v>2.10842706440281</v>
      </c>
      <c r="S1246">
        <v>6331760</v>
      </c>
      <c r="T1246">
        <v>113.254447937012</v>
      </c>
      <c r="U1246">
        <v>48670</v>
      </c>
      <c r="V1246">
        <v>2.6190955761488639</v>
      </c>
      <c r="W1246" t="s">
        <v>42</v>
      </c>
      <c r="X1246">
        <v>1984</v>
      </c>
    </row>
    <row r="1247" spans="1:24">
      <c r="A1247" s="1">
        <v>2320</v>
      </c>
      <c r="B1247">
        <v>108.24760000000001</v>
      </c>
      <c r="C1247">
        <v>13.10040823345094</v>
      </c>
      <c r="D1247">
        <v>26.163019526423721</v>
      </c>
      <c r="E1247">
        <v>3.7949999999999999</v>
      </c>
      <c r="F1247">
        <v>36200000</v>
      </c>
      <c r="G1247">
        <v>5044592944.804986</v>
      </c>
      <c r="H1247">
        <v>-2.1225349775863691</v>
      </c>
      <c r="I1247">
        <v>17.37191114013298</v>
      </c>
      <c r="J1247">
        <v>30.834095454024379</v>
      </c>
      <c r="K1247">
        <v>17.379973356357169</v>
      </c>
      <c r="L1247">
        <v>38.367289141479013</v>
      </c>
      <c r="M1247">
        <v>64.691999999999993</v>
      </c>
      <c r="N1247">
        <v>59.766963023347643</v>
      </c>
      <c r="O1247">
        <v>0</v>
      </c>
      <c r="P1247">
        <v>72.2</v>
      </c>
      <c r="Q1247">
        <v>133.80726557648521</v>
      </c>
      <c r="R1247">
        <v>2.07055089873933</v>
      </c>
      <c r="S1247">
        <v>6464229</v>
      </c>
      <c r="T1247">
        <v>120.634803771973</v>
      </c>
      <c r="U1247">
        <v>48670</v>
      </c>
      <c r="V1247">
        <v>2.5767741667926778</v>
      </c>
      <c r="W1247" t="s">
        <v>42</v>
      </c>
      <c r="X1247">
        <v>1985</v>
      </c>
    </row>
    <row r="1248" spans="1:24">
      <c r="A1248" s="1">
        <v>2321</v>
      </c>
      <c r="B1248">
        <v>108.1748</v>
      </c>
      <c r="C1248">
        <v>17.367145275495339</v>
      </c>
      <c r="D1248">
        <v>22.939538375879469</v>
      </c>
      <c r="E1248">
        <v>3.7029999999999998</v>
      </c>
      <c r="F1248">
        <v>50000000</v>
      </c>
      <c r="G1248">
        <v>6122198120.0289221</v>
      </c>
      <c r="H1248">
        <v>3.521993199732492</v>
      </c>
      <c r="I1248">
        <v>19.571902919105881</v>
      </c>
      <c r="J1248">
        <v>26.486544399264371</v>
      </c>
      <c r="K1248">
        <v>22.78097941726805</v>
      </c>
      <c r="L1248">
        <v>9.3872710767814169</v>
      </c>
      <c r="M1248">
        <v>65.064999999999998</v>
      </c>
      <c r="N1248">
        <v>54.245222629030351</v>
      </c>
      <c r="O1248">
        <v>0</v>
      </c>
      <c r="P1248">
        <v>69.599999999999994</v>
      </c>
      <c r="Q1248">
        <v>136.55489546677711</v>
      </c>
      <c r="R1248">
        <v>2.0326250382989901</v>
      </c>
      <c r="S1248">
        <v>6596967</v>
      </c>
      <c r="T1248">
        <v>120.79062652587901</v>
      </c>
      <c r="U1248">
        <v>48670</v>
      </c>
      <c r="V1248">
        <v>2.536290840024447</v>
      </c>
      <c r="W1248" t="s">
        <v>42</v>
      </c>
      <c r="X1248">
        <v>1986</v>
      </c>
    </row>
    <row r="1249" spans="1:24">
      <c r="A1249" s="1">
        <v>2322</v>
      </c>
      <c r="B1249">
        <v>108.102</v>
      </c>
      <c r="C1249">
        <v>11.86862870252995</v>
      </c>
      <c r="D1249">
        <v>25.525495902444248</v>
      </c>
      <c r="E1249">
        <v>3.62</v>
      </c>
      <c r="F1249">
        <v>89000000</v>
      </c>
      <c r="G1249">
        <v>5826987099.4590092</v>
      </c>
      <c r="H1249">
        <v>10.117367362022931</v>
      </c>
      <c r="I1249">
        <v>22.842975456965402</v>
      </c>
      <c r="J1249">
        <v>32.530977164384304</v>
      </c>
      <c r="K1249">
        <v>19.923460483892772</v>
      </c>
      <c r="L1249">
        <v>14.422948753912911</v>
      </c>
      <c r="M1249">
        <v>65.442999999999998</v>
      </c>
      <c r="N1249">
        <v>67.221703654769769</v>
      </c>
      <c r="P1249">
        <v>67</v>
      </c>
      <c r="Q1249">
        <v>139.30718277789279</v>
      </c>
      <c r="R1249">
        <v>1.99547444593749</v>
      </c>
      <c r="S1249">
        <v>6729930</v>
      </c>
      <c r="U1249">
        <v>48670</v>
      </c>
      <c r="V1249">
        <v>2.4966292883040948</v>
      </c>
      <c r="W1249" t="s">
        <v>42</v>
      </c>
      <c r="X1249">
        <v>1987</v>
      </c>
    </row>
    <row r="1250" spans="1:24">
      <c r="A1250" s="1">
        <v>2323</v>
      </c>
      <c r="B1250">
        <v>109.0682</v>
      </c>
      <c r="C1250">
        <v>15.74709730445503</v>
      </c>
      <c r="D1250">
        <v>34.48172021734829</v>
      </c>
      <c r="E1250">
        <v>3.544</v>
      </c>
      <c r="F1250">
        <v>106100000</v>
      </c>
      <c r="G1250">
        <v>5374314928.4253578</v>
      </c>
      <c r="H1250">
        <v>2.15596333052406</v>
      </c>
      <c r="I1250">
        <v>23.219266773397571</v>
      </c>
      <c r="J1250">
        <v>36.870807141443812</v>
      </c>
      <c r="K1250">
        <v>24.485925865919061</v>
      </c>
      <c r="L1250">
        <v>43.535871493204098</v>
      </c>
      <c r="M1250">
        <v>65.822000000000003</v>
      </c>
      <c r="N1250">
        <v>85.462055372064356</v>
      </c>
      <c r="P1250">
        <v>64.5</v>
      </c>
      <c r="Q1250">
        <v>142.07075139722619</v>
      </c>
      <c r="R1250">
        <v>1.96437399628883</v>
      </c>
      <c r="S1250">
        <v>6863438</v>
      </c>
      <c r="U1250">
        <v>48670</v>
      </c>
      <c r="V1250">
        <v>2.462993474153873</v>
      </c>
      <c r="W1250" t="s">
        <v>42</v>
      </c>
      <c r="X1250">
        <v>1988</v>
      </c>
    </row>
    <row r="1251" spans="1:24">
      <c r="A1251" s="1">
        <v>2324</v>
      </c>
      <c r="B1251">
        <v>110.03440000000001</v>
      </c>
      <c r="C1251">
        <v>13.82777651970844</v>
      </c>
      <c r="D1251">
        <v>30.671672210034671</v>
      </c>
      <c r="E1251">
        <v>3.4750000000000001</v>
      </c>
      <c r="F1251">
        <v>110000000</v>
      </c>
      <c r="G1251">
        <v>6686593059.9369087</v>
      </c>
      <c r="H1251">
        <v>4.4005388145497193</v>
      </c>
      <c r="I1251">
        <v>25.763733344588491</v>
      </c>
      <c r="J1251">
        <v>38.801004882881607</v>
      </c>
      <c r="K1251">
        <v>30.701483932849762</v>
      </c>
      <c r="L1251">
        <v>23.60881042463015</v>
      </c>
      <c r="M1251">
        <v>66.200999999999993</v>
      </c>
      <c r="N1251">
        <v>81.611067864977699</v>
      </c>
      <c r="P1251">
        <v>62</v>
      </c>
      <c r="Q1251">
        <v>144.8535913889464</v>
      </c>
      <c r="R1251">
        <v>1.9398334963889701</v>
      </c>
      <c r="S1251">
        <v>6997877</v>
      </c>
      <c r="U1251">
        <v>48670</v>
      </c>
      <c r="V1251">
        <v>2.4341878160443611</v>
      </c>
      <c r="W1251" t="s">
        <v>42</v>
      </c>
      <c r="X1251">
        <v>1989</v>
      </c>
    </row>
    <row r="1252" spans="1:24">
      <c r="A1252" s="1">
        <v>2325</v>
      </c>
      <c r="B1252">
        <v>111.00060000000001</v>
      </c>
      <c r="C1252">
        <v>13.42282386632303</v>
      </c>
      <c r="D1252">
        <v>30.610707909044049</v>
      </c>
      <c r="E1252">
        <v>3.411</v>
      </c>
      <c r="F1252">
        <v>132800000</v>
      </c>
      <c r="G1252">
        <v>7073675544.808465</v>
      </c>
      <c r="H1252">
        <v>-5.4543123947021428</v>
      </c>
      <c r="I1252">
        <v>23.349659149361301</v>
      </c>
      <c r="J1252">
        <v>38.587705766004603</v>
      </c>
      <c r="K1252">
        <v>30.23658515277042</v>
      </c>
      <c r="L1252">
        <v>50.459263080195427</v>
      </c>
      <c r="M1252">
        <v>66.573999999999998</v>
      </c>
      <c r="N1252">
        <v>73.172708688890694</v>
      </c>
      <c r="O1252">
        <v>4.4382178000000001E-2</v>
      </c>
      <c r="P1252">
        <v>59.5</v>
      </c>
      <c r="Q1252">
        <v>147.66075346719111</v>
      </c>
      <c r="R1252">
        <v>1.9193918578556799</v>
      </c>
      <c r="S1252">
        <v>7133491</v>
      </c>
      <c r="U1252">
        <v>48670</v>
      </c>
      <c r="V1252">
        <v>2.411325242553334</v>
      </c>
      <c r="W1252" t="s">
        <v>42</v>
      </c>
      <c r="X1252">
        <v>1990</v>
      </c>
    </row>
    <row r="1253" spans="1:24">
      <c r="A1253" s="1">
        <v>2326</v>
      </c>
      <c r="B1253">
        <v>111.96680000000001</v>
      </c>
      <c r="C1253">
        <v>12.505731164082469</v>
      </c>
      <c r="D1253">
        <v>40.077973155229337</v>
      </c>
      <c r="E1253">
        <v>3.3490000000000002</v>
      </c>
      <c r="F1253">
        <v>145000000</v>
      </c>
      <c r="G1253">
        <v>9824498183.0326252</v>
      </c>
      <c r="H1253">
        <v>0.94413888914601785</v>
      </c>
      <c r="I1253">
        <v>16.648069017618809</v>
      </c>
      <c r="J1253">
        <v>43.013095806800692</v>
      </c>
      <c r="K1253">
        <v>33.622602604480889</v>
      </c>
      <c r="L1253">
        <v>102.96144123722971</v>
      </c>
      <c r="M1253">
        <v>66.932000000000002</v>
      </c>
      <c r="N1253">
        <v>56.013039012047876</v>
      </c>
      <c r="O1253">
        <v>7.7093324000000005E-2</v>
      </c>
      <c r="P1253">
        <v>57.1</v>
      </c>
      <c r="Q1253">
        <v>150.49499068515831</v>
      </c>
      <c r="R1253">
        <v>1.90123628159993</v>
      </c>
      <c r="S1253">
        <v>7270413</v>
      </c>
      <c r="T1253">
        <v>100.208686828613</v>
      </c>
      <c r="U1253">
        <v>48670</v>
      </c>
      <c r="V1253">
        <v>2.3907379655374541</v>
      </c>
      <c r="W1253" t="s">
        <v>42</v>
      </c>
      <c r="X1253">
        <v>1991</v>
      </c>
    </row>
    <row r="1254" spans="1:24">
      <c r="A1254" s="1">
        <v>2327</v>
      </c>
      <c r="B1254">
        <v>112.93300000000001</v>
      </c>
      <c r="C1254">
        <v>12.012837108294249</v>
      </c>
      <c r="D1254">
        <v>36.803750316095567</v>
      </c>
      <c r="E1254">
        <v>3.2869999999999999</v>
      </c>
      <c r="F1254">
        <v>179700000</v>
      </c>
      <c r="G1254">
        <v>11605382504</v>
      </c>
      <c r="H1254">
        <v>11.22093273960016</v>
      </c>
      <c r="I1254">
        <v>18.7912677867218</v>
      </c>
      <c r="J1254">
        <v>43.661051225614997</v>
      </c>
      <c r="K1254">
        <v>32.352081240802853</v>
      </c>
      <c r="L1254">
        <v>5.5682900591807396</v>
      </c>
      <c r="M1254">
        <v>67.272000000000006</v>
      </c>
      <c r="N1254">
        <v>57.645665687401277</v>
      </c>
      <c r="O1254">
        <v>9.7052755000000004E-2</v>
      </c>
      <c r="P1254">
        <v>54.7</v>
      </c>
      <c r="Q1254">
        <v>153.35001034982409</v>
      </c>
      <c r="R1254">
        <v>1.87931589007827</v>
      </c>
      <c r="S1254">
        <v>7408339</v>
      </c>
      <c r="T1254">
        <v>100.62767791748</v>
      </c>
      <c r="U1254">
        <v>48670</v>
      </c>
      <c r="V1254">
        <v>2.3646416416164722</v>
      </c>
      <c r="W1254" t="s">
        <v>42</v>
      </c>
      <c r="X1254">
        <v>1992</v>
      </c>
    </row>
    <row r="1255" spans="1:24">
      <c r="A1255" s="1">
        <v>2328</v>
      </c>
      <c r="B1255">
        <v>112.3228</v>
      </c>
      <c r="C1255">
        <v>10.78149619024245</v>
      </c>
      <c r="D1255">
        <v>36.389332397546539</v>
      </c>
      <c r="E1255">
        <v>3.226</v>
      </c>
      <c r="F1255">
        <v>190700000</v>
      </c>
      <c r="G1255">
        <v>13081042400</v>
      </c>
      <c r="H1255">
        <v>7.3645130417130096</v>
      </c>
      <c r="I1255">
        <v>19.758137929435961</v>
      </c>
      <c r="J1255">
        <v>41.613564374655653</v>
      </c>
      <c r="K1255">
        <v>32.210578141693063</v>
      </c>
      <c r="L1255">
        <v>4.9837630616665933</v>
      </c>
      <c r="M1255">
        <v>67.590999999999994</v>
      </c>
      <c r="N1255">
        <v>60.125177791641427</v>
      </c>
      <c r="O1255">
        <v>0.137335862</v>
      </c>
      <c r="P1255">
        <v>52.4</v>
      </c>
      <c r="Q1255">
        <v>156.20921134340719</v>
      </c>
      <c r="R1255">
        <v>1.8473249083737899</v>
      </c>
      <c r="S1255">
        <v>7546467</v>
      </c>
      <c r="T1255">
        <v>102.48081207275401</v>
      </c>
      <c r="U1255">
        <v>48670</v>
      </c>
      <c r="V1255">
        <v>2.3303306524523131</v>
      </c>
      <c r="W1255" t="s">
        <v>42</v>
      </c>
      <c r="X1255">
        <v>1993</v>
      </c>
    </row>
    <row r="1256" spans="1:24">
      <c r="A1256" s="1">
        <v>2329</v>
      </c>
      <c r="B1256">
        <v>111.71259999999999</v>
      </c>
      <c r="C1256">
        <v>9.994485201392763</v>
      </c>
      <c r="D1256">
        <v>36.208539918006529</v>
      </c>
      <c r="E1256">
        <v>3.1629999999999998</v>
      </c>
      <c r="F1256">
        <v>208100000</v>
      </c>
      <c r="G1256">
        <v>14644711384.82024</v>
      </c>
      <c r="H1256">
        <v>2.600354268277314</v>
      </c>
      <c r="I1256">
        <v>21.004395605677871</v>
      </c>
      <c r="J1256">
        <v>40.949368353886463</v>
      </c>
      <c r="K1256">
        <v>32.432455131289373</v>
      </c>
      <c r="L1256">
        <v>10.13587566554817</v>
      </c>
      <c r="M1256">
        <v>67.887</v>
      </c>
      <c r="N1256">
        <v>57.058140515225787</v>
      </c>
      <c r="O1256">
        <v>0.27317543500000002</v>
      </c>
      <c r="P1256">
        <v>50.1</v>
      </c>
      <c r="Q1256">
        <v>159.05003104947221</v>
      </c>
      <c r="R1256">
        <v>1.8022606277930999</v>
      </c>
      <c r="S1256">
        <v>7683707</v>
      </c>
      <c r="T1256">
        <v>101.493057250977</v>
      </c>
      <c r="U1256">
        <v>48670</v>
      </c>
      <c r="V1256">
        <v>3.0701158587764752</v>
      </c>
      <c r="W1256" t="s">
        <v>42</v>
      </c>
      <c r="X1256">
        <v>1994</v>
      </c>
    </row>
    <row r="1257" spans="1:24">
      <c r="A1257" s="1">
        <v>2330</v>
      </c>
      <c r="B1257">
        <v>111.1024</v>
      </c>
      <c r="C1257">
        <v>9.8147776095571455</v>
      </c>
      <c r="D1257">
        <v>35.226721622416633</v>
      </c>
      <c r="E1257">
        <v>3.101</v>
      </c>
      <c r="F1257">
        <v>417400000</v>
      </c>
      <c r="G1257">
        <v>16637370839.160839</v>
      </c>
      <c r="H1257">
        <v>5.6854307369864188</v>
      </c>
      <c r="I1257">
        <v>20.049537031742179</v>
      </c>
      <c r="J1257">
        <v>38.671237757910959</v>
      </c>
      <c r="K1257">
        <v>32.177213705253862</v>
      </c>
      <c r="L1257">
        <v>9.6523860015176552</v>
      </c>
      <c r="M1257">
        <v>68.164000000000001</v>
      </c>
      <c r="N1257">
        <v>53.794557364397967</v>
      </c>
      <c r="O1257">
        <v>0.71591292600000001</v>
      </c>
      <c r="P1257">
        <v>48</v>
      </c>
      <c r="Q1257">
        <v>161.85549575657211</v>
      </c>
      <c r="R1257">
        <v>1.74851222462219</v>
      </c>
      <c r="S1257">
        <v>7819239</v>
      </c>
      <c r="T1257">
        <v>99.210479736328097</v>
      </c>
      <c r="U1257">
        <v>48670</v>
      </c>
      <c r="V1257">
        <v>3.2282098052948509</v>
      </c>
      <c r="W1257" t="s">
        <v>42</v>
      </c>
      <c r="X1257">
        <v>1995</v>
      </c>
    </row>
    <row r="1258" spans="1:24">
      <c r="A1258" s="1">
        <v>2331</v>
      </c>
      <c r="B1258">
        <v>110.4922</v>
      </c>
      <c r="C1258">
        <v>9.1934024643647394</v>
      </c>
      <c r="D1258">
        <v>34.88670972567521</v>
      </c>
      <c r="E1258">
        <v>3.04</v>
      </c>
      <c r="F1258">
        <v>134200000</v>
      </c>
      <c r="G1258">
        <v>18241691857.354431</v>
      </c>
      <c r="H1258">
        <v>5.9778251143426644</v>
      </c>
      <c r="I1258">
        <v>20.054267536891501</v>
      </c>
      <c r="J1258">
        <v>37.755781144158021</v>
      </c>
      <c r="K1258">
        <v>33.54386723503977</v>
      </c>
      <c r="L1258">
        <v>3.6697368431938879</v>
      </c>
      <c r="M1258">
        <v>68.424999999999997</v>
      </c>
      <c r="N1258">
        <v>53.613448119161347</v>
      </c>
      <c r="O1258">
        <v>1.0379663020000001</v>
      </c>
      <c r="P1258">
        <v>46</v>
      </c>
      <c r="Q1258">
        <v>164.6194576692196</v>
      </c>
      <c r="R1258">
        <v>1.6932557438995199</v>
      </c>
      <c r="S1258">
        <v>7952766</v>
      </c>
      <c r="T1258">
        <v>102.868240356445</v>
      </c>
      <c r="U1258">
        <v>48670</v>
      </c>
      <c r="V1258">
        <v>3.1462477583924819</v>
      </c>
      <c r="W1258" t="s">
        <v>42</v>
      </c>
      <c r="X1258">
        <v>1996</v>
      </c>
    </row>
    <row r="1259" spans="1:24">
      <c r="A1259" s="1">
        <v>2332</v>
      </c>
      <c r="B1259">
        <v>109.88200000000001</v>
      </c>
      <c r="C1259">
        <v>9.1442990348621613</v>
      </c>
      <c r="D1259">
        <v>35.222287543808697</v>
      </c>
      <c r="E1259">
        <v>2.9830000000000001</v>
      </c>
      <c r="F1259">
        <v>408700000</v>
      </c>
      <c r="G1259">
        <v>20017480054.83403</v>
      </c>
      <c r="H1259">
        <v>8.8852690659039268</v>
      </c>
      <c r="I1259">
        <v>22.101405256961389</v>
      </c>
      <c r="J1259">
        <v>39.010949625407868</v>
      </c>
      <c r="K1259">
        <v>32.111919279323537</v>
      </c>
      <c r="L1259">
        <v>9.4513328123981779</v>
      </c>
      <c r="M1259">
        <v>68.677000000000007</v>
      </c>
      <c r="N1259">
        <v>56.065998163888523</v>
      </c>
      <c r="O1259">
        <v>1.7514209759999999</v>
      </c>
      <c r="P1259">
        <v>44.2</v>
      </c>
      <c r="Q1259">
        <v>167.3443800455392</v>
      </c>
      <c r="R1259">
        <v>1.6417351954386501</v>
      </c>
      <c r="S1259">
        <v>8084407</v>
      </c>
      <c r="T1259">
        <v>101.922470092773</v>
      </c>
      <c r="U1259">
        <v>48670</v>
      </c>
      <c r="V1259">
        <v>3.0604131784498518</v>
      </c>
      <c r="W1259" t="s">
        <v>42</v>
      </c>
      <c r="X1259">
        <v>1997</v>
      </c>
    </row>
    <row r="1260" spans="1:24">
      <c r="A1260" s="1">
        <v>2333</v>
      </c>
      <c r="B1260">
        <v>109.2058</v>
      </c>
      <c r="C1260">
        <v>8.9918099624497536</v>
      </c>
      <c r="D1260">
        <v>34.309884279099997</v>
      </c>
      <c r="E1260">
        <v>2.93</v>
      </c>
      <c r="F1260">
        <v>668900000</v>
      </c>
      <c r="G1260">
        <v>21672231760.64912</v>
      </c>
      <c r="H1260">
        <v>6.7144777117717638</v>
      </c>
      <c r="I1260">
        <v>28.069378338668191</v>
      </c>
      <c r="J1260">
        <v>41.601418434493908</v>
      </c>
      <c r="K1260">
        <v>32.916298506601137</v>
      </c>
      <c r="L1260">
        <v>6.5047012516099301</v>
      </c>
      <c r="M1260">
        <v>68.924999999999997</v>
      </c>
      <c r="N1260">
        <v>58.0743143530458</v>
      </c>
      <c r="O1260">
        <v>2.5489790769999998</v>
      </c>
      <c r="P1260">
        <v>42.6</v>
      </c>
      <c r="Q1260">
        <v>170.03574829227901</v>
      </c>
      <c r="R1260">
        <v>1.5954853962847599</v>
      </c>
      <c r="S1260">
        <v>8214427</v>
      </c>
      <c r="T1260">
        <v>109.429328918457</v>
      </c>
      <c r="U1260">
        <v>48670</v>
      </c>
      <c r="V1260">
        <v>2.987675195517129</v>
      </c>
      <c r="W1260" t="s">
        <v>42</v>
      </c>
      <c r="X1260">
        <v>1998</v>
      </c>
    </row>
    <row r="1261" spans="1:24">
      <c r="A1261" s="1">
        <v>2334</v>
      </c>
      <c r="B1261">
        <v>108.5296</v>
      </c>
      <c r="C1261">
        <v>7.8210307135727204</v>
      </c>
      <c r="D1261">
        <v>34.981102107466519</v>
      </c>
      <c r="E1261">
        <v>2.8820000000000001</v>
      </c>
      <c r="F1261">
        <v>1344900000</v>
      </c>
      <c r="G1261">
        <v>22136621337.088871</v>
      </c>
      <c r="H1261">
        <v>5.9400491362855377</v>
      </c>
      <c r="I1261">
        <v>27.112771084437579</v>
      </c>
      <c r="J1261">
        <v>41.321651173967183</v>
      </c>
      <c r="K1261">
        <v>33.158473792577922</v>
      </c>
      <c r="L1261">
        <v>3.834154402419387</v>
      </c>
      <c r="M1261">
        <v>69.174999999999997</v>
      </c>
      <c r="N1261">
        <v>59.530313137357048</v>
      </c>
      <c r="O1261">
        <v>5.0871341650000002</v>
      </c>
      <c r="P1261">
        <v>41.2</v>
      </c>
      <c r="Q1261">
        <v>172.70312564686401</v>
      </c>
      <c r="R1261">
        <v>1.55653846809143</v>
      </c>
      <c r="S1261">
        <v>8343288</v>
      </c>
      <c r="T1261">
        <v>112.57981109619099</v>
      </c>
      <c r="U1261">
        <v>48670</v>
      </c>
      <c r="V1261">
        <v>2.9213967238866139</v>
      </c>
      <c r="W1261" t="s">
        <v>42</v>
      </c>
      <c r="X1261">
        <v>1999</v>
      </c>
    </row>
    <row r="1262" spans="1:24">
      <c r="A1262" s="1">
        <v>2335</v>
      </c>
      <c r="B1262">
        <v>107.85339999999999</v>
      </c>
      <c r="C1262">
        <v>6.7183420474789379</v>
      </c>
      <c r="D1262">
        <v>35.497825141764167</v>
      </c>
      <c r="E1262">
        <v>2.839</v>
      </c>
      <c r="F1262">
        <v>989000000</v>
      </c>
      <c r="G1262">
        <v>24305717541.637051</v>
      </c>
      <c r="H1262">
        <v>4.6617622800145986</v>
      </c>
      <c r="I1262">
        <v>27.89266220041069</v>
      </c>
      <c r="J1262">
        <v>43.802567954379057</v>
      </c>
      <c r="K1262">
        <v>31.670424509310671</v>
      </c>
      <c r="L1262">
        <v>7.2077627971709717</v>
      </c>
      <c r="M1262">
        <v>69.429000000000002</v>
      </c>
      <c r="N1262">
        <v>62.602554209453572</v>
      </c>
      <c r="O1262">
        <v>8.3272844930000005</v>
      </c>
      <c r="P1262">
        <v>40</v>
      </c>
      <c r="Q1262">
        <v>175.35328089422481</v>
      </c>
      <c r="R1262">
        <v>1.52286032602447</v>
      </c>
      <c r="S1262">
        <v>8471317</v>
      </c>
      <c r="T1262">
        <v>115.845672607422</v>
      </c>
      <c r="U1262">
        <v>48670</v>
      </c>
      <c r="V1262">
        <v>2.8596123199814651</v>
      </c>
      <c r="W1262" t="s">
        <v>42</v>
      </c>
      <c r="X1262">
        <v>2000</v>
      </c>
    </row>
    <row r="1263" spans="1:24">
      <c r="A1263" s="1">
        <v>2336</v>
      </c>
      <c r="B1263">
        <v>107.1772</v>
      </c>
      <c r="C1263">
        <v>6.9975186127097464</v>
      </c>
      <c r="D1263">
        <v>31.89062008862674</v>
      </c>
      <c r="E1263">
        <v>2.7989999999999999</v>
      </c>
      <c r="F1263">
        <v>1087900000</v>
      </c>
      <c r="G1263">
        <v>25601765400.515251</v>
      </c>
      <c r="H1263">
        <v>2.4595163677291789</v>
      </c>
      <c r="I1263">
        <v>26.77064407411395</v>
      </c>
      <c r="J1263">
        <v>38.619947719379347</v>
      </c>
      <c r="K1263">
        <v>29.732772656299328</v>
      </c>
      <c r="L1263">
        <v>6.040738835665536</v>
      </c>
      <c r="M1263">
        <v>69.69</v>
      </c>
      <c r="N1263">
        <v>54.898557892875367</v>
      </c>
      <c r="O1263">
        <v>14.77079818</v>
      </c>
      <c r="P1263">
        <v>39</v>
      </c>
      <c r="Q1263">
        <v>177.98797350445039</v>
      </c>
      <c r="R1263">
        <v>1.4913296470702699</v>
      </c>
      <c r="S1263">
        <v>8598599</v>
      </c>
      <c r="U1263">
        <v>48670</v>
      </c>
      <c r="V1263">
        <v>2.797674312859824</v>
      </c>
      <c r="W1263" t="s">
        <v>42</v>
      </c>
      <c r="X1263">
        <v>2001</v>
      </c>
    </row>
    <row r="1264" spans="1:24">
      <c r="A1264" s="1">
        <v>2337</v>
      </c>
      <c r="B1264">
        <v>106.501</v>
      </c>
      <c r="C1264">
        <v>6.8051192182903719</v>
      </c>
      <c r="D1264">
        <v>30.724010155589031</v>
      </c>
      <c r="E1264">
        <v>2.762</v>
      </c>
      <c r="F1264">
        <v>926000000</v>
      </c>
      <c r="G1264">
        <v>27137508656.852161</v>
      </c>
      <c r="H1264">
        <v>4.4951034029209893</v>
      </c>
      <c r="I1264">
        <v>26.956755678545068</v>
      </c>
      <c r="J1264">
        <v>37.999272747288678</v>
      </c>
      <c r="K1264">
        <v>31.088108747831011</v>
      </c>
      <c r="L1264">
        <v>6.9206688493382842</v>
      </c>
      <c r="M1264">
        <v>69.956999999999994</v>
      </c>
      <c r="N1264">
        <v>51.600167786456971</v>
      </c>
      <c r="O1264">
        <v>19.49127648</v>
      </c>
      <c r="P1264">
        <v>38.1</v>
      </c>
      <c r="Q1264">
        <v>180.60389153384389</v>
      </c>
      <c r="R1264">
        <v>1.45902051294224</v>
      </c>
      <c r="S1264">
        <v>8724974</v>
      </c>
      <c r="T1264">
        <v>118.138870239258</v>
      </c>
      <c r="U1264">
        <v>48670</v>
      </c>
      <c r="V1264">
        <v>2.7390569203269171</v>
      </c>
      <c r="W1264" t="s">
        <v>42</v>
      </c>
      <c r="X1264">
        <v>2002</v>
      </c>
    </row>
    <row r="1265" spans="1:24">
      <c r="A1265" s="1">
        <v>2338</v>
      </c>
      <c r="B1265">
        <v>106.1268</v>
      </c>
      <c r="C1265">
        <v>6.6938498439482634</v>
      </c>
      <c r="D1265">
        <v>42.152998160270784</v>
      </c>
      <c r="E1265">
        <v>2.7250000000000001</v>
      </c>
      <c r="F1265">
        <v>616530000</v>
      </c>
      <c r="G1265">
        <v>21403167848.14436</v>
      </c>
      <c r="H1265">
        <v>-1.345706185064415</v>
      </c>
      <c r="I1265">
        <v>19.409162740480578</v>
      </c>
      <c r="J1265">
        <v>42.296505025888429</v>
      </c>
      <c r="K1265">
        <v>31.882302893637839</v>
      </c>
      <c r="L1265">
        <v>33.461540663330773</v>
      </c>
      <c r="M1265">
        <v>70.227000000000004</v>
      </c>
      <c r="N1265">
        <v>61.196548533985293</v>
      </c>
      <c r="O1265">
        <v>23.63659968</v>
      </c>
      <c r="P1265">
        <v>37.4</v>
      </c>
      <c r="Q1265">
        <v>183.19844752639199</v>
      </c>
      <c r="R1265">
        <v>1.4263789446027799</v>
      </c>
      <c r="S1265">
        <v>8850317</v>
      </c>
      <c r="T1265">
        <v>115.842971801758</v>
      </c>
      <c r="U1265">
        <v>48670</v>
      </c>
      <c r="V1265">
        <v>3.354925045216099</v>
      </c>
      <c r="W1265" t="s">
        <v>42</v>
      </c>
      <c r="X1265">
        <v>2003</v>
      </c>
    </row>
    <row r="1266" spans="1:24">
      <c r="A1266" s="1">
        <v>2339</v>
      </c>
      <c r="B1266">
        <v>105.7526</v>
      </c>
      <c r="C1266">
        <v>7.020472992553918</v>
      </c>
      <c r="D1266">
        <v>41.147476641885341</v>
      </c>
      <c r="E1266">
        <v>2.6890000000000001</v>
      </c>
      <c r="F1266">
        <v>934480000</v>
      </c>
      <c r="G1266">
        <v>22322395368.02742</v>
      </c>
      <c r="H1266">
        <v>2.5701342793019681</v>
      </c>
      <c r="I1266">
        <v>20.627348650417549</v>
      </c>
      <c r="J1266">
        <v>40.203946296305752</v>
      </c>
      <c r="K1266">
        <v>31.812944509085899</v>
      </c>
      <c r="L1266">
        <v>45.166310045594003</v>
      </c>
      <c r="M1266">
        <v>70.498999999999995</v>
      </c>
      <c r="N1266">
        <v>61.928837707982943</v>
      </c>
      <c r="O1266">
        <v>28.23643448</v>
      </c>
      <c r="P1266">
        <v>36.9</v>
      </c>
      <c r="Q1266">
        <v>185.76783274684331</v>
      </c>
      <c r="R1266">
        <v>1.39277050072613</v>
      </c>
      <c r="S1266">
        <v>8974444</v>
      </c>
      <c r="T1266">
        <v>107.87680816650401</v>
      </c>
      <c r="U1266">
        <v>48670</v>
      </c>
      <c r="V1266">
        <v>3.5336099321724821</v>
      </c>
      <c r="W1266" t="s">
        <v>42</v>
      </c>
      <c r="X1266">
        <v>2004</v>
      </c>
    </row>
    <row r="1267" spans="1:24">
      <c r="A1267" s="1">
        <v>2340</v>
      </c>
      <c r="B1267">
        <v>105.3784</v>
      </c>
      <c r="C1267">
        <v>7.2119352837562198</v>
      </c>
      <c r="D1267">
        <v>28.331138151453899</v>
      </c>
      <c r="E1267">
        <v>2.653</v>
      </c>
      <c r="F1267">
        <v>1118400000</v>
      </c>
      <c r="G1267">
        <v>35777570135.522476</v>
      </c>
      <c r="H1267">
        <v>9.428236946796801</v>
      </c>
      <c r="I1267">
        <v>24.77307114593194</v>
      </c>
      <c r="J1267">
        <v>33.322420584348833</v>
      </c>
      <c r="K1267">
        <v>30.269357671831589</v>
      </c>
      <c r="L1267">
        <v>5.7812518425549086</v>
      </c>
      <c r="M1267">
        <v>70.771000000000001</v>
      </c>
      <c r="N1267">
        <v>44.759887100606029</v>
      </c>
      <c r="O1267">
        <v>39.828368050000002</v>
      </c>
      <c r="P1267">
        <v>36.4</v>
      </c>
      <c r="Q1267">
        <v>188.31012212792379</v>
      </c>
      <c r="R1267">
        <v>1.35925065340746</v>
      </c>
      <c r="S1267">
        <v>9097262</v>
      </c>
      <c r="T1267">
        <v>108.376922607422</v>
      </c>
      <c r="U1267">
        <v>48670</v>
      </c>
      <c r="V1267">
        <v>3.4092105311092471</v>
      </c>
      <c r="W1267" t="s">
        <v>42</v>
      </c>
      <c r="X1267">
        <v>2005</v>
      </c>
    </row>
    <row r="1268" spans="1:24">
      <c r="A1268" s="1">
        <v>2341</v>
      </c>
      <c r="B1268">
        <v>105.0042</v>
      </c>
      <c r="C1268">
        <v>6.8587193196752034</v>
      </c>
      <c r="D1268">
        <v>28.224916269194679</v>
      </c>
      <c r="E1268">
        <v>2.6190000000000002</v>
      </c>
      <c r="F1268">
        <v>1528700000</v>
      </c>
      <c r="G1268">
        <v>37879869897.897903</v>
      </c>
      <c r="H1268">
        <v>9.1743554058407994</v>
      </c>
      <c r="I1268">
        <v>26.926871500310831</v>
      </c>
      <c r="J1268">
        <v>35.541566365955809</v>
      </c>
      <c r="K1268">
        <v>31.109861258060789</v>
      </c>
      <c r="L1268">
        <v>6.6412447728561261</v>
      </c>
      <c r="M1268">
        <v>71.040999999999997</v>
      </c>
      <c r="N1268">
        <v>49.588343493868223</v>
      </c>
      <c r="O1268">
        <v>49.96003769</v>
      </c>
      <c r="P1268">
        <v>36</v>
      </c>
      <c r="Q1268">
        <v>190.82345270130409</v>
      </c>
      <c r="R1268">
        <v>1.3258479637598599</v>
      </c>
      <c r="S1268">
        <v>9218681</v>
      </c>
      <c r="T1268">
        <v>103.632362365723</v>
      </c>
      <c r="U1268">
        <v>48670</v>
      </c>
      <c r="V1268">
        <v>3.2953525485482462</v>
      </c>
      <c r="W1268" t="s">
        <v>42</v>
      </c>
      <c r="X1268">
        <v>2006</v>
      </c>
    </row>
    <row r="1269" spans="1:24">
      <c r="A1269" s="1">
        <v>2342</v>
      </c>
      <c r="B1269">
        <v>104.63</v>
      </c>
      <c r="C1269">
        <v>6.5115739105670523</v>
      </c>
      <c r="D1269">
        <v>26.7620220119612</v>
      </c>
      <c r="E1269">
        <v>2.5859999999999999</v>
      </c>
      <c r="F1269">
        <v>2252900000</v>
      </c>
      <c r="G1269">
        <v>43965420072.410683</v>
      </c>
      <c r="H1269">
        <v>7.415951714814554</v>
      </c>
      <c r="I1269">
        <v>28.351390982507279</v>
      </c>
      <c r="J1269">
        <v>35.185208665115709</v>
      </c>
      <c r="K1269">
        <v>30.546946847557098</v>
      </c>
      <c r="L1269">
        <v>7.6366274365109916</v>
      </c>
      <c r="M1269">
        <v>71.304000000000002</v>
      </c>
      <c r="N1269">
        <v>47.212104344308308</v>
      </c>
      <c r="O1269">
        <v>59.031385090000001</v>
      </c>
      <c r="P1269">
        <v>35.700000000000003</v>
      </c>
      <c r="Q1269">
        <v>193.31103291244051</v>
      </c>
      <c r="R1269">
        <v>1.2951792032618401</v>
      </c>
      <c r="S1269">
        <v>9338856</v>
      </c>
      <c r="T1269">
        <v>113.729049682617</v>
      </c>
      <c r="U1269">
        <v>48670</v>
      </c>
      <c r="V1269">
        <v>3.1837917942082319</v>
      </c>
      <c r="W1269" t="s">
        <v>42</v>
      </c>
      <c r="X1269">
        <v>2007</v>
      </c>
    </row>
    <row r="1270" spans="1:24">
      <c r="A1270" s="1">
        <v>2343</v>
      </c>
      <c r="B1270">
        <v>103.2216</v>
      </c>
      <c r="C1270">
        <v>6.3358221677551576</v>
      </c>
      <c r="D1270">
        <v>23.906736494061789</v>
      </c>
      <c r="E1270">
        <v>2.556</v>
      </c>
      <c r="F1270">
        <v>2728400000</v>
      </c>
      <c r="G1270">
        <v>48122547177.188133</v>
      </c>
      <c r="H1270">
        <v>3.2095042615795819</v>
      </c>
      <c r="I1270">
        <v>30.023722552064051</v>
      </c>
      <c r="J1270">
        <v>37.485316597222543</v>
      </c>
      <c r="K1270">
        <v>29.592188812340751</v>
      </c>
      <c r="L1270">
        <v>10.39168751391848</v>
      </c>
      <c r="M1270">
        <v>71.558999999999997</v>
      </c>
      <c r="N1270">
        <v>47.256434528012839</v>
      </c>
      <c r="O1270">
        <v>76.236263719999997</v>
      </c>
      <c r="P1270">
        <v>35.5</v>
      </c>
      <c r="Q1270">
        <v>195.77890705857999</v>
      </c>
      <c r="R1270">
        <v>1.26855361051385</v>
      </c>
      <c r="S1270">
        <v>9458079</v>
      </c>
      <c r="T1270">
        <v>109.53054046630901</v>
      </c>
      <c r="U1270">
        <v>48670</v>
      </c>
      <c r="V1270">
        <v>3.080089510422364</v>
      </c>
      <c r="W1270" t="s">
        <v>42</v>
      </c>
      <c r="X1270">
        <v>2008</v>
      </c>
    </row>
    <row r="1271" spans="1:24">
      <c r="A1271" s="1">
        <v>2344</v>
      </c>
      <c r="B1271">
        <v>101.81319999999999</v>
      </c>
      <c r="C1271">
        <v>6.1373525158971738</v>
      </c>
      <c r="D1271">
        <v>21.030928100390419</v>
      </c>
      <c r="E1271">
        <v>2.528</v>
      </c>
      <c r="F1271">
        <v>1695300000</v>
      </c>
      <c r="G1271">
        <v>48261033298.213333</v>
      </c>
      <c r="H1271">
        <v>0.94615516779062148</v>
      </c>
      <c r="I1271">
        <v>23.573483349972211</v>
      </c>
      <c r="J1271">
        <v>29.581354504684921</v>
      </c>
      <c r="K1271">
        <v>27.787023538019319</v>
      </c>
      <c r="L1271">
        <v>3.4981465659755742</v>
      </c>
      <c r="M1271">
        <v>71.805999999999997</v>
      </c>
      <c r="N1271">
        <v>36.839244386129202</v>
      </c>
      <c r="O1271">
        <v>90.112268929999999</v>
      </c>
      <c r="P1271">
        <v>35.299999999999997</v>
      </c>
      <c r="Q1271">
        <v>198.23506520389151</v>
      </c>
      <c r="R1271">
        <v>1.24675272118089</v>
      </c>
      <c r="S1271">
        <v>9576736</v>
      </c>
      <c r="T1271">
        <v>111.857696533203</v>
      </c>
      <c r="U1271">
        <v>48670</v>
      </c>
      <c r="V1271">
        <v>2.9736977349018572</v>
      </c>
      <c r="W1271" t="s">
        <v>42</v>
      </c>
      <c r="X1271">
        <v>2009</v>
      </c>
    </row>
    <row r="1272" spans="1:24">
      <c r="A1272" s="1">
        <v>2345</v>
      </c>
      <c r="B1272">
        <v>100.40479999999999</v>
      </c>
      <c r="C1272">
        <v>6.0574578258090188</v>
      </c>
      <c r="D1272">
        <v>22.67575220595484</v>
      </c>
      <c r="E1272">
        <v>2.5030000000000001</v>
      </c>
      <c r="F1272">
        <v>1820200000</v>
      </c>
      <c r="G1272">
        <v>53860175555.996117</v>
      </c>
      <c r="H1272">
        <v>8.3396510596221844</v>
      </c>
      <c r="I1272">
        <v>26.379965930627929</v>
      </c>
      <c r="J1272">
        <v>33.324183865499137</v>
      </c>
      <c r="K1272">
        <v>27.92339360995728</v>
      </c>
      <c r="L1272">
        <v>5.4434133154248627</v>
      </c>
      <c r="M1272">
        <v>72.046000000000006</v>
      </c>
      <c r="N1272">
        <v>41.297674525540486</v>
      </c>
      <c r="O1272">
        <v>91.724311639999996</v>
      </c>
      <c r="P1272">
        <v>35.1</v>
      </c>
      <c r="Q1272">
        <v>200.6855102463258</v>
      </c>
      <c r="R1272">
        <v>1.2285532582238901</v>
      </c>
      <c r="S1272">
        <v>9695117</v>
      </c>
      <c r="T1272">
        <v>110.50222015380901</v>
      </c>
      <c r="U1272">
        <v>48670</v>
      </c>
      <c r="V1272">
        <v>2.8841526079134621</v>
      </c>
      <c r="W1272" t="s">
        <v>42</v>
      </c>
      <c r="X1272">
        <v>2010</v>
      </c>
    </row>
    <row r="1273" spans="1:24">
      <c r="A1273" s="1">
        <v>2346</v>
      </c>
      <c r="B1273">
        <v>98.996399999999994</v>
      </c>
      <c r="C1273">
        <v>5.6368602493760092</v>
      </c>
      <c r="D1273">
        <v>24.186975308385019</v>
      </c>
      <c r="E1273">
        <v>2.4809999999999999</v>
      </c>
      <c r="F1273">
        <v>2197500000</v>
      </c>
      <c r="G1273">
        <v>58029750745.649498</v>
      </c>
      <c r="H1273">
        <v>3.1334230032675521</v>
      </c>
      <c r="I1273">
        <v>25.02625541654325</v>
      </c>
      <c r="J1273">
        <v>34.802690589950217</v>
      </c>
      <c r="K1273">
        <v>28.39554288404112</v>
      </c>
      <c r="L1273">
        <v>8.060755175147662</v>
      </c>
      <c r="M1273">
        <v>72.284000000000006</v>
      </c>
      <c r="N1273">
        <v>44.634001813185122</v>
      </c>
      <c r="O1273">
        <v>89.377269069999997</v>
      </c>
      <c r="P1273">
        <v>35</v>
      </c>
      <c r="Q1273">
        <v>203.13018008693851</v>
      </c>
      <c r="R1273">
        <v>1.2107997611352601</v>
      </c>
      <c r="S1273">
        <v>9813219</v>
      </c>
      <c r="T1273">
        <v>109.86045074462901</v>
      </c>
      <c r="U1273">
        <v>48670</v>
      </c>
      <c r="V1273">
        <v>2.6565005559008421</v>
      </c>
      <c r="W1273" t="s">
        <v>42</v>
      </c>
      <c r="X1273">
        <v>2011</v>
      </c>
    </row>
    <row r="1274" spans="1:24">
      <c r="A1274" s="1">
        <v>2347</v>
      </c>
      <c r="B1274">
        <v>97.587999999999994</v>
      </c>
      <c r="C1274">
        <v>5.4010938509757764</v>
      </c>
      <c r="D1274">
        <v>24.58317786551099</v>
      </c>
      <c r="E1274">
        <v>2.46</v>
      </c>
      <c r="F1274">
        <v>3415900000</v>
      </c>
      <c r="G1274">
        <v>60681537195.799622</v>
      </c>
      <c r="H1274">
        <v>2.7173678967056252</v>
      </c>
      <c r="I1274">
        <v>24.295744541927249</v>
      </c>
      <c r="J1274">
        <v>33.805496019323627</v>
      </c>
      <c r="K1274">
        <v>28.420258514694009</v>
      </c>
      <c r="L1274">
        <v>5.0981815450064687</v>
      </c>
      <c r="M1274">
        <v>72.522999999999996</v>
      </c>
      <c r="N1274">
        <v>44.178182094331738</v>
      </c>
      <c r="O1274">
        <v>89.963463590000003</v>
      </c>
      <c r="P1274">
        <v>35</v>
      </c>
      <c r="Q1274">
        <v>205.56646657006829</v>
      </c>
      <c r="R1274">
        <v>1.1922365213269599</v>
      </c>
      <c r="S1274">
        <v>9930916</v>
      </c>
      <c r="T1274">
        <v>107.95629119873</v>
      </c>
      <c r="U1274">
        <v>48670</v>
      </c>
      <c r="V1274">
        <v>2.486831935699231</v>
      </c>
      <c r="W1274" t="s">
        <v>42</v>
      </c>
      <c r="X1274">
        <v>2012</v>
      </c>
    </row>
    <row r="1275" spans="1:24">
      <c r="A1275" s="1">
        <v>2348</v>
      </c>
      <c r="B1275">
        <v>96.922399999999996</v>
      </c>
      <c r="C1275">
        <v>5.3048659462574257</v>
      </c>
      <c r="D1275">
        <v>25.167158726999951</v>
      </c>
      <c r="E1275">
        <v>2.4409999999999998</v>
      </c>
      <c r="F1275">
        <v>1599900000</v>
      </c>
      <c r="G1275">
        <v>62682163837.347023</v>
      </c>
      <c r="H1275">
        <v>4.8752050933227054</v>
      </c>
      <c r="I1275">
        <v>22.723666503789559</v>
      </c>
      <c r="J1275">
        <v>31.514597390106879</v>
      </c>
      <c r="K1275">
        <v>29.248933569378739</v>
      </c>
      <c r="L1275">
        <v>4.6928191423126577</v>
      </c>
      <c r="M1275">
        <v>72.763000000000005</v>
      </c>
      <c r="N1275">
        <v>42.315067598538427</v>
      </c>
      <c r="O1275">
        <v>91.56247587</v>
      </c>
      <c r="P1275">
        <v>35</v>
      </c>
      <c r="Q1275">
        <v>207.99474228938109</v>
      </c>
      <c r="R1275">
        <v>1.17433819883707</v>
      </c>
      <c r="S1275">
        <v>10048226</v>
      </c>
      <c r="T1275">
        <v>109.11459350585901</v>
      </c>
      <c r="U1275">
        <v>48670</v>
      </c>
      <c r="V1275">
        <v>2.4159057934238168</v>
      </c>
      <c r="W1275" t="s">
        <v>42</v>
      </c>
      <c r="X1275">
        <v>2013</v>
      </c>
    </row>
    <row r="1276" spans="1:24">
      <c r="A1276" s="1">
        <v>2349</v>
      </c>
      <c r="B1276">
        <v>96.256799999999998</v>
      </c>
      <c r="C1276">
        <v>5.1934562914027422</v>
      </c>
      <c r="D1276">
        <v>25.151390558069121</v>
      </c>
      <c r="E1276">
        <v>2.423</v>
      </c>
      <c r="F1276">
        <v>2385300000</v>
      </c>
      <c r="G1276">
        <v>67179914026.962303</v>
      </c>
      <c r="H1276">
        <v>7.0504636896591109</v>
      </c>
      <c r="I1276">
        <v>23.11293968543611</v>
      </c>
      <c r="J1276">
        <v>30.345032690974929</v>
      </c>
      <c r="K1276">
        <v>29.769058681199969</v>
      </c>
      <c r="L1276">
        <v>4.3212889376767549</v>
      </c>
      <c r="M1276">
        <v>73.003</v>
      </c>
      <c r="N1276">
        <v>40.446613237841703</v>
      </c>
      <c r="O1276">
        <v>81.686045399999998</v>
      </c>
      <c r="P1276">
        <v>35</v>
      </c>
      <c r="Q1276">
        <v>210.41569033326431</v>
      </c>
      <c r="R1276">
        <v>1.15722499834282</v>
      </c>
      <c r="S1276">
        <v>10165182</v>
      </c>
      <c r="T1276">
        <v>107.558158874512</v>
      </c>
      <c r="U1276">
        <v>48670</v>
      </c>
      <c r="V1276">
        <v>2.3500989621799619</v>
      </c>
      <c r="W1276" t="s">
        <v>42</v>
      </c>
      <c r="X1276">
        <v>2014</v>
      </c>
    </row>
    <row r="1277" spans="1:24">
      <c r="A1277" s="1">
        <v>2350</v>
      </c>
      <c r="B1277">
        <v>95.591200000000001</v>
      </c>
      <c r="C1277">
        <v>5.4846959306390994</v>
      </c>
      <c r="D1277">
        <v>23.761582299420439</v>
      </c>
      <c r="E1277">
        <v>2.4049999999999998</v>
      </c>
      <c r="F1277">
        <v>2227300000</v>
      </c>
      <c r="G1277">
        <v>71164825256.684906</v>
      </c>
      <c r="H1277">
        <v>6.9270187716221017</v>
      </c>
      <c r="I1277">
        <v>23.442145165192152</v>
      </c>
      <c r="J1277">
        <v>28.409495417775052</v>
      </c>
      <c r="K1277">
        <v>28.49636817799928</v>
      </c>
      <c r="L1277">
        <v>2.4718859770976711</v>
      </c>
      <c r="M1277">
        <v>73.241</v>
      </c>
      <c r="N1277">
        <v>37.025313987579693</v>
      </c>
      <c r="O1277">
        <v>85.562349729999994</v>
      </c>
      <c r="P1277">
        <v>35</v>
      </c>
      <c r="Q1277">
        <v>212.82705444007451</v>
      </c>
      <c r="R1277">
        <v>1.1394833002752101</v>
      </c>
      <c r="S1277">
        <v>10281675</v>
      </c>
      <c r="T1277">
        <v>111.40535736084</v>
      </c>
      <c r="U1277">
        <v>48670</v>
      </c>
      <c r="V1277">
        <v>2.2864795811252501</v>
      </c>
      <c r="W1277" t="s">
        <v>42</v>
      </c>
      <c r="X1277">
        <v>2015</v>
      </c>
    </row>
    <row r="1278" spans="1:24">
      <c r="A1278" s="1">
        <v>2351</v>
      </c>
      <c r="B1278">
        <v>94.925600000000003</v>
      </c>
      <c r="C1278">
        <v>5.5072732241581779</v>
      </c>
      <c r="D1278">
        <v>23.909379521892959</v>
      </c>
      <c r="E1278">
        <v>2.387</v>
      </c>
      <c r="F1278">
        <v>2516100000</v>
      </c>
      <c r="G1278">
        <v>75704720189.560699</v>
      </c>
      <c r="H1278">
        <v>6.6592002626958191</v>
      </c>
      <c r="I1278">
        <v>22.972190364947359</v>
      </c>
      <c r="J1278">
        <v>27.676591733703809</v>
      </c>
      <c r="K1278">
        <v>27.578087361400939</v>
      </c>
      <c r="L1278">
        <v>1.993678464529353</v>
      </c>
      <c r="M1278">
        <v>73.471000000000004</v>
      </c>
      <c r="N1278">
        <v>35.980583419098508</v>
      </c>
      <c r="O1278">
        <v>83.75022036</v>
      </c>
      <c r="P1278">
        <v>35</v>
      </c>
      <c r="Q1278">
        <v>215.22951769819909</v>
      </c>
      <c r="R1278">
        <v>1.12250979934744</v>
      </c>
      <c r="S1278">
        <v>10397738</v>
      </c>
      <c r="T1278">
        <v>110.298751831055</v>
      </c>
      <c r="U1278">
        <v>48670</v>
      </c>
      <c r="V1278">
        <v>2.2237681856630882</v>
      </c>
      <c r="W1278" t="s">
        <v>42</v>
      </c>
      <c r="X1278">
        <v>2016</v>
      </c>
    </row>
    <row r="1279" spans="1:24">
      <c r="A1279" s="1">
        <v>2352</v>
      </c>
      <c r="B1279">
        <v>94.26</v>
      </c>
      <c r="C1279">
        <v>5.3426666429966128</v>
      </c>
      <c r="D1279">
        <v>23.682145342638481</v>
      </c>
      <c r="E1279">
        <v>2.367</v>
      </c>
      <c r="F1279">
        <v>3597900000</v>
      </c>
      <c r="G1279">
        <v>79997975621.865433</v>
      </c>
      <c r="H1279">
        <v>4.6667046773236649</v>
      </c>
      <c r="I1279">
        <v>22.47188431838191</v>
      </c>
      <c r="J1279">
        <v>26.542940082188132</v>
      </c>
      <c r="K1279">
        <v>28.068773998608592</v>
      </c>
      <c r="L1279">
        <v>4.1813750336502116</v>
      </c>
      <c r="M1279">
        <v>73.688999999999993</v>
      </c>
      <c r="N1279">
        <v>34.837131544092109</v>
      </c>
      <c r="O1279">
        <v>83.411397809999997</v>
      </c>
      <c r="P1279">
        <v>34.9</v>
      </c>
      <c r="Q1279">
        <v>217.61769819913059</v>
      </c>
      <c r="R1279">
        <v>1.10348624035038</v>
      </c>
      <c r="S1279">
        <v>10513111</v>
      </c>
      <c r="T1279">
        <v>107.799812316895</v>
      </c>
      <c r="U1279">
        <v>48670</v>
      </c>
      <c r="V1279">
        <v>2.156635559544954</v>
      </c>
      <c r="W1279" t="s">
        <v>42</v>
      </c>
      <c r="X1279">
        <v>2017</v>
      </c>
    </row>
    <row r="1280" spans="1:24">
      <c r="A1280" s="1">
        <v>2353</v>
      </c>
      <c r="B1280">
        <v>93.034199999999998</v>
      </c>
      <c r="C1280">
        <v>5.1477828188667294</v>
      </c>
      <c r="D1280">
        <v>23.551431305200271</v>
      </c>
      <c r="E1280">
        <v>2.3460000000000001</v>
      </c>
      <c r="F1280">
        <v>2744500000</v>
      </c>
      <c r="G1280">
        <v>85555378042.819641</v>
      </c>
      <c r="H1280">
        <v>6.9825275845805814</v>
      </c>
      <c r="I1280">
        <v>25.79567091846587</v>
      </c>
      <c r="J1280">
        <v>28.504535082217821</v>
      </c>
      <c r="K1280">
        <v>28.811284776317571</v>
      </c>
      <c r="L1280">
        <v>4.1214896869698094</v>
      </c>
      <c r="M1280">
        <v>73.891999999999996</v>
      </c>
      <c r="N1280">
        <v>36.040983869614109</v>
      </c>
      <c r="O1280">
        <v>84.102083519999994</v>
      </c>
      <c r="P1280">
        <v>34.799999999999997</v>
      </c>
      <c r="Q1280">
        <v>219.97820327054441</v>
      </c>
      <c r="R1280">
        <v>1.07886200909288</v>
      </c>
      <c r="S1280">
        <v>10627147</v>
      </c>
      <c r="T1280">
        <v>105.69864654541</v>
      </c>
      <c r="U1280">
        <v>48670</v>
      </c>
      <c r="V1280">
        <v>2.066777941779216</v>
      </c>
      <c r="W1280" t="s">
        <v>42</v>
      </c>
      <c r="X1280">
        <v>2018</v>
      </c>
    </row>
    <row r="1281" spans="1:24">
      <c r="A1281" s="1">
        <v>2354</v>
      </c>
      <c r="B1281">
        <v>91.808400000000006</v>
      </c>
      <c r="C1281">
        <v>5.2272889262158193</v>
      </c>
      <c r="D1281">
        <v>23.06928204129234</v>
      </c>
      <c r="E1281">
        <v>2.323</v>
      </c>
      <c r="F1281">
        <v>2829200000</v>
      </c>
      <c r="G1281">
        <v>88941299733.50177</v>
      </c>
      <c r="H1281">
        <v>5.0521680201625259</v>
      </c>
      <c r="I1281">
        <v>26.00348702150065</v>
      </c>
      <c r="J1281">
        <v>27.941862879663361</v>
      </c>
      <c r="K1281">
        <v>29.077336647245399</v>
      </c>
      <c r="L1281">
        <v>2.5256186564705558</v>
      </c>
      <c r="M1281">
        <v>74.081000000000003</v>
      </c>
      <c r="N1281">
        <v>35.372768437461339</v>
      </c>
      <c r="O1281">
        <v>83.323791749999998</v>
      </c>
      <c r="P1281">
        <v>34.4</v>
      </c>
      <c r="Q1281">
        <v>222.2926309252743</v>
      </c>
      <c r="R1281">
        <v>1.0466205785642699</v>
      </c>
      <c r="S1281">
        <v>10738957</v>
      </c>
      <c r="T1281">
        <v>112.22821044921901</v>
      </c>
      <c r="V1281">
        <v>1.9723419956979129</v>
      </c>
      <c r="W1281" t="s">
        <v>42</v>
      </c>
      <c r="X1281">
        <v>2019</v>
      </c>
    </row>
    <row r="1282" spans="1:24">
      <c r="A1282" s="1">
        <v>2355</v>
      </c>
      <c r="B1282">
        <v>90.582599999999999</v>
      </c>
      <c r="C1282">
        <v>6.0414775253225166</v>
      </c>
      <c r="D1282">
        <v>18.295697159593239</v>
      </c>
      <c r="E1282">
        <v>2.2989999999999999</v>
      </c>
      <c r="F1282">
        <v>2455300000</v>
      </c>
      <c r="G1282">
        <v>78844702329.078537</v>
      </c>
      <c r="H1282">
        <v>-6.7202393728340439</v>
      </c>
      <c r="I1282">
        <v>25.381662572683862</v>
      </c>
      <c r="J1282">
        <v>25.997959392874279</v>
      </c>
      <c r="K1282">
        <v>30.28247171132189</v>
      </c>
      <c r="L1282">
        <v>4.7235040195779447</v>
      </c>
      <c r="M1282">
        <v>74.257000000000005</v>
      </c>
      <c r="N1282">
        <v>34.680833578231827</v>
      </c>
      <c r="O1282">
        <v>82.869299249999997</v>
      </c>
      <c r="P1282">
        <v>33.799999999999997</v>
      </c>
      <c r="Q1282">
        <v>224.54779548747669</v>
      </c>
      <c r="R1282">
        <v>1.00939108305127</v>
      </c>
      <c r="S1282">
        <v>10847904</v>
      </c>
      <c r="T1282">
        <v>105.721351623535</v>
      </c>
      <c r="V1282">
        <v>1.875742584217329</v>
      </c>
      <c r="W1282" t="s">
        <v>42</v>
      </c>
      <c r="X1282">
        <v>2020</v>
      </c>
    </row>
    <row r="1283" spans="1:24">
      <c r="A1283" s="1">
        <v>2357</v>
      </c>
      <c r="B1283">
        <v>131.1764</v>
      </c>
      <c r="C1283">
        <v>33.654859525288742</v>
      </c>
      <c r="D1283">
        <v>9.5475745996730677</v>
      </c>
      <c r="E1283">
        <v>6.7210000000000001</v>
      </c>
      <c r="G1283">
        <v>2069465326.4188161</v>
      </c>
      <c r="I1283">
        <v>25.414393097188679</v>
      </c>
      <c r="J1283">
        <v>10.36407199221393</v>
      </c>
      <c r="K1283">
        <v>22.02076093388407</v>
      </c>
      <c r="M1283">
        <v>52.981999999999999</v>
      </c>
      <c r="N1283">
        <v>12.563631614448299</v>
      </c>
      <c r="O1283">
        <v>0</v>
      </c>
      <c r="P1283">
        <v>174.8</v>
      </c>
      <c r="S1283">
        <v>4543658</v>
      </c>
      <c r="W1283" t="s">
        <v>43</v>
      </c>
      <c r="X1283">
        <v>1960</v>
      </c>
    </row>
    <row r="1284" spans="1:24">
      <c r="A1284" s="1">
        <v>2358</v>
      </c>
      <c r="B1284">
        <v>130.69820000000001</v>
      </c>
      <c r="C1284">
        <v>34.035398330025153</v>
      </c>
      <c r="D1284">
        <v>8.9574930232505867</v>
      </c>
      <c r="E1284">
        <v>6.7</v>
      </c>
      <c r="G1284">
        <v>1753850416.7082591</v>
      </c>
      <c r="H1284">
        <v>5.1244148805124752</v>
      </c>
      <c r="I1284">
        <v>25.425103881385841</v>
      </c>
      <c r="J1284">
        <v>10.15166536852662</v>
      </c>
      <c r="K1284">
        <v>21.668234261617268</v>
      </c>
      <c r="L1284">
        <v>-11.320442966809679</v>
      </c>
      <c r="M1284">
        <v>53.546999999999997</v>
      </c>
      <c r="N1284">
        <v>13.285055428917911</v>
      </c>
      <c r="P1284">
        <v>169.8</v>
      </c>
      <c r="Q1284">
        <v>16.88403409911863</v>
      </c>
      <c r="R1284">
        <v>2.8320476019263499</v>
      </c>
      <c r="S1284">
        <v>4674176</v>
      </c>
      <c r="U1284">
        <v>283560</v>
      </c>
      <c r="V1284">
        <v>4.5528578025103492</v>
      </c>
      <c r="W1284" t="s">
        <v>43</v>
      </c>
      <c r="X1284">
        <v>1961</v>
      </c>
    </row>
    <row r="1285" spans="1:24">
      <c r="A1285" s="1">
        <v>2359</v>
      </c>
      <c r="B1285">
        <v>130.22</v>
      </c>
      <c r="C1285">
        <v>35.252902935301549</v>
      </c>
      <c r="D1285">
        <v>10.241499477377539</v>
      </c>
      <c r="E1285">
        <v>6.6760000000000002</v>
      </c>
      <c r="G1285">
        <v>1518208221.23052</v>
      </c>
      <c r="H1285">
        <v>4.9191469416451952</v>
      </c>
      <c r="I1285">
        <v>23.73171192472757</v>
      </c>
      <c r="J1285">
        <v>10.79438962536925</v>
      </c>
      <c r="K1285">
        <v>21.693280506732751</v>
      </c>
      <c r="L1285">
        <v>-9.9937653075305661</v>
      </c>
      <c r="M1285">
        <v>54.097999999999999</v>
      </c>
      <c r="N1285">
        <v>15.87397542905331</v>
      </c>
      <c r="P1285">
        <v>165</v>
      </c>
      <c r="Q1285">
        <v>17.371745412512642</v>
      </c>
      <c r="R1285">
        <v>2.8476611987965299</v>
      </c>
      <c r="S1285">
        <v>4809194</v>
      </c>
      <c r="U1285">
        <v>283560</v>
      </c>
      <c r="V1285">
        <v>4.5563603395119312</v>
      </c>
      <c r="W1285" t="s">
        <v>43</v>
      </c>
      <c r="X1285">
        <v>1962</v>
      </c>
    </row>
    <row r="1286" spans="1:24">
      <c r="A1286" s="1">
        <v>2360</v>
      </c>
      <c r="B1286">
        <v>129.25360000000001</v>
      </c>
      <c r="C1286">
        <v>34.195749951267807</v>
      </c>
      <c r="D1286">
        <v>9.2333216761218839</v>
      </c>
      <c r="E1286">
        <v>6.6459999999999999</v>
      </c>
      <c r="G1286">
        <v>1824344492.071686</v>
      </c>
      <c r="H1286">
        <v>2.106368245884354</v>
      </c>
      <c r="I1286">
        <v>23.9202889104834</v>
      </c>
      <c r="J1286">
        <v>9.9569754423293677</v>
      </c>
      <c r="K1286">
        <v>22.159413375345391</v>
      </c>
      <c r="L1286">
        <v>17.68542543285869</v>
      </c>
      <c r="M1286">
        <v>54.634999999999998</v>
      </c>
      <c r="N1286">
        <v>13.59392379442418</v>
      </c>
      <c r="P1286">
        <v>160.5</v>
      </c>
      <c r="Q1286">
        <v>17.8767194047103</v>
      </c>
      <c r="R1286">
        <v>2.8654214909804798</v>
      </c>
      <c r="S1286">
        <v>4948991</v>
      </c>
      <c r="U1286">
        <v>283560</v>
      </c>
      <c r="V1286">
        <v>4.4107895483820876</v>
      </c>
      <c r="W1286" t="s">
        <v>43</v>
      </c>
      <c r="X1286">
        <v>1963</v>
      </c>
    </row>
    <row r="1287" spans="1:24">
      <c r="A1287" s="1">
        <v>2361</v>
      </c>
      <c r="B1287">
        <v>128.28720000000001</v>
      </c>
      <c r="C1287">
        <v>31.83585662265553</v>
      </c>
      <c r="D1287">
        <v>8.9000538901516304</v>
      </c>
      <c r="E1287">
        <v>6.61</v>
      </c>
      <c r="G1287">
        <v>2244146867.901948</v>
      </c>
      <c r="H1287">
        <v>7.4072453622681564</v>
      </c>
      <c r="I1287">
        <v>24.637161290730941</v>
      </c>
      <c r="J1287">
        <v>10.144458148372831</v>
      </c>
      <c r="K1287">
        <v>23.762696252182501</v>
      </c>
      <c r="L1287">
        <v>14.527781332583571</v>
      </c>
      <c r="M1287">
        <v>55.158000000000001</v>
      </c>
      <c r="N1287">
        <v>13.145307208694209</v>
      </c>
      <c r="P1287">
        <v>156.1</v>
      </c>
      <c r="Q1287">
        <v>18.399971102441839</v>
      </c>
      <c r="R1287">
        <v>2.8849819666873699</v>
      </c>
      <c r="S1287">
        <v>5093848</v>
      </c>
      <c r="U1287">
        <v>283560</v>
      </c>
      <c r="V1287">
        <v>4.323772708295885</v>
      </c>
      <c r="W1287" t="s">
        <v>43</v>
      </c>
      <c r="X1287">
        <v>1964</v>
      </c>
    </row>
    <row r="1288" spans="1:24">
      <c r="A1288" s="1">
        <v>2362</v>
      </c>
      <c r="B1288">
        <v>127.32080000000001</v>
      </c>
      <c r="C1288">
        <v>31.31307881624743</v>
      </c>
      <c r="D1288">
        <v>8.9796571865422923</v>
      </c>
      <c r="E1288">
        <v>6.5640000000000001</v>
      </c>
      <c r="G1288">
        <v>2387048255.4517341</v>
      </c>
      <c r="H1288">
        <v>3.2750824880850331</v>
      </c>
      <c r="I1288">
        <v>24.364894815549999</v>
      </c>
      <c r="J1288">
        <v>10.290481092282</v>
      </c>
      <c r="K1288">
        <v>23.823590555194169</v>
      </c>
      <c r="L1288">
        <v>2.994578300229449</v>
      </c>
      <c r="M1288">
        <v>55.668999999999997</v>
      </c>
      <c r="N1288">
        <v>13.7827125718386</v>
      </c>
      <c r="O1288">
        <v>0</v>
      </c>
      <c r="P1288">
        <v>152.19999999999999</v>
      </c>
      <c r="Q1288">
        <v>18.94227712758272</v>
      </c>
      <c r="R1288">
        <v>2.9047214925880902</v>
      </c>
      <c r="S1288">
        <v>5243980</v>
      </c>
      <c r="U1288">
        <v>283560</v>
      </c>
      <c r="V1288">
        <v>4.3285392644716678</v>
      </c>
      <c r="W1288" t="s">
        <v>43</v>
      </c>
      <c r="X1288">
        <v>1965</v>
      </c>
    </row>
    <row r="1289" spans="1:24">
      <c r="A1289" s="1">
        <v>2363</v>
      </c>
      <c r="B1289">
        <v>126.3544</v>
      </c>
      <c r="C1289">
        <v>28.033745925387489</v>
      </c>
      <c r="D1289">
        <v>10.485699989086321</v>
      </c>
      <c r="E1289">
        <v>6.5069999999999997</v>
      </c>
      <c r="G1289">
        <v>2429309513.8085389</v>
      </c>
      <c r="H1289">
        <v>-0.33952563935771712</v>
      </c>
      <c r="I1289">
        <v>22.382435974787342</v>
      </c>
      <c r="J1289">
        <v>11.11436919953298</v>
      </c>
      <c r="K1289">
        <v>25.322128620819591</v>
      </c>
      <c r="L1289">
        <v>2.11715397114871</v>
      </c>
      <c r="M1289">
        <v>56.173999999999999</v>
      </c>
      <c r="N1289">
        <v>13.542942886853959</v>
      </c>
      <c r="P1289">
        <v>148.69999999999999</v>
      </c>
      <c r="Q1289">
        <v>19.503767519144631</v>
      </c>
      <c r="R1289">
        <v>2.9211343997662902</v>
      </c>
      <c r="S1289">
        <v>5399423</v>
      </c>
      <c r="U1289">
        <v>283560</v>
      </c>
      <c r="V1289">
        <v>4.3357891244640676</v>
      </c>
      <c r="W1289" t="s">
        <v>43</v>
      </c>
      <c r="X1289">
        <v>1966</v>
      </c>
    </row>
    <row r="1290" spans="1:24">
      <c r="A1290" s="1">
        <v>2364</v>
      </c>
      <c r="B1290">
        <v>125.38800000000001</v>
      </c>
      <c r="C1290">
        <v>28.40553806420068</v>
      </c>
      <c r="D1290">
        <v>10.107186569982749</v>
      </c>
      <c r="E1290">
        <v>6.4359999999999999</v>
      </c>
      <c r="G1290">
        <v>2553596091.822576</v>
      </c>
      <c r="H1290">
        <v>4.6210739407043633</v>
      </c>
      <c r="I1290">
        <v>22.90410645470174</v>
      </c>
      <c r="J1290">
        <v>12.03159257349634</v>
      </c>
      <c r="K1290">
        <v>24.631911022374481</v>
      </c>
      <c r="L1290">
        <v>0.47318746047564281</v>
      </c>
      <c r="M1290">
        <v>56.676000000000002</v>
      </c>
      <c r="N1290">
        <v>15.820826218121811</v>
      </c>
      <c r="P1290">
        <v>145.6</v>
      </c>
      <c r="Q1290">
        <v>20.083849877185379</v>
      </c>
      <c r="R1290">
        <v>2.93083503799429</v>
      </c>
      <c r="S1290">
        <v>5560013</v>
      </c>
      <c r="U1290">
        <v>283560</v>
      </c>
      <c r="V1290">
        <v>4.3309839358507141</v>
      </c>
      <c r="W1290" t="s">
        <v>43</v>
      </c>
      <c r="X1290">
        <v>1967</v>
      </c>
    </row>
    <row r="1291" spans="1:24">
      <c r="A1291" s="1">
        <v>2365</v>
      </c>
      <c r="B1291">
        <v>123.242</v>
      </c>
      <c r="C1291">
        <v>29.28189425337948</v>
      </c>
      <c r="D1291">
        <v>11.042165596063141</v>
      </c>
      <c r="E1291">
        <v>6.351</v>
      </c>
      <c r="G1291">
        <v>2582180794.1855011</v>
      </c>
      <c r="H1291">
        <v>1.909438399212888</v>
      </c>
      <c r="I1291">
        <v>18.357708790934161</v>
      </c>
      <c r="J1291">
        <v>13.91820741488673</v>
      </c>
      <c r="K1291">
        <v>25.043055968303062</v>
      </c>
      <c r="L1291">
        <v>-0.77524544475367918</v>
      </c>
      <c r="M1291">
        <v>57.180999999999997</v>
      </c>
      <c r="N1291">
        <v>18.627665463359708</v>
      </c>
      <c r="P1291">
        <v>142.80000000000001</v>
      </c>
      <c r="Q1291">
        <v>20.681483889611329</v>
      </c>
      <c r="R1291">
        <v>2.9322798485041699</v>
      </c>
      <c r="S1291">
        <v>5725462</v>
      </c>
      <c r="U1291">
        <v>283560</v>
      </c>
      <c r="V1291">
        <v>4.3262334091608237</v>
      </c>
      <c r="W1291" t="s">
        <v>43</v>
      </c>
      <c r="X1291">
        <v>1968</v>
      </c>
    </row>
    <row r="1292" spans="1:24">
      <c r="A1292" s="1">
        <v>2366</v>
      </c>
      <c r="B1292">
        <v>121.096</v>
      </c>
      <c r="C1292">
        <v>26.252179993088319</v>
      </c>
      <c r="D1292">
        <v>8.5029455021820031</v>
      </c>
      <c r="E1292">
        <v>6.2519999999999998</v>
      </c>
      <c r="G1292">
        <v>3112166848.3004012</v>
      </c>
      <c r="H1292">
        <v>4.6692379803251214</v>
      </c>
      <c r="I1292">
        <v>22.484026778753812</v>
      </c>
      <c r="J1292">
        <v>12.102357205429691</v>
      </c>
      <c r="K1292">
        <v>25.66047562024319</v>
      </c>
      <c r="L1292">
        <v>15.148202579239079</v>
      </c>
      <c r="M1292">
        <v>57.69</v>
      </c>
      <c r="N1292">
        <v>13.97739970906636</v>
      </c>
      <c r="P1292">
        <v>140.1</v>
      </c>
      <c r="Q1292">
        <v>21.29521745412513</v>
      </c>
      <c r="R1292">
        <v>2.9243712951193701</v>
      </c>
      <c r="S1292">
        <v>5895368</v>
      </c>
      <c r="U1292">
        <v>283560</v>
      </c>
      <c r="V1292">
        <v>4.2991482521191227</v>
      </c>
      <c r="W1292" t="s">
        <v>43</v>
      </c>
      <c r="X1292">
        <v>1969</v>
      </c>
    </row>
    <row r="1293" spans="1:24">
      <c r="A1293" s="1">
        <v>2367</v>
      </c>
      <c r="B1293">
        <v>118.95</v>
      </c>
      <c r="C1293">
        <v>26.029277922165068</v>
      </c>
      <c r="D1293">
        <v>9.4412281572468526</v>
      </c>
      <c r="E1293">
        <v>6.1379999999999999</v>
      </c>
      <c r="F1293">
        <v>88599999.900000006</v>
      </c>
      <c r="G1293">
        <v>2862504169.9989309</v>
      </c>
      <c r="H1293">
        <v>6.8719293298600954</v>
      </c>
      <c r="I1293">
        <v>19.55991544605422</v>
      </c>
      <c r="J1293">
        <v>13.010025402532991</v>
      </c>
      <c r="K1293">
        <v>27.461368437387719</v>
      </c>
      <c r="L1293">
        <v>-13.936380634947581</v>
      </c>
      <c r="M1293">
        <v>58.203000000000003</v>
      </c>
      <c r="N1293">
        <v>16.209583373294201</v>
      </c>
      <c r="O1293">
        <v>0</v>
      </c>
      <c r="P1293">
        <v>137.1</v>
      </c>
      <c r="Q1293">
        <v>21.92376462938882</v>
      </c>
      <c r="R1293">
        <v>2.90886765409922</v>
      </c>
      <c r="S1293">
        <v>6069375</v>
      </c>
      <c r="U1293">
        <v>283560</v>
      </c>
      <c r="V1293">
        <v>4.277745539886153</v>
      </c>
      <c r="W1293" t="s">
        <v>43</v>
      </c>
      <c r="X1293">
        <v>1970</v>
      </c>
    </row>
    <row r="1294" spans="1:24">
      <c r="A1294" s="1">
        <v>2368</v>
      </c>
      <c r="B1294">
        <v>116.804</v>
      </c>
      <c r="C1294">
        <v>25.25878164844346</v>
      </c>
      <c r="D1294">
        <v>10.580406117185509</v>
      </c>
      <c r="E1294">
        <v>6.0110000000000001</v>
      </c>
      <c r="F1294">
        <v>162099999.90000001</v>
      </c>
      <c r="G1294">
        <v>2754220263.0252838</v>
      </c>
      <c r="H1294">
        <v>6.2926061962832307</v>
      </c>
      <c r="I1294">
        <v>22.39885211958298</v>
      </c>
      <c r="J1294">
        <v>16.69010861273566</v>
      </c>
      <c r="K1294">
        <v>28.356278833230409</v>
      </c>
      <c r="L1294">
        <v>-9.4789703233939804</v>
      </c>
      <c r="M1294">
        <v>58.718000000000004</v>
      </c>
      <c r="N1294">
        <v>19.56996712412365</v>
      </c>
      <c r="P1294">
        <v>133.80000000000001</v>
      </c>
      <c r="Q1294">
        <v>22.56690145932669</v>
      </c>
      <c r="R1294">
        <v>2.8913104222516299</v>
      </c>
      <c r="S1294">
        <v>6247421</v>
      </c>
      <c r="T1294">
        <v>97.2935791015625</v>
      </c>
      <c r="U1294">
        <v>283560</v>
      </c>
      <c r="V1294">
        <v>4.2442189318631529</v>
      </c>
      <c r="W1294" t="s">
        <v>43</v>
      </c>
      <c r="X1294">
        <v>1971</v>
      </c>
    </row>
    <row r="1295" spans="1:24">
      <c r="A1295" s="1">
        <v>2369</v>
      </c>
      <c r="B1295">
        <v>114.658</v>
      </c>
      <c r="C1295">
        <v>25.835651884463928</v>
      </c>
      <c r="D1295">
        <v>12.40791217349252</v>
      </c>
      <c r="E1295">
        <v>5.8730000000000002</v>
      </c>
      <c r="F1295">
        <v>80799999.900000006</v>
      </c>
      <c r="G1295">
        <v>3185987234.8408928</v>
      </c>
      <c r="H1295">
        <v>5.0176407036024244</v>
      </c>
      <c r="I1295">
        <v>23.253518649943789</v>
      </c>
      <c r="J1295">
        <v>15.550077564171</v>
      </c>
      <c r="K1295">
        <v>27.050802961883651</v>
      </c>
      <c r="L1295">
        <v>10.14964580213358</v>
      </c>
      <c r="M1295">
        <v>59.231999999999999</v>
      </c>
      <c r="N1295">
        <v>20.244902206339539</v>
      </c>
      <c r="P1295">
        <v>129.9</v>
      </c>
      <c r="Q1295">
        <v>23.224161970813469</v>
      </c>
      <c r="R1295">
        <v>2.8708905386338301</v>
      </c>
      <c r="S1295">
        <v>6429377</v>
      </c>
      <c r="T1295">
        <v>97.848823547363295</v>
      </c>
      <c r="U1295">
        <v>283560</v>
      </c>
      <c r="V1295">
        <v>4.2156181767500227</v>
      </c>
      <c r="W1295" t="s">
        <v>43</v>
      </c>
      <c r="X1295">
        <v>1972</v>
      </c>
    </row>
    <row r="1296" spans="1:24">
      <c r="A1296" s="1">
        <v>2370</v>
      </c>
      <c r="B1296">
        <v>112.23139999999999</v>
      </c>
      <c r="C1296">
        <v>25.37549905010167</v>
      </c>
      <c r="D1296">
        <v>17.8780376822995</v>
      </c>
      <c r="E1296">
        <v>5.7270000000000003</v>
      </c>
      <c r="F1296">
        <v>52299999.899999999</v>
      </c>
      <c r="G1296">
        <v>3891755551.9413791</v>
      </c>
      <c r="H1296">
        <v>13.950682132182459</v>
      </c>
      <c r="I1296">
        <v>20.525413315029471</v>
      </c>
      <c r="J1296">
        <v>16.659597058014491</v>
      </c>
      <c r="K1296">
        <v>24.382437549647939</v>
      </c>
      <c r="L1296">
        <v>7.1974841646512706</v>
      </c>
      <c r="M1296">
        <v>59.744999999999997</v>
      </c>
      <c r="N1296">
        <v>23.870975131944601</v>
      </c>
      <c r="P1296">
        <v>125.4</v>
      </c>
      <c r="Q1296">
        <v>23.89409044935703</v>
      </c>
      <c r="R1296">
        <v>2.84379658463028</v>
      </c>
      <c r="S1296">
        <v>6614840</v>
      </c>
      <c r="T1296">
        <v>99.321350097656307</v>
      </c>
      <c r="U1296">
        <v>283560</v>
      </c>
      <c r="V1296">
        <v>4.1731392939862202</v>
      </c>
      <c r="W1296" t="s">
        <v>43</v>
      </c>
      <c r="X1296">
        <v>1973</v>
      </c>
    </row>
    <row r="1297" spans="1:24">
      <c r="A1297" s="1">
        <v>2371</v>
      </c>
      <c r="B1297">
        <v>109.8048</v>
      </c>
      <c r="C1297">
        <v>24.09384278215478</v>
      </c>
      <c r="D1297">
        <v>22.652050546262519</v>
      </c>
      <c r="E1297">
        <v>5.577</v>
      </c>
      <c r="F1297">
        <v>76799999.900000006</v>
      </c>
      <c r="G1297">
        <v>6599259420.9960489</v>
      </c>
      <c r="H1297">
        <v>11.20850962764767</v>
      </c>
      <c r="I1297">
        <v>24.643198037141971</v>
      </c>
      <c r="J1297">
        <v>18.752319553869441</v>
      </c>
      <c r="K1297">
        <v>26.462607578785999</v>
      </c>
      <c r="L1297">
        <v>52.479558879722902</v>
      </c>
      <c r="M1297">
        <v>60.258000000000003</v>
      </c>
      <c r="N1297">
        <v>27.30609429092603</v>
      </c>
      <c r="P1297">
        <v>120.3</v>
      </c>
      <c r="Q1297">
        <v>24.57473992197659</v>
      </c>
      <c r="R1297">
        <v>2.8087916114627598</v>
      </c>
      <c r="S1297">
        <v>6803271</v>
      </c>
      <c r="T1297">
        <v>102.323287963867</v>
      </c>
      <c r="U1297">
        <v>283560</v>
      </c>
      <c r="V1297">
        <v>4.1810333800352124</v>
      </c>
      <c r="W1297" t="s">
        <v>43</v>
      </c>
      <c r="X1297">
        <v>1974</v>
      </c>
    </row>
    <row r="1298" spans="1:24">
      <c r="A1298" s="1">
        <v>2372</v>
      </c>
      <c r="B1298">
        <v>107.37820000000001</v>
      </c>
      <c r="C1298">
        <v>22.355182233473698</v>
      </c>
      <c r="D1298">
        <v>16.070893640775829</v>
      </c>
      <c r="E1298">
        <v>5.4260000000000002</v>
      </c>
      <c r="F1298">
        <v>95299999.900000006</v>
      </c>
      <c r="G1298">
        <v>7731677256.8098249</v>
      </c>
      <c r="H1298">
        <v>10.97215400157326</v>
      </c>
      <c r="I1298">
        <v>20.574844289658959</v>
      </c>
      <c r="J1298">
        <v>19.334156404054831</v>
      </c>
      <c r="K1298">
        <v>25.619790757496379</v>
      </c>
      <c r="L1298">
        <v>5.5758289374876711</v>
      </c>
      <c r="M1298">
        <v>60.774000000000001</v>
      </c>
      <c r="N1298">
        <v>25.36319009271644</v>
      </c>
      <c r="O1298">
        <v>0</v>
      </c>
      <c r="P1298">
        <v>115</v>
      </c>
      <c r="Q1298">
        <v>25.264885854645279</v>
      </c>
      <c r="R1298">
        <v>2.7696437864732801</v>
      </c>
      <c r="S1298">
        <v>6994331</v>
      </c>
      <c r="T1298">
        <v>102.538848876953</v>
      </c>
      <c r="U1298">
        <v>283560</v>
      </c>
      <c r="V1298">
        <v>4.9314903847267786</v>
      </c>
      <c r="W1298" t="s">
        <v>43</v>
      </c>
      <c r="X1298">
        <v>1975</v>
      </c>
    </row>
    <row r="1299" spans="1:24">
      <c r="A1299" s="1">
        <v>2373</v>
      </c>
      <c r="B1299">
        <v>104.9516</v>
      </c>
      <c r="C1299">
        <v>20.11773009406479</v>
      </c>
      <c r="D1299">
        <v>16.03563594476233</v>
      </c>
      <c r="E1299">
        <v>5.2759999999999998</v>
      </c>
      <c r="F1299">
        <v>-19900000</v>
      </c>
      <c r="G1299">
        <v>9091924304.8347664</v>
      </c>
      <c r="H1299">
        <v>7.3971876193067203</v>
      </c>
      <c r="I1299">
        <v>21.055759044831149</v>
      </c>
      <c r="J1299">
        <v>17.978268328395082</v>
      </c>
      <c r="K1299">
        <v>26.981031004341538</v>
      </c>
      <c r="L1299">
        <v>9.4937135959466872</v>
      </c>
      <c r="M1299">
        <v>61.298000000000002</v>
      </c>
      <c r="N1299">
        <v>24.373278149946859</v>
      </c>
      <c r="O1299">
        <v>0</v>
      </c>
      <c r="P1299">
        <v>109.9</v>
      </c>
      <c r="Q1299">
        <v>25.963711891345181</v>
      </c>
      <c r="R1299">
        <v>2.7284345833735499</v>
      </c>
      <c r="S1299">
        <v>7187794</v>
      </c>
      <c r="T1299">
        <v>104.35888671875</v>
      </c>
      <c r="U1299">
        <v>283560</v>
      </c>
      <c r="V1299">
        <v>4.8607450255259224</v>
      </c>
      <c r="W1299" t="s">
        <v>43</v>
      </c>
      <c r="X1299">
        <v>1976</v>
      </c>
    </row>
    <row r="1300" spans="1:24">
      <c r="A1300" s="1">
        <v>2374</v>
      </c>
      <c r="B1300">
        <v>102.52500000000001</v>
      </c>
      <c r="C1300">
        <v>18.70307223596712</v>
      </c>
      <c r="D1300">
        <v>16.302876828283591</v>
      </c>
      <c r="E1300">
        <v>5.13</v>
      </c>
      <c r="F1300">
        <v>34500000</v>
      </c>
      <c r="G1300">
        <v>11026346589.501141</v>
      </c>
      <c r="H1300">
        <v>1.604842111781537</v>
      </c>
      <c r="I1300">
        <v>24.489683887966869</v>
      </c>
      <c r="J1300">
        <v>18.139333409006628</v>
      </c>
      <c r="K1300">
        <v>27.915588163426371</v>
      </c>
      <c r="L1300">
        <v>19.36071806675174</v>
      </c>
      <c r="M1300">
        <v>61.834000000000003</v>
      </c>
      <c r="N1300">
        <v>23.806616078070881</v>
      </c>
      <c r="O1300">
        <v>0</v>
      </c>
      <c r="P1300">
        <v>105</v>
      </c>
      <c r="Q1300">
        <v>26.67140947839907</v>
      </c>
      <c r="R1300">
        <v>2.6892318988124302</v>
      </c>
      <c r="S1300">
        <v>7383713</v>
      </c>
      <c r="T1300">
        <v>104.97135925293</v>
      </c>
      <c r="U1300">
        <v>283560</v>
      </c>
      <c r="V1300">
        <v>4.7815291229659476</v>
      </c>
      <c r="W1300" t="s">
        <v>43</v>
      </c>
      <c r="X1300">
        <v>1977</v>
      </c>
    </row>
    <row r="1301" spans="1:24">
      <c r="A1301" s="1">
        <v>2375</v>
      </c>
      <c r="B1301">
        <v>100.6942</v>
      </c>
      <c r="C1301">
        <v>18.20012390923829</v>
      </c>
      <c r="D1301">
        <v>14.73198270641239</v>
      </c>
      <c r="E1301">
        <v>4.9889999999999999</v>
      </c>
      <c r="F1301">
        <v>48600000</v>
      </c>
      <c r="G1301">
        <v>11922502170.64052</v>
      </c>
      <c r="H1301">
        <v>5.7068249445792114</v>
      </c>
      <c r="I1301">
        <v>26.603253041276979</v>
      </c>
      <c r="J1301">
        <v>18.563846110532982</v>
      </c>
      <c r="K1301">
        <v>27.08589152428419</v>
      </c>
      <c r="L1301">
        <v>2.2898972440648322</v>
      </c>
      <c r="M1301">
        <v>62.381999999999998</v>
      </c>
      <c r="N1301">
        <v>25.690915851059518</v>
      </c>
      <c r="O1301">
        <v>0</v>
      </c>
      <c r="P1301">
        <v>100.4</v>
      </c>
      <c r="Q1301">
        <v>27.388950296199969</v>
      </c>
      <c r="R1301">
        <v>2.65474725646044</v>
      </c>
      <c r="S1301">
        <v>7582357</v>
      </c>
      <c r="T1301">
        <v>106.484420776367</v>
      </c>
      <c r="U1301">
        <v>283560</v>
      </c>
      <c r="V1301">
        <v>4.7152304994221961</v>
      </c>
      <c r="W1301" t="s">
        <v>43</v>
      </c>
      <c r="X1301">
        <v>1978</v>
      </c>
    </row>
    <row r="1302" spans="1:24">
      <c r="A1302" s="1">
        <v>2376</v>
      </c>
      <c r="B1302">
        <v>98.863399999999999</v>
      </c>
      <c r="C1302">
        <v>16.02256886130381</v>
      </c>
      <c r="D1302">
        <v>17.908078493992001</v>
      </c>
      <c r="E1302">
        <v>4.8550000000000004</v>
      </c>
      <c r="F1302">
        <v>63400000</v>
      </c>
      <c r="G1302">
        <v>14175166007.577391</v>
      </c>
      <c r="H1302">
        <v>3.7340484012231059</v>
      </c>
      <c r="I1302">
        <v>22.785244683386679</v>
      </c>
      <c r="J1302">
        <v>18.17150327302976</v>
      </c>
      <c r="K1302">
        <v>28.697505168378211</v>
      </c>
      <c r="L1302">
        <v>14.614460950144061</v>
      </c>
      <c r="M1302">
        <v>62.942</v>
      </c>
      <c r="N1302">
        <v>26.130205445354299</v>
      </c>
      <c r="O1302">
        <v>0</v>
      </c>
      <c r="P1302">
        <v>95.9</v>
      </c>
      <c r="Q1302">
        <v>28.117591388527671</v>
      </c>
      <c r="R1302">
        <v>2.6255750331422298</v>
      </c>
      <c r="S1302">
        <v>7784074</v>
      </c>
      <c r="T1302">
        <v>111.751838684082</v>
      </c>
      <c r="U1302">
        <v>283560</v>
      </c>
      <c r="V1302">
        <v>4.6510009005999544</v>
      </c>
      <c r="W1302" t="s">
        <v>43</v>
      </c>
      <c r="X1302">
        <v>1979</v>
      </c>
    </row>
    <row r="1303" spans="1:24">
      <c r="A1303" s="1">
        <v>2377</v>
      </c>
      <c r="B1303">
        <v>97.032600000000002</v>
      </c>
      <c r="C1303">
        <v>16.11089455161358</v>
      </c>
      <c r="D1303">
        <v>17.148026488978338</v>
      </c>
      <c r="E1303">
        <v>4.7300000000000004</v>
      </c>
      <c r="F1303">
        <v>70000000</v>
      </c>
      <c r="G1303">
        <v>17881514682.87838</v>
      </c>
      <c r="H1303">
        <v>3.7086829688621781</v>
      </c>
      <c r="I1303">
        <v>25.374880902378528</v>
      </c>
      <c r="J1303">
        <v>17.876983102335188</v>
      </c>
      <c r="K1303">
        <v>26.803711062022629</v>
      </c>
      <c r="L1303">
        <v>21.635692188966619</v>
      </c>
      <c r="M1303">
        <v>63.512</v>
      </c>
      <c r="N1303">
        <v>26.47426733112728</v>
      </c>
      <c r="O1303">
        <v>0</v>
      </c>
      <c r="P1303">
        <v>91.4</v>
      </c>
      <c r="Q1303">
        <v>28.85846698453981</v>
      </c>
      <c r="R1303">
        <v>2.6008024368683702</v>
      </c>
      <c r="S1303">
        <v>7989178</v>
      </c>
      <c r="T1303">
        <v>113.02838897705099</v>
      </c>
      <c r="U1303">
        <v>283560</v>
      </c>
      <c r="V1303">
        <v>4.5945167702398138</v>
      </c>
      <c r="W1303" t="s">
        <v>43</v>
      </c>
      <c r="X1303">
        <v>1980</v>
      </c>
    </row>
    <row r="1304" spans="1:24">
      <c r="A1304" s="1">
        <v>2378</v>
      </c>
      <c r="B1304">
        <v>95.201800000000006</v>
      </c>
      <c r="C1304">
        <v>15.766439489489869</v>
      </c>
      <c r="D1304">
        <v>14.617845836334819</v>
      </c>
      <c r="E1304">
        <v>4.6120000000000001</v>
      </c>
      <c r="F1304">
        <v>60000000</v>
      </c>
      <c r="G1304">
        <v>21810767209.36948</v>
      </c>
      <c r="H1304">
        <v>5.612864119590327</v>
      </c>
      <c r="I1304">
        <v>25.82635514574287</v>
      </c>
      <c r="J1304">
        <v>15.297427853326139</v>
      </c>
      <c r="K1304">
        <v>28.232086770134298</v>
      </c>
      <c r="L1304">
        <v>15.49144585910285</v>
      </c>
      <c r="M1304">
        <v>64.088999999999999</v>
      </c>
      <c r="N1304">
        <v>21.535235119937731</v>
      </c>
      <c r="O1304">
        <v>0</v>
      </c>
      <c r="P1304">
        <v>87</v>
      </c>
      <c r="Q1304">
        <v>29.611501228146221</v>
      </c>
      <c r="R1304">
        <v>2.5759407970963002</v>
      </c>
      <c r="S1304">
        <v>8197648</v>
      </c>
      <c r="T1304">
        <v>117.45075225830099</v>
      </c>
      <c r="U1304">
        <v>283560</v>
      </c>
      <c r="V1304">
        <v>4.5306940220806347</v>
      </c>
      <c r="W1304" t="s">
        <v>43</v>
      </c>
      <c r="X1304">
        <v>1981</v>
      </c>
    </row>
    <row r="1305" spans="1:24">
      <c r="A1305" s="1">
        <v>2379</v>
      </c>
      <c r="B1305">
        <v>93.370999999999995</v>
      </c>
      <c r="C1305">
        <v>15.926065370501449</v>
      </c>
      <c r="D1305">
        <v>14.65649111710165</v>
      </c>
      <c r="E1305">
        <v>4.5010000000000003</v>
      </c>
      <c r="F1305">
        <v>40000000</v>
      </c>
      <c r="G1305">
        <v>19929853574.60952</v>
      </c>
      <c r="H1305">
        <v>0.61484535364787973</v>
      </c>
      <c r="I1305">
        <v>21.764817798928728</v>
      </c>
      <c r="J1305">
        <v>17.756454471067201</v>
      </c>
      <c r="K1305">
        <v>29.596376560593971</v>
      </c>
      <c r="L1305">
        <v>-9.1821740172441224</v>
      </c>
      <c r="M1305">
        <v>64.668999999999997</v>
      </c>
      <c r="N1305">
        <v>22.559122088723569</v>
      </c>
      <c r="O1305">
        <v>0</v>
      </c>
      <c r="P1305">
        <v>82.4</v>
      </c>
      <c r="Q1305">
        <v>30.37637624620719</v>
      </c>
      <c r="R1305">
        <v>2.5502368284414998</v>
      </c>
      <c r="S1305">
        <v>8409396</v>
      </c>
      <c r="T1305">
        <v>119.442138671875</v>
      </c>
      <c r="U1305">
        <v>283560</v>
      </c>
      <c r="V1305">
        <v>4.4736446291890903</v>
      </c>
      <c r="W1305" t="s">
        <v>43</v>
      </c>
      <c r="X1305">
        <v>1982</v>
      </c>
    </row>
    <row r="1306" spans="1:24">
      <c r="A1306" s="1">
        <v>2380</v>
      </c>
      <c r="B1306">
        <v>92.302999999999997</v>
      </c>
      <c r="C1306">
        <v>16.900845128291039</v>
      </c>
      <c r="D1306">
        <v>15.559614963864581</v>
      </c>
      <c r="E1306">
        <v>4.3949999999999996</v>
      </c>
      <c r="F1306">
        <v>50000000</v>
      </c>
      <c r="G1306">
        <v>17152483214.35363</v>
      </c>
      <c r="H1306">
        <v>-0.33686877098632811</v>
      </c>
      <c r="I1306">
        <v>20.666035123940311</v>
      </c>
      <c r="J1306">
        <v>15.31640238094835</v>
      </c>
      <c r="K1306">
        <v>27.727191040780362</v>
      </c>
      <c r="L1306">
        <v>-13.64482526376813</v>
      </c>
      <c r="M1306">
        <v>65.245999999999995</v>
      </c>
      <c r="N1306">
        <v>22.358278693960621</v>
      </c>
      <c r="O1306">
        <v>0</v>
      </c>
      <c r="P1306">
        <v>77.900000000000006</v>
      </c>
      <c r="Q1306">
        <v>31.153713336223088</v>
      </c>
      <c r="R1306">
        <v>2.5268237202764601</v>
      </c>
      <c r="S1306">
        <v>8624594</v>
      </c>
      <c r="T1306">
        <v>120.592071533203</v>
      </c>
      <c r="U1306">
        <v>283560</v>
      </c>
      <c r="V1306">
        <v>4.2328656539789424</v>
      </c>
      <c r="W1306" t="s">
        <v>43</v>
      </c>
      <c r="X1306">
        <v>1983</v>
      </c>
    </row>
    <row r="1307" spans="1:24">
      <c r="A1307" s="1">
        <v>2381</v>
      </c>
      <c r="B1307">
        <v>91.234999999999999</v>
      </c>
      <c r="C1307">
        <v>18.613340378438568</v>
      </c>
      <c r="D1307">
        <v>17.37642039875043</v>
      </c>
      <c r="E1307">
        <v>4.2930000000000001</v>
      </c>
      <c r="F1307">
        <v>50000000</v>
      </c>
      <c r="G1307">
        <v>16912515183.278259</v>
      </c>
      <c r="H1307">
        <v>2.625273268288737</v>
      </c>
      <c r="I1307">
        <v>18.781834891822299</v>
      </c>
      <c r="J1307">
        <v>15.6818801344596</v>
      </c>
      <c r="K1307">
        <v>29.52682519257699</v>
      </c>
      <c r="L1307">
        <v>-3.9213549171646491</v>
      </c>
      <c r="M1307">
        <v>65.813999999999993</v>
      </c>
      <c r="N1307">
        <v>25.046540707252209</v>
      </c>
      <c r="O1307">
        <v>0</v>
      </c>
      <c r="P1307">
        <v>73.599999999999994</v>
      </c>
      <c r="Q1307">
        <v>31.944310793237971</v>
      </c>
      <c r="R1307">
        <v>2.5060652674392001</v>
      </c>
      <c r="S1307">
        <v>8843463</v>
      </c>
      <c r="T1307">
        <v>121.893661499023</v>
      </c>
      <c r="U1307">
        <v>283560</v>
      </c>
      <c r="V1307">
        <v>4.0646010084741926</v>
      </c>
      <c r="W1307" t="s">
        <v>43</v>
      </c>
      <c r="X1307">
        <v>1984</v>
      </c>
    </row>
    <row r="1308" spans="1:24">
      <c r="A1308" s="1">
        <v>2382</v>
      </c>
      <c r="B1308">
        <v>90.167000000000002</v>
      </c>
      <c r="C1308">
        <v>18.878949813177549</v>
      </c>
      <c r="D1308">
        <v>19.68137097326542</v>
      </c>
      <c r="E1308">
        <v>4.1950000000000003</v>
      </c>
      <c r="F1308">
        <v>62000000</v>
      </c>
      <c r="G1308">
        <v>17149094589.982651</v>
      </c>
      <c r="H1308">
        <v>3.935001411518726</v>
      </c>
      <c r="I1308">
        <v>18.951606551684591</v>
      </c>
      <c r="J1308">
        <v>16.035938424143371</v>
      </c>
      <c r="K1308">
        <v>29.495217105032101</v>
      </c>
      <c r="L1308">
        <v>-2.4401396394586499</v>
      </c>
      <c r="M1308">
        <v>66.370999999999995</v>
      </c>
      <c r="N1308">
        <v>27.243420785194498</v>
      </c>
      <c r="O1308">
        <v>0</v>
      </c>
      <c r="P1308">
        <v>69.5</v>
      </c>
      <c r="Q1308">
        <v>32.748519000144491</v>
      </c>
      <c r="R1308">
        <v>2.4863640660531501</v>
      </c>
      <c r="S1308">
        <v>9066100</v>
      </c>
      <c r="T1308">
        <v>121.87484741210901</v>
      </c>
      <c r="U1308">
        <v>283560</v>
      </c>
      <c r="V1308">
        <v>4.0151184934855912</v>
      </c>
      <c r="W1308" t="s">
        <v>43</v>
      </c>
      <c r="X1308">
        <v>1985</v>
      </c>
    </row>
    <row r="1309" spans="1:24">
      <c r="A1309" s="1">
        <v>2383</v>
      </c>
      <c r="B1309">
        <v>89.099000000000004</v>
      </c>
      <c r="C1309">
        <v>20.81149146559213</v>
      </c>
      <c r="D1309">
        <v>15.629403475043089</v>
      </c>
      <c r="E1309">
        <v>4.0999999999999996</v>
      </c>
      <c r="F1309">
        <v>81000000</v>
      </c>
      <c r="G1309">
        <v>15314143988.06212</v>
      </c>
      <c r="H1309">
        <v>3.4647825158386212</v>
      </c>
      <c r="I1309">
        <v>23.568847132872879</v>
      </c>
      <c r="J1309">
        <v>17.481201005853411</v>
      </c>
      <c r="K1309">
        <v>27.16390875351307</v>
      </c>
      <c r="L1309">
        <v>-13.69042439502303</v>
      </c>
      <c r="M1309">
        <v>66.911000000000001</v>
      </c>
      <c r="N1309">
        <v>26.00210630841724</v>
      </c>
      <c r="O1309">
        <v>0</v>
      </c>
      <c r="P1309">
        <v>65.8</v>
      </c>
      <c r="Q1309">
        <v>33.566251264268168</v>
      </c>
      <c r="R1309">
        <v>2.46633958468724</v>
      </c>
      <c r="S1309">
        <v>9292481</v>
      </c>
      <c r="T1309">
        <v>123.034858703613</v>
      </c>
      <c r="U1309">
        <v>283560</v>
      </c>
      <c r="V1309">
        <v>3.9740130062888892</v>
      </c>
      <c r="W1309" t="s">
        <v>43</v>
      </c>
      <c r="X1309">
        <v>1986</v>
      </c>
    </row>
    <row r="1310" spans="1:24">
      <c r="A1310" s="1">
        <v>2384</v>
      </c>
      <c r="B1310">
        <v>88.031000000000006</v>
      </c>
      <c r="C1310">
        <v>21.347571628927621</v>
      </c>
      <c r="D1310">
        <v>15.366087066506051</v>
      </c>
      <c r="E1310">
        <v>4.0069999999999997</v>
      </c>
      <c r="F1310">
        <v>123000000</v>
      </c>
      <c r="G1310">
        <v>13945431882.22706</v>
      </c>
      <c r="H1310">
        <v>-0.25909870835040749</v>
      </c>
      <c r="I1310">
        <v>25.4075922319273</v>
      </c>
      <c r="J1310">
        <v>22.364635788281401</v>
      </c>
      <c r="K1310">
        <v>27.19621785229333</v>
      </c>
      <c r="L1310">
        <v>-8.7010139850368233</v>
      </c>
      <c r="M1310">
        <v>67.436000000000007</v>
      </c>
      <c r="N1310">
        <v>29.973973092416411</v>
      </c>
      <c r="O1310">
        <v>0</v>
      </c>
      <c r="P1310">
        <v>62.5</v>
      </c>
      <c r="Q1310">
        <v>34.396626210085238</v>
      </c>
      <c r="R1310">
        <v>2.4437348745455001</v>
      </c>
      <c r="S1310">
        <v>9522362</v>
      </c>
      <c r="T1310">
        <v>124.950927734375</v>
      </c>
      <c r="U1310">
        <v>283560</v>
      </c>
      <c r="V1310">
        <v>3.925203793086657</v>
      </c>
      <c r="W1310" t="s">
        <v>43</v>
      </c>
      <c r="X1310">
        <v>1987</v>
      </c>
    </row>
    <row r="1311" spans="1:24">
      <c r="A1311" s="1">
        <v>2385</v>
      </c>
      <c r="B1311">
        <v>87.5244</v>
      </c>
      <c r="C1311">
        <v>22.010803617763191</v>
      </c>
      <c r="D1311">
        <v>19.005851001446459</v>
      </c>
      <c r="E1311">
        <v>3.9169999999999998</v>
      </c>
      <c r="F1311">
        <v>155000000</v>
      </c>
      <c r="G1311">
        <v>13051886552.33773</v>
      </c>
      <c r="H1311">
        <v>5.8904672900015953</v>
      </c>
      <c r="I1311">
        <v>26.11010736928764</v>
      </c>
      <c r="J1311">
        <v>23.656450474220101</v>
      </c>
      <c r="K1311">
        <v>29.113595893797392</v>
      </c>
      <c r="L1311">
        <v>-11.613801199767421</v>
      </c>
      <c r="M1311">
        <v>67.942999999999998</v>
      </c>
      <c r="N1311">
        <v>29.92670817614788</v>
      </c>
      <c r="O1311">
        <v>0</v>
      </c>
      <c r="P1311">
        <v>59.5</v>
      </c>
      <c r="Q1311">
        <v>35.239040601069213</v>
      </c>
      <c r="R1311">
        <v>2.4196091701674298</v>
      </c>
      <c r="S1311">
        <v>9755576</v>
      </c>
      <c r="T1311">
        <v>125.35838317871099</v>
      </c>
      <c r="U1311">
        <v>283560</v>
      </c>
      <c r="V1311">
        <v>3.8813385389805499</v>
      </c>
      <c r="W1311" t="s">
        <v>43</v>
      </c>
      <c r="X1311">
        <v>1988</v>
      </c>
    </row>
    <row r="1312" spans="1:24">
      <c r="A1312" s="1">
        <v>2386</v>
      </c>
      <c r="B1312">
        <v>87.017799999999994</v>
      </c>
      <c r="C1312">
        <v>22.400690858726161</v>
      </c>
      <c r="D1312">
        <v>20.283048968717608</v>
      </c>
      <c r="E1312">
        <v>3.8290000000000002</v>
      </c>
      <c r="F1312">
        <v>160000000</v>
      </c>
      <c r="G1312">
        <v>13890828707.6493</v>
      </c>
      <c r="H1312">
        <v>1.0057779461983221</v>
      </c>
      <c r="I1312">
        <v>27.089916069883898</v>
      </c>
      <c r="J1312">
        <v>24.82993221777031</v>
      </c>
      <c r="K1312">
        <v>28.954247895264899</v>
      </c>
      <c r="L1312">
        <v>5.367978413546453</v>
      </c>
      <c r="M1312">
        <v>68.430999999999997</v>
      </c>
      <c r="N1312">
        <v>30.30056801205977</v>
      </c>
      <c r="O1312">
        <v>0</v>
      </c>
      <c r="P1312">
        <v>56.7</v>
      </c>
      <c r="Q1312">
        <v>36.092580551943357</v>
      </c>
      <c r="R1312">
        <v>2.3932743355676398</v>
      </c>
      <c r="S1312">
        <v>9991870</v>
      </c>
      <c r="T1312">
        <v>123.83618927002</v>
      </c>
      <c r="U1312">
        <v>283560</v>
      </c>
      <c r="V1312">
        <v>3.8247266705357559</v>
      </c>
      <c r="W1312" t="s">
        <v>43</v>
      </c>
      <c r="X1312">
        <v>1989</v>
      </c>
    </row>
    <row r="1313" spans="1:24">
      <c r="A1313" s="1">
        <v>2387</v>
      </c>
      <c r="B1313">
        <v>86.511200000000002</v>
      </c>
      <c r="C1313">
        <v>20.521005387811549</v>
      </c>
      <c r="D1313">
        <v>22.764372021930448</v>
      </c>
      <c r="E1313">
        <v>3.7440000000000002</v>
      </c>
      <c r="F1313">
        <v>126000000</v>
      </c>
      <c r="G1313">
        <v>15239278100.350189</v>
      </c>
      <c r="H1313">
        <v>3.6799140527841838</v>
      </c>
      <c r="I1313">
        <v>24.07200301628686</v>
      </c>
      <c r="J1313">
        <v>21.83054027209738</v>
      </c>
      <c r="K1313">
        <v>30.12981312401223</v>
      </c>
      <c r="L1313">
        <v>5.8136292025555747</v>
      </c>
      <c r="M1313">
        <v>68.899000000000001</v>
      </c>
      <c r="N1313">
        <v>30.027669092113008</v>
      </c>
      <c r="O1313">
        <v>0</v>
      </c>
      <c r="P1313">
        <v>54.1</v>
      </c>
      <c r="Q1313">
        <v>36.956115445744842</v>
      </c>
      <c r="R1313">
        <v>2.3643820334969599</v>
      </c>
      <c r="S1313">
        <v>10230931</v>
      </c>
      <c r="T1313">
        <v>122.89900970459</v>
      </c>
      <c r="U1313">
        <v>283560</v>
      </c>
      <c r="V1313">
        <v>3.7756378148458838</v>
      </c>
      <c r="W1313" t="s">
        <v>43</v>
      </c>
      <c r="X1313">
        <v>1990</v>
      </c>
    </row>
    <row r="1314" spans="1:24">
      <c r="A1314" s="1">
        <v>2388</v>
      </c>
      <c r="B1314">
        <v>86.004599999999996</v>
      </c>
      <c r="C1314">
        <v>20.863076832382209</v>
      </c>
      <c r="D1314">
        <v>23.674583589050229</v>
      </c>
      <c r="E1314">
        <v>3.665</v>
      </c>
      <c r="F1314">
        <v>160000000</v>
      </c>
      <c r="G1314">
        <v>16988535267.63382</v>
      </c>
      <c r="H1314">
        <v>4.2913423980209586</v>
      </c>
      <c r="I1314">
        <v>22.045453247138799</v>
      </c>
      <c r="J1314">
        <v>21.522056395505761</v>
      </c>
      <c r="K1314">
        <v>30.440203295151051</v>
      </c>
      <c r="L1314">
        <v>6.8893203828777558</v>
      </c>
      <c r="M1314">
        <v>69.346999999999994</v>
      </c>
      <c r="N1314">
        <v>30.89730760956348</v>
      </c>
      <c r="O1314">
        <v>0</v>
      </c>
      <c r="P1314">
        <v>51.4</v>
      </c>
      <c r="Q1314">
        <v>37.82862303135385</v>
      </c>
      <c r="R1314">
        <v>2.3334899454743501</v>
      </c>
      <c r="S1314">
        <v>10472476</v>
      </c>
      <c r="T1314">
        <v>121.205978393555</v>
      </c>
      <c r="U1314">
        <v>283560</v>
      </c>
      <c r="V1314">
        <v>3.4508441016185278</v>
      </c>
      <c r="W1314" t="s">
        <v>43</v>
      </c>
      <c r="X1314">
        <v>1991</v>
      </c>
    </row>
    <row r="1315" spans="1:24">
      <c r="A1315" s="1">
        <v>2389</v>
      </c>
      <c r="B1315">
        <v>85.498000000000005</v>
      </c>
      <c r="C1315">
        <v>18.922116996165531</v>
      </c>
      <c r="D1315">
        <v>24.133740141312309</v>
      </c>
      <c r="E1315">
        <v>3.5910000000000002</v>
      </c>
      <c r="F1315">
        <v>178000000</v>
      </c>
      <c r="G1315">
        <v>18094238119.059528</v>
      </c>
      <c r="H1315">
        <v>2.1143106751279959</v>
      </c>
      <c r="I1315">
        <v>22.67005640139493</v>
      </c>
      <c r="J1315">
        <v>20.672803510894632</v>
      </c>
      <c r="K1315">
        <v>32.614900224166831</v>
      </c>
      <c r="L1315">
        <v>4.3032294283622576</v>
      </c>
      <c r="M1315">
        <v>69.777000000000001</v>
      </c>
      <c r="N1315">
        <v>30.440629573666101</v>
      </c>
      <c r="O1315">
        <v>0</v>
      </c>
      <c r="P1315">
        <v>48.8</v>
      </c>
      <c r="Q1315">
        <v>38.708752347926598</v>
      </c>
      <c r="R1315">
        <v>2.2999694198327201</v>
      </c>
      <c r="S1315">
        <v>10716131</v>
      </c>
      <c r="T1315">
        <v>130.47789001464801</v>
      </c>
      <c r="U1315">
        <v>283560</v>
      </c>
      <c r="V1315">
        <v>3.2237235160969342</v>
      </c>
      <c r="W1315" t="s">
        <v>43</v>
      </c>
      <c r="X1315">
        <v>1992</v>
      </c>
    </row>
    <row r="1316" spans="1:24">
      <c r="A1316" s="1">
        <v>2390</v>
      </c>
      <c r="B1316">
        <v>85.259600000000006</v>
      </c>
      <c r="C1316">
        <v>23.40315896331434</v>
      </c>
      <c r="D1316">
        <v>20.035840832134479</v>
      </c>
      <c r="E1316">
        <v>3.524</v>
      </c>
      <c r="F1316">
        <v>473720000</v>
      </c>
      <c r="G1316">
        <v>18938717358.67934</v>
      </c>
      <c r="H1316">
        <v>1.9732180787518421</v>
      </c>
      <c r="I1316">
        <v>21.077430017293871</v>
      </c>
      <c r="J1316">
        <v>23.135377591333789</v>
      </c>
      <c r="K1316">
        <v>28.582683263487279</v>
      </c>
      <c r="L1316">
        <v>2.6417708897191261</v>
      </c>
      <c r="M1316">
        <v>70.188999999999993</v>
      </c>
      <c r="N1316">
        <v>28.861511033084881</v>
      </c>
      <c r="O1316">
        <v>0</v>
      </c>
      <c r="P1316">
        <v>46.1</v>
      </c>
      <c r="Q1316">
        <v>39.594928478543572</v>
      </c>
      <c r="R1316">
        <v>2.2635308008459698</v>
      </c>
      <c r="S1316">
        <v>10961460</v>
      </c>
      <c r="T1316">
        <v>126.30046081543</v>
      </c>
      <c r="U1316">
        <v>283560</v>
      </c>
      <c r="V1316">
        <v>3.1735358534585361</v>
      </c>
      <c r="W1316" t="s">
        <v>43</v>
      </c>
      <c r="X1316">
        <v>1993</v>
      </c>
    </row>
    <row r="1317" spans="1:24">
      <c r="A1317" s="1">
        <v>2391</v>
      </c>
      <c r="B1317">
        <v>85.021199999999993</v>
      </c>
      <c r="C1317">
        <v>22.145945959520589</v>
      </c>
      <c r="D1317">
        <v>20.279818070143001</v>
      </c>
      <c r="E1317">
        <v>3.4609999999999999</v>
      </c>
      <c r="F1317">
        <v>576330000</v>
      </c>
      <c r="G1317">
        <v>22708673336.668331</v>
      </c>
      <c r="H1317">
        <v>4.258250468212438</v>
      </c>
      <c r="I1317">
        <v>21.28627173984734</v>
      </c>
      <c r="J1317">
        <v>23.497929425056761</v>
      </c>
      <c r="K1317">
        <v>28.25006336651478</v>
      </c>
      <c r="L1317">
        <v>15.00871934771264</v>
      </c>
      <c r="M1317">
        <v>70.587000000000003</v>
      </c>
      <c r="N1317">
        <v>33.071064472416332</v>
      </c>
      <c r="O1317">
        <v>0.168807979</v>
      </c>
      <c r="P1317">
        <v>43.5</v>
      </c>
      <c r="Q1317">
        <v>40.485475364831672</v>
      </c>
      <c r="R1317">
        <v>2.2242235485903898</v>
      </c>
      <c r="S1317">
        <v>11207999</v>
      </c>
      <c r="T1317">
        <v>109.591423034668</v>
      </c>
      <c r="U1317">
        <v>283560</v>
      </c>
      <c r="V1317">
        <v>3.1260419405777649</v>
      </c>
      <c r="W1317" t="s">
        <v>43</v>
      </c>
      <c r="X1317">
        <v>1994</v>
      </c>
    </row>
    <row r="1318" spans="1:24">
      <c r="A1318" s="1">
        <v>2392</v>
      </c>
      <c r="B1318">
        <v>84.782799999999995</v>
      </c>
      <c r="C1318">
        <v>21.912168823555518</v>
      </c>
      <c r="D1318">
        <v>21.28690337217639</v>
      </c>
      <c r="E1318">
        <v>3.403</v>
      </c>
      <c r="F1318">
        <v>452480000</v>
      </c>
      <c r="G1318">
        <v>24432884442.221111</v>
      </c>
      <c r="H1318">
        <v>2.2525487742371548</v>
      </c>
      <c r="I1318">
        <v>19.82476482625291</v>
      </c>
      <c r="J1318">
        <v>24.62436735964798</v>
      </c>
      <c r="K1318">
        <v>27.1405229373742</v>
      </c>
      <c r="L1318">
        <v>5.2225532283900256</v>
      </c>
      <c r="M1318">
        <v>70.971999999999994</v>
      </c>
      <c r="N1318">
        <v>34.789179395092717</v>
      </c>
      <c r="O1318">
        <v>0.474718739</v>
      </c>
      <c r="P1318">
        <v>40.799999999999997</v>
      </c>
      <c r="Q1318">
        <v>41.378431585031073</v>
      </c>
      <c r="R1318">
        <v>2.1816492047841201</v>
      </c>
      <c r="S1318">
        <v>11455205</v>
      </c>
      <c r="T1318">
        <v>109.58119964599599</v>
      </c>
      <c r="U1318">
        <v>283560</v>
      </c>
      <c r="V1318">
        <v>3.071935327841699</v>
      </c>
      <c r="W1318" t="s">
        <v>43</v>
      </c>
      <c r="X1318">
        <v>1995</v>
      </c>
    </row>
    <row r="1319" spans="1:24">
      <c r="A1319" s="1">
        <v>2393</v>
      </c>
      <c r="B1319">
        <v>84.544399999999996</v>
      </c>
      <c r="C1319">
        <v>20.750058103148358</v>
      </c>
      <c r="D1319">
        <v>22.273284687976179</v>
      </c>
      <c r="E1319">
        <v>3.3450000000000002</v>
      </c>
      <c r="F1319">
        <v>499680000</v>
      </c>
      <c r="G1319">
        <v>25226393196.598301</v>
      </c>
      <c r="H1319">
        <v>1.7317475144795369</v>
      </c>
      <c r="I1319">
        <v>18.537815432672129</v>
      </c>
      <c r="J1319">
        <v>21.942417995239111</v>
      </c>
      <c r="K1319">
        <v>26.789180360897891</v>
      </c>
      <c r="L1319">
        <v>1.49015481451174</v>
      </c>
      <c r="M1319">
        <v>71.347999999999999</v>
      </c>
      <c r="N1319">
        <v>35.022842667779287</v>
      </c>
      <c r="O1319">
        <v>0.51079305500000005</v>
      </c>
      <c r="P1319">
        <v>38.1</v>
      </c>
      <c r="Q1319">
        <v>42.274125848865772</v>
      </c>
      <c r="R1319">
        <v>2.1415447969493999</v>
      </c>
      <c r="S1319">
        <v>11703169</v>
      </c>
      <c r="T1319">
        <v>110.205131530762</v>
      </c>
      <c r="U1319">
        <v>283560</v>
      </c>
      <c r="V1319">
        <v>3.0222572360811011</v>
      </c>
      <c r="W1319" t="s">
        <v>43</v>
      </c>
      <c r="X1319">
        <v>1996</v>
      </c>
    </row>
    <row r="1320" spans="1:24">
      <c r="A1320" s="1">
        <v>2394</v>
      </c>
      <c r="B1320">
        <v>84.305999999999997</v>
      </c>
      <c r="C1320">
        <v>20.108773733326149</v>
      </c>
      <c r="D1320">
        <v>21.534926210669809</v>
      </c>
      <c r="E1320">
        <v>3.2879999999999998</v>
      </c>
      <c r="F1320">
        <v>723950000</v>
      </c>
      <c r="G1320">
        <v>28162053026.51326</v>
      </c>
      <c r="H1320">
        <v>4.3278647643223138</v>
      </c>
      <c r="I1320">
        <v>20.308944459657699</v>
      </c>
      <c r="J1320">
        <v>23.48226010740667</v>
      </c>
      <c r="K1320">
        <v>25.873355991685649</v>
      </c>
      <c r="L1320">
        <v>7.006173042026262</v>
      </c>
      <c r="M1320">
        <v>71.715999999999994</v>
      </c>
      <c r="N1320">
        <v>36.286417010788547</v>
      </c>
      <c r="O1320">
        <v>1.058490634</v>
      </c>
      <c r="P1320">
        <v>35.6</v>
      </c>
      <c r="Q1320">
        <v>43.170990463805808</v>
      </c>
      <c r="R1320">
        <v>2.0993535801448799</v>
      </c>
      <c r="S1320">
        <v>11951457</v>
      </c>
      <c r="T1320">
        <v>113.15484619140599</v>
      </c>
      <c r="U1320">
        <v>283560</v>
      </c>
      <c r="V1320">
        <v>2.9672722518290322</v>
      </c>
      <c r="W1320" t="s">
        <v>43</v>
      </c>
      <c r="X1320">
        <v>1997</v>
      </c>
    </row>
    <row r="1321" spans="1:24">
      <c r="A1321" s="1">
        <v>2395</v>
      </c>
      <c r="B1321">
        <v>84.267600000000002</v>
      </c>
      <c r="C1321">
        <v>17.47594546406156</v>
      </c>
      <c r="D1321">
        <v>17.891950866825709</v>
      </c>
      <c r="E1321">
        <v>3.2280000000000002</v>
      </c>
      <c r="F1321">
        <v>869980000</v>
      </c>
      <c r="G1321">
        <v>27981896948.474239</v>
      </c>
      <c r="H1321">
        <v>3.266529403746659</v>
      </c>
      <c r="I1321">
        <v>23.99565773712197</v>
      </c>
      <c r="J1321">
        <v>25.503157082979332</v>
      </c>
      <c r="K1321">
        <v>25.816312454711479</v>
      </c>
      <c r="L1321">
        <v>-3.7826792354183989</v>
      </c>
      <c r="M1321">
        <v>72.075000000000003</v>
      </c>
      <c r="N1321">
        <v>34.947594932563057</v>
      </c>
      <c r="O1321">
        <v>1.9905153520000001</v>
      </c>
      <c r="P1321">
        <v>33.4</v>
      </c>
      <c r="Q1321">
        <v>49.115996939925907</v>
      </c>
      <c r="R1321">
        <v>2.0455616878318801</v>
      </c>
      <c r="S1321">
        <v>12198449</v>
      </c>
      <c r="T1321">
        <v>111.363418579102</v>
      </c>
      <c r="U1321">
        <v>256370</v>
      </c>
      <c r="V1321">
        <v>2.9026365189529799</v>
      </c>
      <c r="W1321" t="s">
        <v>43</v>
      </c>
      <c r="X1321">
        <v>1998</v>
      </c>
    </row>
    <row r="1322" spans="1:24">
      <c r="A1322" s="1">
        <v>2396</v>
      </c>
      <c r="B1322">
        <v>84.229200000000006</v>
      </c>
      <c r="C1322">
        <v>17.57135181521177</v>
      </c>
      <c r="D1322">
        <v>26.37754164024761</v>
      </c>
      <c r="E1322">
        <v>3.1659999999999999</v>
      </c>
      <c r="F1322">
        <v>648410000</v>
      </c>
      <c r="G1322">
        <v>19645272636.318161</v>
      </c>
      <c r="H1322">
        <v>-4.7393857908558772</v>
      </c>
      <c r="I1322">
        <v>19.62846280579258</v>
      </c>
      <c r="J1322">
        <v>22.823709158690018</v>
      </c>
      <c r="K1322">
        <v>28.780328436577719</v>
      </c>
      <c r="L1322">
        <v>-26.299992832085369</v>
      </c>
      <c r="M1322">
        <v>72.424999999999997</v>
      </c>
      <c r="N1322">
        <v>38.014234458594032</v>
      </c>
      <c r="O1322">
        <v>3.079741668</v>
      </c>
      <c r="P1322">
        <v>31.3</v>
      </c>
      <c r="Q1322">
        <v>50.097072797551938</v>
      </c>
      <c r="R1322">
        <v>1.9777794194046501</v>
      </c>
      <c r="S1322">
        <v>12442109</v>
      </c>
      <c r="T1322">
        <v>111.037483215332</v>
      </c>
      <c r="U1322">
        <v>256370</v>
      </c>
      <c r="V1322">
        <v>2.825902739929735</v>
      </c>
      <c r="W1322" t="s">
        <v>43</v>
      </c>
      <c r="X1322">
        <v>1999</v>
      </c>
    </row>
    <row r="1323" spans="1:24">
      <c r="A1323" s="1">
        <v>2397</v>
      </c>
      <c r="B1323">
        <v>84.190799999999996</v>
      </c>
      <c r="C1323">
        <v>15.404544266235179</v>
      </c>
      <c r="D1323">
        <v>32.127535285036231</v>
      </c>
      <c r="E1323">
        <v>3.1019999999999999</v>
      </c>
      <c r="F1323">
        <v>-23439367.913998101</v>
      </c>
      <c r="G1323">
        <v>18327764882.441219</v>
      </c>
      <c r="H1323">
        <v>1.091801564357596</v>
      </c>
      <c r="I1323">
        <v>21.278721011500821</v>
      </c>
      <c r="J1323">
        <v>27.337164011596741</v>
      </c>
      <c r="K1323">
        <v>33.617594487701332</v>
      </c>
      <c r="L1323">
        <v>-7.7140667636792273</v>
      </c>
      <c r="M1323">
        <v>72.760999999999996</v>
      </c>
      <c r="N1323">
        <v>47.185240837987571</v>
      </c>
      <c r="O1323">
        <v>3.8026048640000001</v>
      </c>
      <c r="P1323">
        <v>29.5</v>
      </c>
      <c r="Q1323">
        <v>51.059441939120632</v>
      </c>
      <c r="R1323">
        <v>1.9027903052363799</v>
      </c>
      <c r="S1323">
        <v>12681123</v>
      </c>
      <c r="T1323">
        <v>111.411102294922</v>
      </c>
      <c r="U1323">
        <v>256370</v>
      </c>
      <c r="V1323">
        <v>2.7404673912768089</v>
      </c>
      <c r="W1323" t="s">
        <v>43</v>
      </c>
      <c r="X1323">
        <v>2000</v>
      </c>
    </row>
    <row r="1324" spans="1:24">
      <c r="A1324" s="1">
        <v>2398</v>
      </c>
      <c r="B1324">
        <v>84.1524</v>
      </c>
      <c r="C1324">
        <v>12.657266594965799</v>
      </c>
      <c r="D1324">
        <v>23.222747091300569</v>
      </c>
      <c r="E1324">
        <v>3.0369999999999999</v>
      </c>
      <c r="F1324">
        <v>538568575.16999996</v>
      </c>
      <c r="G1324">
        <v>24468324000</v>
      </c>
      <c r="H1324">
        <v>4.0156298995849227</v>
      </c>
      <c r="I1324">
        <v>22.34919318544253</v>
      </c>
      <c r="J1324">
        <v>27.522310069132651</v>
      </c>
      <c r="K1324">
        <v>29.049598983567488</v>
      </c>
      <c r="L1324">
        <v>28.414278456746331</v>
      </c>
      <c r="M1324">
        <v>73.078000000000003</v>
      </c>
      <c r="N1324">
        <v>41.036729773563572</v>
      </c>
      <c r="O1324">
        <v>6.6525292519999999</v>
      </c>
      <c r="P1324">
        <v>28</v>
      </c>
      <c r="Q1324">
        <v>51.999758415203743</v>
      </c>
      <c r="R1324">
        <v>1.82485904674929</v>
      </c>
      <c r="S1324">
        <v>12914660</v>
      </c>
      <c r="T1324">
        <v>112.106819152832</v>
      </c>
      <c r="U1324">
        <v>256370</v>
      </c>
      <c r="V1324">
        <v>2.6506441887071222</v>
      </c>
      <c r="W1324" t="s">
        <v>43</v>
      </c>
      <c r="X1324">
        <v>2001</v>
      </c>
    </row>
    <row r="1325" spans="1:24">
      <c r="A1325" s="1">
        <v>2399</v>
      </c>
      <c r="B1325">
        <v>84.114000000000004</v>
      </c>
      <c r="C1325">
        <v>11.230922893998359</v>
      </c>
      <c r="D1325">
        <v>21.49237388632049</v>
      </c>
      <c r="E1325">
        <v>2.972</v>
      </c>
      <c r="F1325">
        <v>783261009.54999995</v>
      </c>
      <c r="G1325">
        <v>28548945000</v>
      </c>
      <c r="H1325">
        <v>4.096776658853571</v>
      </c>
      <c r="I1325">
        <v>23.702378494196552</v>
      </c>
      <c r="J1325">
        <v>27.884175755006009</v>
      </c>
      <c r="K1325">
        <v>28.807964707627551</v>
      </c>
      <c r="L1325">
        <v>12.08527442113132</v>
      </c>
      <c r="M1325">
        <v>73.370999999999995</v>
      </c>
      <c r="N1325">
        <v>40.187124252752596</v>
      </c>
      <c r="O1325">
        <v>11.87556706</v>
      </c>
      <c r="P1325">
        <v>26.6</v>
      </c>
      <c r="Q1325">
        <v>52.921021903688192</v>
      </c>
      <c r="R1325">
        <v>1.7561576700504899</v>
      </c>
      <c r="S1325">
        <v>13143465</v>
      </c>
      <c r="T1325">
        <v>112.59967803955099</v>
      </c>
      <c r="U1325">
        <v>256370</v>
      </c>
      <c r="V1325">
        <v>2.2794681662184022</v>
      </c>
      <c r="W1325" t="s">
        <v>43</v>
      </c>
      <c r="X1325">
        <v>2002</v>
      </c>
    </row>
    <row r="1326" spans="1:24">
      <c r="A1326" s="1">
        <v>2400</v>
      </c>
      <c r="B1326">
        <v>84.008799999999994</v>
      </c>
      <c r="C1326">
        <v>10.84329971783554</v>
      </c>
      <c r="D1326">
        <v>22.598400054660619</v>
      </c>
      <c r="E1326">
        <v>2.911</v>
      </c>
      <c r="F1326">
        <v>871513414.02361906</v>
      </c>
      <c r="G1326">
        <v>32432858000</v>
      </c>
      <c r="H1326">
        <v>2.7228773369547379</v>
      </c>
      <c r="I1326">
        <v>19.589553285744969</v>
      </c>
      <c r="J1326">
        <v>24.643230639741951</v>
      </c>
      <c r="K1326">
        <v>27.999299352527</v>
      </c>
      <c r="L1326">
        <v>10.593087040115821</v>
      </c>
      <c r="M1326">
        <v>73.641000000000005</v>
      </c>
      <c r="N1326">
        <v>39.854643707316818</v>
      </c>
      <c r="O1326">
        <v>17.937313079999999</v>
      </c>
      <c r="P1326">
        <v>25.4</v>
      </c>
      <c r="Q1326">
        <v>53.831848928974068</v>
      </c>
      <c r="R1326">
        <v>1.7064630129970899</v>
      </c>
      <c r="S1326">
        <v>13369678</v>
      </c>
      <c r="T1326">
        <v>111.722122192383</v>
      </c>
      <c r="U1326">
        <v>256370</v>
      </c>
      <c r="V1326">
        <v>2.029904996684583</v>
      </c>
      <c r="W1326" t="s">
        <v>43</v>
      </c>
      <c r="X1326">
        <v>2003</v>
      </c>
    </row>
    <row r="1327" spans="1:24">
      <c r="A1327" s="1">
        <v>2401</v>
      </c>
      <c r="B1327">
        <v>83.903599999999997</v>
      </c>
      <c r="C1327">
        <v>9.6919213369406751</v>
      </c>
      <c r="D1327">
        <v>24.554348598714881</v>
      </c>
      <c r="E1327">
        <v>2.8530000000000002</v>
      </c>
      <c r="F1327">
        <v>836939593.89564502</v>
      </c>
      <c r="G1327">
        <v>36591661000</v>
      </c>
      <c r="H1327">
        <v>8.2110209173403774</v>
      </c>
      <c r="I1327">
        <v>20.199006544141302</v>
      </c>
      <c r="J1327">
        <v>26.110891768482439</v>
      </c>
      <c r="K1327">
        <v>29.711703986326281</v>
      </c>
      <c r="L1327">
        <v>4.2618457007639563</v>
      </c>
      <c r="M1327">
        <v>73.887</v>
      </c>
      <c r="N1327">
        <v>43.668419424852019</v>
      </c>
      <c r="O1327">
        <v>26.067026039999998</v>
      </c>
      <c r="P1327">
        <v>24.4</v>
      </c>
      <c r="Q1327">
        <v>54.744685134482197</v>
      </c>
      <c r="R1327">
        <v>1.6815009275591499</v>
      </c>
      <c r="S1327">
        <v>13596390</v>
      </c>
      <c r="T1327">
        <v>110.64752960205099</v>
      </c>
      <c r="U1327">
        <v>256370</v>
      </c>
      <c r="V1327">
        <v>2.0038909978313599</v>
      </c>
      <c r="W1327" t="s">
        <v>43</v>
      </c>
      <c r="X1327">
        <v>2004</v>
      </c>
    </row>
    <row r="1328" spans="1:24">
      <c r="A1328" s="1">
        <v>2402</v>
      </c>
      <c r="B1328">
        <v>83.798400000000001</v>
      </c>
      <c r="C1328">
        <v>9.4811692991690464</v>
      </c>
      <c r="D1328">
        <v>27.618174102084019</v>
      </c>
      <c r="E1328">
        <v>2.8</v>
      </c>
      <c r="F1328">
        <v>493413835.54564399</v>
      </c>
      <c r="G1328">
        <v>41507085000</v>
      </c>
      <c r="H1328">
        <v>5.2913082669940223</v>
      </c>
      <c r="I1328">
        <v>21.637101232235409</v>
      </c>
      <c r="J1328">
        <v>28.481655601688239</v>
      </c>
      <c r="K1328">
        <v>31.544580882998648</v>
      </c>
      <c r="L1328">
        <v>7.7327110110730501</v>
      </c>
      <c r="M1328">
        <v>74.111999999999995</v>
      </c>
      <c r="N1328">
        <v>49.116915822925172</v>
      </c>
      <c r="O1328">
        <v>45.178657049999998</v>
      </c>
      <c r="P1328">
        <v>23.5</v>
      </c>
      <c r="Q1328">
        <v>55.668541633113222</v>
      </c>
      <c r="R1328">
        <v>1.6734916398156301</v>
      </c>
      <c r="S1328">
        <v>13825839</v>
      </c>
      <c r="T1328">
        <v>109.874320983887</v>
      </c>
      <c r="U1328">
        <v>256370</v>
      </c>
      <c r="V1328">
        <v>1.9932421430948559</v>
      </c>
      <c r="W1328" t="s">
        <v>43</v>
      </c>
      <c r="X1328">
        <v>2005</v>
      </c>
    </row>
    <row r="1329" spans="1:24">
      <c r="A1329" s="1">
        <v>2403</v>
      </c>
      <c r="B1329">
        <v>83.693200000000004</v>
      </c>
      <c r="C1329">
        <v>9.4081361061922859</v>
      </c>
      <c r="D1329">
        <v>30.333074769127609</v>
      </c>
      <c r="E1329">
        <v>2.7530000000000001</v>
      </c>
      <c r="F1329">
        <v>271428852.52999997</v>
      </c>
      <c r="G1329">
        <v>46802044000</v>
      </c>
      <c r="H1329">
        <v>4.4035264338318569</v>
      </c>
      <c r="I1329">
        <v>22.459813934622169</v>
      </c>
      <c r="J1329">
        <v>29.376708418974179</v>
      </c>
      <c r="K1329">
        <v>33.886708024974297</v>
      </c>
      <c r="L1329">
        <v>8.0009108217188327</v>
      </c>
      <c r="M1329">
        <v>74.319000000000003</v>
      </c>
      <c r="N1329">
        <v>53.078878349843009</v>
      </c>
      <c r="O1329">
        <v>60.351506149999999</v>
      </c>
      <c r="P1329">
        <v>22.6</v>
      </c>
      <c r="Q1329">
        <v>56.608870188436143</v>
      </c>
      <c r="R1329">
        <v>1.6750484827080301</v>
      </c>
      <c r="S1329">
        <v>14059379</v>
      </c>
      <c r="T1329">
        <v>109.21076202392599</v>
      </c>
      <c r="U1329">
        <v>256370</v>
      </c>
      <c r="V1329">
        <v>1.9921516590871811</v>
      </c>
      <c r="W1329" t="s">
        <v>43</v>
      </c>
      <c r="X1329">
        <v>2006</v>
      </c>
    </row>
    <row r="1330" spans="1:24">
      <c r="A1330" s="1">
        <v>2404</v>
      </c>
      <c r="B1330">
        <v>83.587999999999994</v>
      </c>
      <c r="C1330">
        <v>9.3556557071679478</v>
      </c>
      <c r="D1330">
        <v>31.93176797334257</v>
      </c>
      <c r="E1330">
        <v>2.7109999999999999</v>
      </c>
      <c r="F1330">
        <v>193872526.93000001</v>
      </c>
      <c r="G1330">
        <v>51007777000</v>
      </c>
      <c r="H1330">
        <v>2.190063972245397</v>
      </c>
      <c r="I1330">
        <v>22.704827932415089</v>
      </c>
      <c r="J1330">
        <v>30.655370454587739</v>
      </c>
      <c r="K1330">
        <v>34.458131747243172</v>
      </c>
      <c r="L1330">
        <v>6.6505022729349292</v>
      </c>
      <c r="M1330">
        <v>74.513999999999996</v>
      </c>
      <c r="N1330">
        <v>55.313133916814287</v>
      </c>
      <c r="O1330">
        <v>69.527068650000004</v>
      </c>
      <c r="P1330">
        <v>21.7</v>
      </c>
      <c r="Q1330">
        <v>57.563834755999359</v>
      </c>
      <c r="R1330">
        <v>1.6728811649744999</v>
      </c>
      <c r="S1330">
        <v>14296554</v>
      </c>
      <c r="T1330">
        <v>110.01210784912099</v>
      </c>
      <c r="U1330">
        <v>256370</v>
      </c>
      <c r="V1330">
        <v>1.990593567152384</v>
      </c>
      <c r="W1330" t="s">
        <v>43</v>
      </c>
      <c r="X1330">
        <v>2007</v>
      </c>
    </row>
    <row r="1331" spans="1:24">
      <c r="A1331" s="1">
        <v>2405</v>
      </c>
      <c r="B1331">
        <v>83.419200000000004</v>
      </c>
      <c r="C1331">
        <v>8.965682892253545</v>
      </c>
      <c r="D1331">
        <v>34.163639553267117</v>
      </c>
      <c r="E1331">
        <v>2.6749999999999998</v>
      </c>
      <c r="F1331">
        <v>1057404020.15482</v>
      </c>
      <c r="G1331">
        <v>61762635000</v>
      </c>
      <c r="H1331">
        <v>6.3571305999083174</v>
      </c>
      <c r="I1331">
        <v>26.387507592576</v>
      </c>
      <c r="J1331">
        <v>33.89330782276371</v>
      </c>
      <c r="K1331">
        <v>37.919305094415087</v>
      </c>
      <c r="L1331">
        <v>13.847318899426529</v>
      </c>
      <c r="M1331">
        <v>74.704999999999998</v>
      </c>
      <c r="N1331">
        <v>60.991568769693849</v>
      </c>
      <c r="O1331">
        <v>80.384485440000006</v>
      </c>
      <c r="P1331">
        <v>20.8</v>
      </c>
      <c r="Q1331">
        <v>58.526896440650667</v>
      </c>
      <c r="R1331">
        <v>1.6591915102822501</v>
      </c>
      <c r="S1331">
        <v>14535740</v>
      </c>
      <c r="T1331">
        <v>107.68654632568401</v>
      </c>
      <c r="U1331">
        <v>256370</v>
      </c>
      <c r="V1331">
        <v>1.974292788894936</v>
      </c>
      <c r="W1331" t="s">
        <v>43</v>
      </c>
      <c r="X1331">
        <v>2008</v>
      </c>
    </row>
    <row r="1332" spans="1:24">
      <c r="A1332" s="1">
        <v>2406</v>
      </c>
      <c r="B1332">
        <v>83.250399999999999</v>
      </c>
      <c r="C1332">
        <v>9.9139413464104731</v>
      </c>
      <c r="D1332">
        <v>25.24910793697844</v>
      </c>
      <c r="E1332">
        <v>2.6429999999999998</v>
      </c>
      <c r="F1332">
        <v>308629890.10900003</v>
      </c>
      <c r="G1332">
        <v>62519686000</v>
      </c>
      <c r="H1332">
        <v>0.56649159210009259</v>
      </c>
      <c r="I1332">
        <v>25.6392650468526</v>
      </c>
      <c r="J1332">
        <v>26.855741086095659</v>
      </c>
      <c r="K1332">
        <v>32.417614829351507</v>
      </c>
      <c r="L1332">
        <v>0.65553755919384571</v>
      </c>
      <c r="M1332">
        <v>74.894999999999996</v>
      </c>
      <c r="N1332">
        <v>46.31021339422594</v>
      </c>
      <c r="O1332">
        <v>89.626221639999997</v>
      </c>
      <c r="P1332">
        <v>19.899999999999999</v>
      </c>
      <c r="Q1332">
        <v>59.487888548880647</v>
      </c>
      <c r="R1332">
        <v>1.62863212383321</v>
      </c>
      <c r="S1332">
        <v>14774412</v>
      </c>
      <c r="T1332">
        <v>112.23348999023401</v>
      </c>
      <c r="U1332">
        <v>256370</v>
      </c>
      <c r="V1332">
        <v>1.941147508751073</v>
      </c>
      <c r="W1332" t="s">
        <v>43</v>
      </c>
      <c r="X1332">
        <v>2009</v>
      </c>
    </row>
    <row r="1333" spans="1:24">
      <c r="A1333" s="1">
        <v>2407</v>
      </c>
      <c r="B1333">
        <v>83.081599999999995</v>
      </c>
      <c r="C1333">
        <v>9.7331180784367071</v>
      </c>
      <c r="D1333">
        <v>27.89495597083112</v>
      </c>
      <c r="E1333">
        <v>2.6150000000000002</v>
      </c>
      <c r="F1333">
        <v>165893320.36363801</v>
      </c>
      <c r="G1333">
        <v>69555367000</v>
      </c>
      <c r="H1333">
        <v>3.5252986689402661</v>
      </c>
      <c r="I1333">
        <v>28.037313066006821</v>
      </c>
      <c r="J1333">
        <v>32.408282742581171</v>
      </c>
      <c r="K1333">
        <v>34.724185985532927</v>
      </c>
      <c r="L1333">
        <v>7.4650799696628809</v>
      </c>
      <c r="M1333">
        <v>75.088999999999999</v>
      </c>
      <c r="N1333">
        <v>54.749189951078833</v>
      </c>
      <c r="O1333">
        <v>98.465224140000004</v>
      </c>
      <c r="P1333">
        <v>19</v>
      </c>
      <c r="Q1333">
        <v>60.440948622966658</v>
      </c>
      <c r="R1333">
        <v>1.5894094534024901</v>
      </c>
      <c r="S1333">
        <v>15011114</v>
      </c>
      <c r="T1333">
        <v>113.08025360107401</v>
      </c>
      <c r="U1333">
        <v>256370</v>
      </c>
      <c r="V1333">
        <v>1.9009423429232759</v>
      </c>
      <c r="W1333" t="s">
        <v>43</v>
      </c>
      <c r="X1333">
        <v>2010</v>
      </c>
    </row>
    <row r="1334" spans="1:24">
      <c r="A1334" s="1">
        <v>2408</v>
      </c>
      <c r="B1334">
        <v>82.912800000000004</v>
      </c>
      <c r="C1334">
        <v>9.6011166665640726</v>
      </c>
      <c r="D1334">
        <v>31.121199802252018</v>
      </c>
      <c r="E1334">
        <v>2.59</v>
      </c>
      <c r="F1334">
        <v>646084358.687904</v>
      </c>
      <c r="G1334">
        <v>79276664000</v>
      </c>
      <c r="H1334">
        <v>7.8681409191099618</v>
      </c>
      <c r="I1334">
        <v>28.142398877934621</v>
      </c>
      <c r="J1334">
        <v>33.369039090746803</v>
      </c>
      <c r="K1334">
        <v>37.634639873342799</v>
      </c>
      <c r="L1334">
        <v>5.6626567472521714</v>
      </c>
      <c r="M1334">
        <v>75.289000000000001</v>
      </c>
      <c r="N1334">
        <v>58.983309388497993</v>
      </c>
      <c r="O1334">
        <v>100.5827321</v>
      </c>
      <c r="P1334">
        <v>18.100000000000001</v>
      </c>
      <c r="Q1334">
        <v>61.378180866484144</v>
      </c>
      <c r="R1334">
        <v>1.5387578951487</v>
      </c>
      <c r="S1334">
        <v>15243885</v>
      </c>
      <c r="T1334">
        <v>114.117668151855</v>
      </c>
      <c r="U1334">
        <v>256370</v>
      </c>
      <c r="V1334">
        <v>1.795250159013779</v>
      </c>
      <c r="W1334" t="s">
        <v>43</v>
      </c>
      <c r="X1334">
        <v>2011</v>
      </c>
    </row>
    <row r="1335" spans="1:24">
      <c r="A1335" s="1">
        <v>2409</v>
      </c>
      <c r="B1335">
        <v>82.744</v>
      </c>
      <c r="C1335">
        <v>8.6424127488224443</v>
      </c>
      <c r="D1335">
        <v>30.16480927100401</v>
      </c>
      <c r="E1335">
        <v>2.5670000000000002</v>
      </c>
      <c r="F1335">
        <v>567417300.85637999</v>
      </c>
      <c r="G1335">
        <v>87924544000</v>
      </c>
      <c r="H1335">
        <v>5.6419620667119972</v>
      </c>
      <c r="I1335">
        <v>27.795835938597531</v>
      </c>
      <c r="J1335">
        <v>31.586303137381069</v>
      </c>
      <c r="K1335">
        <v>37.755274568156977</v>
      </c>
      <c r="L1335">
        <v>4.9852530612412238</v>
      </c>
      <c r="M1335">
        <v>75.495000000000005</v>
      </c>
      <c r="N1335">
        <v>56.004839786260362</v>
      </c>
      <c r="O1335">
        <v>106.350217</v>
      </c>
      <c r="P1335">
        <v>17.3</v>
      </c>
      <c r="Q1335">
        <v>62.305117571267523</v>
      </c>
      <c r="R1335">
        <v>1.4989154903973001</v>
      </c>
      <c r="S1335">
        <v>15474099</v>
      </c>
      <c r="T1335">
        <v>112.277618408203</v>
      </c>
      <c r="U1335">
        <v>256370</v>
      </c>
      <c r="V1335">
        <v>1.7166508940307379</v>
      </c>
      <c r="W1335" t="s">
        <v>43</v>
      </c>
      <c r="X1335">
        <v>2012</v>
      </c>
    </row>
    <row r="1336" spans="1:24">
      <c r="A1336" s="1">
        <v>2410</v>
      </c>
      <c r="B1336">
        <v>82.047399999999996</v>
      </c>
      <c r="C1336">
        <v>8.7693429028269705</v>
      </c>
      <c r="D1336">
        <v>28.63828829660789</v>
      </c>
      <c r="E1336">
        <v>2.544</v>
      </c>
      <c r="F1336">
        <v>727081206.26341796</v>
      </c>
      <c r="G1336">
        <v>95129659000</v>
      </c>
      <c r="H1336">
        <v>4.9465112669062563</v>
      </c>
      <c r="I1336">
        <v>28.467057786888521</v>
      </c>
      <c r="J1336">
        <v>30.96786776035853</v>
      </c>
      <c r="K1336">
        <v>37.146128107113263</v>
      </c>
      <c r="L1336">
        <v>3.0950490128628871</v>
      </c>
      <c r="M1336">
        <v>75.706999999999994</v>
      </c>
      <c r="N1336">
        <v>54.655930176308111</v>
      </c>
      <c r="O1336">
        <v>105.8489672</v>
      </c>
      <c r="P1336">
        <v>16.600000000000001</v>
      </c>
      <c r="Q1336">
        <v>63.244777741987427</v>
      </c>
      <c r="R1336">
        <v>1.4968992433994299</v>
      </c>
      <c r="S1336">
        <v>15707473</v>
      </c>
      <c r="T1336">
        <v>111.369499206543</v>
      </c>
      <c r="U1336">
        <v>256370</v>
      </c>
      <c r="V1336">
        <v>1.7141663617453431</v>
      </c>
      <c r="W1336" t="s">
        <v>43</v>
      </c>
      <c r="X1336">
        <v>2013</v>
      </c>
    </row>
    <row r="1337" spans="1:24">
      <c r="A1337" s="1">
        <v>2411</v>
      </c>
      <c r="B1337">
        <v>81.350800000000007</v>
      </c>
      <c r="C1337">
        <v>9.1265082587122883</v>
      </c>
      <c r="D1337">
        <v>28.051854145806161</v>
      </c>
      <c r="E1337">
        <v>2.5219999999999998</v>
      </c>
      <c r="F1337">
        <v>772389946.09111798</v>
      </c>
      <c r="G1337">
        <v>101726331000</v>
      </c>
      <c r="H1337">
        <v>3.7888685492083312</v>
      </c>
      <c r="I1337">
        <v>28.314438077983962</v>
      </c>
      <c r="J1337">
        <v>29.656314843400772</v>
      </c>
      <c r="K1337">
        <v>36.778823763927953</v>
      </c>
      <c r="L1337">
        <v>3.0307030691139691</v>
      </c>
      <c r="M1337">
        <v>75.923000000000002</v>
      </c>
      <c r="N1337">
        <v>52.542935024364532</v>
      </c>
      <c r="O1337">
        <v>104.09919480000001</v>
      </c>
      <c r="P1337">
        <v>15.9</v>
      </c>
      <c r="Q1337">
        <v>64.22866806248993</v>
      </c>
      <c r="R1337">
        <v>1.5437095199833799</v>
      </c>
      <c r="S1337">
        <v>15951832</v>
      </c>
      <c r="T1337">
        <v>112.87848663330099</v>
      </c>
      <c r="U1337">
        <v>256370</v>
      </c>
      <c r="V1337">
        <v>1.758922278953049</v>
      </c>
      <c r="W1337" t="s">
        <v>43</v>
      </c>
      <c r="X1337">
        <v>2014</v>
      </c>
    </row>
    <row r="1338" spans="1:24">
      <c r="A1338" s="1">
        <v>2412</v>
      </c>
      <c r="B1338">
        <v>80.654200000000003</v>
      </c>
      <c r="C1338">
        <v>9.4548514221130855</v>
      </c>
      <c r="D1338">
        <v>21.258221377960069</v>
      </c>
      <c r="E1338">
        <v>2.4990000000000001</v>
      </c>
      <c r="F1338">
        <v>1322701337.3074801</v>
      </c>
      <c r="G1338">
        <v>99290381000</v>
      </c>
      <c r="H1338">
        <v>9.8872608346269431E-2</v>
      </c>
      <c r="I1338">
        <v>26.870098323018819</v>
      </c>
      <c r="J1338">
        <v>23.985655770622941</v>
      </c>
      <c r="K1338">
        <v>31.872127673676669</v>
      </c>
      <c r="L1338">
        <v>-2.4910207576333221</v>
      </c>
      <c r="M1338">
        <v>76.143000000000001</v>
      </c>
      <c r="N1338">
        <v>40.133797049283153</v>
      </c>
      <c r="O1338">
        <v>79.840704610000003</v>
      </c>
      <c r="P1338">
        <v>15.4</v>
      </c>
      <c r="Q1338">
        <v>65.276300531486555</v>
      </c>
      <c r="R1338">
        <v>1.61793842153926</v>
      </c>
      <c r="S1338">
        <v>16212022</v>
      </c>
      <c r="T1338">
        <v>107.683837890625</v>
      </c>
      <c r="U1338">
        <v>256370</v>
      </c>
      <c r="V1338">
        <v>1.8342746095008731</v>
      </c>
      <c r="W1338" t="s">
        <v>43</v>
      </c>
      <c r="X1338">
        <v>2015</v>
      </c>
    </row>
    <row r="1339" spans="1:24">
      <c r="A1339" s="1">
        <v>2413</v>
      </c>
      <c r="B1339">
        <v>79.957599999999999</v>
      </c>
      <c r="C1339">
        <v>9.5190167281823257</v>
      </c>
      <c r="D1339">
        <v>19.504791265149841</v>
      </c>
      <c r="E1339">
        <v>2.4750000000000001</v>
      </c>
      <c r="F1339">
        <v>764048868.12223899</v>
      </c>
      <c r="G1339">
        <v>99937696000</v>
      </c>
      <c r="H1339">
        <v>-1.226383984638787</v>
      </c>
      <c r="I1339">
        <v>24.979034937927729</v>
      </c>
      <c r="J1339">
        <v>19.016549070733031</v>
      </c>
      <c r="K1339">
        <v>32.0230096159111</v>
      </c>
      <c r="L1339">
        <v>1.9016467754663751</v>
      </c>
      <c r="M1339">
        <v>76.364999999999995</v>
      </c>
      <c r="N1339">
        <v>33.142649196155169</v>
      </c>
      <c r="O1339">
        <v>84.180355050000003</v>
      </c>
      <c r="P1339">
        <v>14.8</v>
      </c>
      <c r="Q1339">
        <v>66.400048316959257</v>
      </c>
      <c r="R1339">
        <v>1.70687458770944</v>
      </c>
      <c r="S1339">
        <v>16491116</v>
      </c>
      <c r="T1339">
        <v>104.93495941162099</v>
      </c>
      <c r="U1339">
        <v>256370</v>
      </c>
      <c r="V1339">
        <v>1.9211632309354809</v>
      </c>
      <c r="W1339" t="s">
        <v>43</v>
      </c>
      <c r="X1339">
        <v>2016</v>
      </c>
    </row>
    <row r="1340" spans="1:24">
      <c r="A1340" s="1">
        <v>2414</v>
      </c>
      <c r="B1340">
        <v>79.260999999999996</v>
      </c>
      <c r="C1340">
        <v>9.3292589115376412</v>
      </c>
      <c r="D1340">
        <v>20.832817892621669</v>
      </c>
      <c r="E1340">
        <v>2.4510000000000001</v>
      </c>
      <c r="F1340">
        <v>629512412.25919902</v>
      </c>
      <c r="G1340">
        <v>104295862000</v>
      </c>
      <c r="H1340">
        <v>2.3683865263365078</v>
      </c>
      <c r="I1340">
        <v>26.280259326108261</v>
      </c>
      <c r="J1340">
        <v>21.588903498395752</v>
      </c>
      <c r="K1340">
        <v>32.523587560933152</v>
      </c>
      <c r="L1340">
        <v>1.9463982444404451</v>
      </c>
      <c r="M1340">
        <v>76.584000000000003</v>
      </c>
      <c r="N1340">
        <v>37.520184645484782</v>
      </c>
      <c r="O1340">
        <v>87.286797109999995</v>
      </c>
      <c r="P1340">
        <v>14.4</v>
      </c>
      <c r="Q1340">
        <v>67.584780157835397</v>
      </c>
      <c r="R1340">
        <v>1.76850279585209</v>
      </c>
      <c r="S1340">
        <v>16785356</v>
      </c>
      <c r="T1340">
        <v>103.534942626953</v>
      </c>
      <c r="U1340">
        <v>256370</v>
      </c>
      <c r="V1340">
        <v>1.982327644048919</v>
      </c>
      <c r="W1340" t="s">
        <v>43</v>
      </c>
      <c r="X1340">
        <v>2017</v>
      </c>
    </row>
    <row r="1341" spans="1:24">
      <c r="A1341" s="1">
        <v>2415</v>
      </c>
      <c r="B1341">
        <v>78.762600000000006</v>
      </c>
      <c r="C1341">
        <v>8.9492695227482191</v>
      </c>
      <c r="D1341">
        <v>22.604683988420891</v>
      </c>
      <c r="E1341">
        <v>2.427</v>
      </c>
      <c r="F1341">
        <v>1388456763.1402199</v>
      </c>
      <c r="G1341">
        <v>107562008000</v>
      </c>
      <c r="H1341">
        <v>1.2892919329050161</v>
      </c>
      <c r="I1341">
        <v>26.747764879956499</v>
      </c>
      <c r="J1341">
        <v>23.757446960268719</v>
      </c>
      <c r="K1341">
        <v>32.542625087475123</v>
      </c>
      <c r="L1341">
        <v>1.818873571095537</v>
      </c>
      <c r="M1341">
        <v>76.8</v>
      </c>
      <c r="N1341">
        <v>41.655042364028752</v>
      </c>
      <c r="O1341">
        <v>92.323270210000004</v>
      </c>
      <c r="P1341">
        <v>13.9</v>
      </c>
      <c r="Q1341">
        <v>68.788689805121592</v>
      </c>
      <c r="R1341">
        <v>1.7656526952279801</v>
      </c>
      <c r="S1341">
        <v>17084359</v>
      </c>
      <c r="T1341">
        <v>103.267951965332</v>
      </c>
      <c r="U1341">
        <v>256370</v>
      </c>
      <c r="V1341">
        <v>2.0025360428472858</v>
      </c>
      <c r="W1341" t="s">
        <v>43</v>
      </c>
      <c r="X1341">
        <v>2018</v>
      </c>
    </row>
    <row r="1342" spans="1:24">
      <c r="A1342" s="1">
        <v>2416</v>
      </c>
      <c r="B1342">
        <v>78.264200000000002</v>
      </c>
      <c r="C1342">
        <v>8.8005311428869248</v>
      </c>
      <c r="D1342">
        <v>23.04836730459073</v>
      </c>
      <c r="E1342">
        <v>2.403</v>
      </c>
      <c r="F1342">
        <v>973915496.24302602</v>
      </c>
      <c r="G1342">
        <v>108108009000</v>
      </c>
      <c r="H1342">
        <v>1.2105102847655759E-2</v>
      </c>
      <c r="I1342">
        <v>25.90600572433075</v>
      </c>
      <c r="J1342">
        <v>23.0284538863351</v>
      </c>
      <c r="K1342">
        <v>32.702320879852657</v>
      </c>
      <c r="L1342">
        <v>0.49545002755704098</v>
      </c>
      <c r="M1342">
        <v>77.010000000000005</v>
      </c>
      <c r="N1342">
        <v>41.526063069018321</v>
      </c>
      <c r="O1342">
        <v>91.247890049999995</v>
      </c>
      <c r="P1342">
        <v>13.4</v>
      </c>
      <c r="Q1342">
        <v>69.953523111612171</v>
      </c>
      <c r="R1342">
        <v>1.6791726926889301</v>
      </c>
      <c r="S1342">
        <v>17373657</v>
      </c>
      <c r="T1342">
        <v>101.197547912598</v>
      </c>
      <c r="V1342">
        <v>1.937370919566799</v>
      </c>
      <c r="W1342" t="s">
        <v>43</v>
      </c>
      <c r="X1342">
        <v>2019</v>
      </c>
    </row>
    <row r="1343" spans="1:24">
      <c r="A1343" s="1">
        <v>2417</v>
      </c>
      <c r="B1343">
        <v>77.765799999999999</v>
      </c>
      <c r="C1343">
        <v>9.8033023840880915</v>
      </c>
      <c r="D1343">
        <v>22.532581113616189</v>
      </c>
      <c r="E1343">
        <v>2.38</v>
      </c>
      <c r="F1343">
        <v>1150241900.76401</v>
      </c>
      <c r="G1343">
        <v>98808010000</v>
      </c>
      <c r="H1343">
        <v>-7.7501233771091336</v>
      </c>
      <c r="I1343">
        <v>23.117457785052039</v>
      </c>
      <c r="J1343">
        <v>20.75343689241388</v>
      </c>
      <c r="K1343">
        <v>32.00450449310739</v>
      </c>
      <c r="L1343">
        <v>-0.92399428101522574</v>
      </c>
      <c r="M1343">
        <v>77.215999999999994</v>
      </c>
      <c r="N1343">
        <v>38.646664374679737</v>
      </c>
      <c r="O1343">
        <v>87.770325929999998</v>
      </c>
      <c r="P1343">
        <v>13</v>
      </c>
      <c r="Q1343">
        <v>71.038250926075051</v>
      </c>
      <c r="R1343">
        <v>1.5387411422908399</v>
      </c>
      <c r="S1343">
        <v>17643060</v>
      </c>
      <c r="T1343">
        <v>99.023658752441406</v>
      </c>
      <c r="V1343">
        <v>1.8196603137309111</v>
      </c>
      <c r="W1343" t="s">
        <v>43</v>
      </c>
      <c r="X1343">
        <v>2020</v>
      </c>
    </row>
    <row r="1344" spans="1:24">
      <c r="A1344" s="1">
        <v>2419</v>
      </c>
      <c r="B1344">
        <v>150.25739999999999</v>
      </c>
      <c r="C1344">
        <v>27.648825778263241</v>
      </c>
      <c r="D1344">
        <v>19.86619333697433</v>
      </c>
      <c r="E1344">
        <v>6.7160000000000002</v>
      </c>
      <c r="I1344">
        <v>15.435554341889681</v>
      </c>
      <c r="J1344">
        <v>21.82550518842163</v>
      </c>
      <c r="K1344">
        <v>21.5592572364828</v>
      </c>
      <c r="M1344">
        <v>48.042000000000002</v>
      </c>
      <c r="O1344">
        <v>0</v>
      </c>
      <c r="P1344">
        <v>318.39999999999998</v>
      </c>
      <c r="S1344">
        <v>26632891</v>
      </c>
      <c r="W1344" t="s">
        <v>44</v>
      </c>
      <c r="X1344">
        <v>1960</v>
      </c>
    </row>
    <row r="1345" spans="1:24">
      <c r="A1345" s="1">
        <v>2420</v>
      </c>
      <c r="B1345">
        <v>149.8082</v>
      </c>
      <c r="C1345">
        <v>27.153079478660871</v>
      </c>
      <c r="D1345">
        <v>17.646307181190899</v>
      </c>
      <c r="E1345">
        <v>6.6959999999999997</v>
      </c>
      <c r="H1345">
        <v>5.1611141452754197</v>
      </c>
      <c r="I1345">
        <v>16.068234091489909</v>
      </c>
      <c r="J1345">
        <v>19.741886020955789</v>
      </c>
      <c r="K1345">
        <v>22.054689496549958</v>
      </c>
      <c r="L1345">
        <v>1.609971435991014</v>
      </c>
      <c r="M1345">
        <v>48.609000000000002</v>
      </c>
      <c r="P1345">
        <v>308.39999999999998</v>
      </c>
      <c r="Q1345">
        <v>27.49132452659601</v>
      </c>
      <c r="R1345">
        <v>2.7163144678490099</v>
      </c>
      <c r="S1345">
        <v>27366239</v>
      </c>
      <c r="U1345">
        <v>1001450</v>
      </c>
      <c r="V1345">
        <v>3.788089630068372</v>
      </c>
      <c r="W1345" t="s">
        <v>44</v>
      </c>
      <c r="X1345">
        <v>1961</v>
      </c>
    </row>
    <row r="1346" spans="1:24">
      <c r="A1346" s="1">
        <v>2421</v>
      </c>
      <c r="B1346">
        <v>149.35900000000001</v>
      </c>
      <c r="C1346">
        <v>24.627825767322179</v>
      </c>
      <c r="D1346">
        <v>15.052380077191691</v>
      </c>
      <c r="E1346">
        <v>6.673</v>
      </c>
      <c r="H1346">
        <v>3.8756167229293079</v>
      </c>
      <c r="I1346">
        <v>17.864363168535199</v>
      </c>
      <c r="J1346">
        <v>19.51847086932549</v>
      </c>
      <c r="K1346">
        <v>24.756478588494758</v>
      </c>
      <c r="L1346">
        <v>0.39602687111614898</v>
      </c>
      <c r="M1346">
        <v>49.134</v>
      </c>
      <c r="P1346">
        <v>298.2</v>
      </c>
      <c r="Q1346">
        <v>28.24075342809785</v>
      </c>
      <c r="R1346">
        <v>2.6895608593675102</v>
      </c>
      <c r="S1346">
        <v>28112258</v>
      </c>
      <c r="U1346">
        <v>1001450</v>
      </c>
      <c r="V1346">
        <v>3.6050937526596951</v>
      </c>
      <c r="W1346" t="s">
        <v>44</v>
      </c>
      <c r="X1346">
        <v>1962</v>
      </c>
    </row>
    <row r="1347" spans="1:24">
      <c r="A1347" s="1">
        <v>2422</v>
      </c>
      <c r="B1347">
        <v>148.4606</v>
      </c>
      <c r="C1347">
        <v>24.42186212578962</v>
      </c>
      <c r="D1347">
        <v>17.75885745674265</v>
      </c>
      <c r="E1347">
        <v>6.6459999999999999</v>
      </c>
      <c r="H1347">
        <v>10.51809261921106</v>
      </c>
      <c r="I1347">
        <v>18.467453996154902</v>
      </c>
      <c r="J1347">
        <v>23.586926668497661</v>
      </c>
      <c r="K1347">
        <v>25.048063718758581</v>
      </c>
      <c r="L1347">
        <v>0.91537110694146406</v>
      </c>
      <c r="M1347">
        <v>49.628</v>
      </c>
      <c r="P1347">
        <v>288.3</v>
      </c>
      <c r="Q1347">
        <v>29.00334823446682</v>
      </c>
      <c r="R1347">
        <v>2.6645187948454501</v>
      </c>
      <c r="S1347">
        <v>28871383</v>
      </c>
      <c r="U1347">
        <v>1001450</v>
      </c>
      <c r="V1347">
        <v>3.574303258642622</v>
      </c>
      <c r="W1347" t="s">
        <v>44</v>
      </c>
      <c r="X1347">
        <v>1963</v>
      </c>
    </row>
    <row r="1348" spans="1:24">
      <c r="A1348" s="1">
        <v>2423</v>
      </c>
      <c r="B1348">
        <v>147.56219999999999</v>
      </c>
      <c r="C1348">
        <v>23.199023199023198</v>
      </c>
      <c r="D1348">
        <v>18.3980463980464</v>
      </c>
      <c r="E1348">
        <v>6.6150000000000002</v>
      </c>
      <c r="H1348">
        <v>11.507577471160371</v>
      </c>
      <c r="I1348">
        <v>19.404151404151399</v>
      </c>
      <c r="J1348">
        <v>24.874236874236871</v>
      </c>
      <c r="K1348">
        <v>25.04029304029304</v>
      </c>
      <c r="L1348">
        <v>0.86229514238355875</v>
      </c>
      <c r="M1348">
        <v>50.100999999999999</v>
      </c>
      <c r="P1348">
        <v>279.10000000000002</v>
      </c>
      <c r="Q1348">
        <v>29.780375709478129</v>
      </c>
      <c r="R1348">
        <v>2.64383636612884</v>
      </c>
      <c r="S1348">
        <v>29644875</v>
      </c>
      <c r="U1348">
        <v>1001450</v>
      </c>
      <c r="V1348">
        <v>3.547966115161306</v>
      </c>
      <c r="W1348" t="s">
        <v>44</v>
      </c>
      <c r="X1348">
        <v>1964</v>
      </c>
    </row>
    <row r="1349" spans="1:24">
      <c r="A1349" s="1">
        <v>2424</v>
      </c>
      <c r="B1349">
        <v>146.66380000000001</v>
      </c>
      <c r="C1349">
        <v>25.69410726109027</v>
      </c>
      <c r="D1349">
        <v>17.130876186272349</v>
      </c>
      <c r="E1349">
        <v>6.577</v>
      </c>
      <c r="G1349">
        <v>4948667540.4106598</v>
      </c>
      <c r="H1349">
        <v>4.9140422942340223</v>
      </c>
      <c r="I1349">
        <v>16.883690134628122</v>
      </c>
      <c r="J1349">
        <v>20.132421099095119</v>
      </c>
      <c r="K1349">
        <v>24.06974177885677</v>
      </c>
      <c r="L1349">
        <v>5.4645576774346836</v>
      </c>
      <c r="M1349">
        <v>50.545000000000002</v>
      </c>
      <c r="N1349">
        <v>31.099280512028251</v>
      </c>
      <c r="O1349">
        <v>0</v>
      </c>
      <c r="P1349">
        <v>271</v>
      </c>
      <c r="Q1349">
        <v>30.572127178662921</v>
      </c>
      <c r="R1349">
        <v>2.6239073999835401</v>
      </c>
      <c r="S1349">
        <v>30433024</v>
      </c>
      <c r="U1349">
        <v>1001450</v>
      </c>
      <c r="V1349">
        <v>3.5224532221944131</v>
      </c>
      <c r="W1349" t="s">
        <v>44</v>
      </c>
      <c r="X1349">
        <v>1965</v>
      </c>
    </row>
    <row r="1350" spans="1:24">
      <c r="A1350" s="1">
        <v>2425</v>
      </c>
      <c r="B1350">
        <v>145.7654</v>
      </c>
      <c r="C1350">
        <v>24.88447225289331</v>
      </c>
      <c r="D1350">
        <v>16.333374228111069</v>
      </c>
      <c r="E1350">
        <v>6.5289999999999999</v>
      </c>
      <c r="G1350">
        <v>5278005611.914526</v>
      </c>
      <c r="H1350">
        <v>5.046403712297078</v>
      </c>
      <c r="I1350">
        <v>16.39471639471639</v>
      </c>
      <c r="J1350">
        <v>20.484194168404699</v>
      </c>
      <c r="K1350">
        <v>23.99296609822926</v>
      </c>
      <c r="L1350">
        <v>2.7511976212460638</v>
      </c>
      <c r="M1350">
        <v>50.945</v>
      </c>
      <c r="N1350">
        <v>31.754418680734471</v>
      </c>
      <c r="P1350">
        <v>264.10000000000002</v>
      </c>
      <c r="Q1350">
        <v>31.380377718619719</v>
      </c>
      <c r="R1350">
        <v>2.6094066810727901</v>
      </c>
      <c r="S1350">
        <v>31237597</v>
      </c>
      <c r="U1350">
        <v>1001450</v>
      </c>
      <c r="V1350">
        <v>3.5024514221043139</v>
      </c>
      <c r="W1350" t="s">
        <v>44</v>
      </c>
      <c r="X1350">
        <v>1966</v>
      </c>
    </row>
    <row r="1351" spans="1:24">
      <c r="A1351" s="1">
        <v>2426</v>
      </c>
      <c r="B1351">
        <v>144.86699999999999</v>
      </c>
      <c r="C1351">
        <v>24.15575193309137</v>
      </c>
      <c r="D1351">
        <v>16.825785071800539</v>
      </c>
      <c r="E1351">
        <v>6.4690000000000003</v>
      </c>
      <c r="G1351">
        <v>5605484298.9827509</v>
      </c>
      <c r="H1351">
        <v>0.80526412663353142</v>
      </c>
      <c r="I1351">
        <v>14.06817105886066</v>
      </c>
      <c r="J1351">
        <v>19.113934038188422</v>
      </c>
      <c r="K1351">
        <v>23.808584503708381</v>
      </c>
      <c r="L1351">
        <v>2.8320132937018339</v>
      </c>
      <c r="M1351">
        <v>51.292000000000002</v>
      </c>
      <c r="N1351">
        <v>24.226274262269211</v>
      </c>
      <c r="P1351">
        <v>258.39999999999998</v>
      </c>
      <c r="Q1351">
        <v>32.203029785524137</v>
      </c>
      <c r="R1351">
        <v>2.58777566873834</v>
      </c>
      <c r="S1351">
        <v>32056506</v>
      </c>
      <c r="U1351">
        <v>1001450</v>
      </c>
      <c r="V1351">
        <v>3.4753863796178042</v>
      </c>
      <c r="W1351" t="s">
        <v>44</v>
      </c>
      <c r="X1351">
        <v>1967</v>
      </c>
    </row>
    <row r="1352" spans="1:24">
      <c r="A1352" s="1">
        <v>2427</v>
      </c>
      <c r="B1352">
        <v>142.84559999999999</v>
      </c>
      <c r="C1352">
        <v>25.380070894052771</v>
      </c>
      <c r="D1352">
        <v>11.79992122883025</v>
      </c>
      <c r="E1352">
        <v>6.399</v>
      </c>
      <c r="G1352">
        <v>5932242990.6542053</v>
      </c>
      <c r="H1352">
        <v>-1.6067923494771461</v>
      </c>
      <c r="I1352">
        <v>13.01299724300906</v>
      </c>
      <c r="J1352">
        <v>17.463568333989759</v>
      </c>
      <c r="K1352">
        <v>22.72942103190233</v>
      </c>
      <c r="L1352">
        <v>1.8014311532708689</v>
      </c>
      <c r="M1352">
        <v>51.591999999999999</v>
      </c>
      <c r="N1352">
        <v>21.711855061047661</v>
      </c>
      <c r="P1352">
        <v>253.8</v>
      </c>
      <c r="Q1352">
        <v>33.032148274649657</v>
      </c>
      <c r="R1352">
        <v>2.54207365500611</v>
      </c>
      <c r="S1352">
        <v>32881852</v>
      </c>
      <c r="U1352">
        <v>1001450</v>
      </c>
      <c r="V1352">
        <v>3.4267815139033062</v>
      </c>
      <c r="W1352" t="s">
        <v>44</v>
      </c>
      <c r="X1352">
        <v>1968</v>
      </c>
    </row>
    <row r="1353" spans="1:24">
      <c r="A1353" s="1">
        <v>2428</v>
      </c>
      <c r="B1353">
        <v>140.82419999999999</v>
      </c>
      <c r="C1353">
        <v>25.543679952497591</v>
      </c>
      <c r="D1353">
        <v>13.452831589104131</v>
      </c>
      <c r="E1353">
        <v>6.319</v>
      </c>
      <c r="G1353">
        <v>6524455205.8111382</v>
      </c>
      <c r="H1353">
        <v>5.2795175133377938</v>
      </c>
      <c r="I1353">
        <v>10.74742076746085</v>
      </c>
      <c r="J1353">
        <v>16.53306613226453</v>
      </c>
      <c r="K1353">
        <v>24.118607585541451</v>
      </c>
      <c r="L1353">
        <v>0.80631020487933824</v>
      </c>
      <c r="M1353">
        <v>51.865000000000002</v>
      </c>
      <c r="N1353">
        <v>21.197172122021819</v>
      </c>
      <c r="P1353">
        <v>250</v>
      </c>
      <c r="Q1353">
        <v>33.857177156060082</v>
      </c>
      <c r="R1353">
        <v>2.466972773537</v>
      </c>
      <c r="S1353">
        <v>33703127</v>
      </c>
      <c r="U1353">
        <v>1001450</v>
      </c>
      <c r="V1353">
        <v>3.343928694109231</v>
      </c>
      <c r="W1353" t="s">
        <v>44</v>
      </c>
      <c r="X1353">
        <v>1969</v>
      </c>
    </row>
    <row r="1354" spans="1:24">
      <c r="A1354" s="1">
        <v>2429</v>
      </c>
      <c r="B1354">
        <v>138.80279999999999</v>
      </c>
      <c r="C1354">
        <v>24.109820089955019</v>
      </c>
      <c r="D1354">
        <v>13.568215892053971</v>
      </c>
      <c r="E1354">
        <v>6.2329999999999997</v>
      </c>
      <c r="F1354">
        <v>680000</v>
      </c>
      <c r="G1354">
        <v>8042200452.1477013</v>
      </c>
      <c r="H1354">
        <v>5.5985150397914794</v>
      </c>
      <c r="I1354">
        <v>14.602073963018491</v>
      </c>
      <c r="J1354">
        <v>17.094577711144431</v>
      </c>
      <c r="K1354">
        <v>21.42053973013493</v>
      </c>
      <c r="L1354">
        <v>12.51617368880224</v>
      </c>
      <c r="M1354">
        <v>52.146000000000001</v>
      </c>
      <c r="N1354">
        <v>19.260897676161921</v>
      </c>
      <c r="O1354">
        <v>0</v>
      </c>
      <c r="P1354">
        <v>246.5</v>
      </c>
      <c r="Q1354">
        <v>34.671606810990014</v>
      </c>
      <c r="R1354">
        <v>2.3770099356189802</v>
      </c>
      <c r="S1354">
        <v>34513851</v>
      </c>
      <c r="U1354">
        <v>1001450</v>
      </c>
      <c r="V1354">
        <v>3.2487476666096722</v>
      </c>
      <c r="W1354" t="s">
        <v>44</v>
      </c>
      <c r="X1354">
        <v>1970</v>
      </c>
    </row>
    <row r="1355" spans="1:24">
      <c r="A1355" s="1">
        <v>2430</v>
      </c>
      <c r="B1355">
        <v>136.78139999999999</v>
      </c>
      <c r="C1355">
        <v>22.931540125011111</v>
      </c>
      <c r="D1355">
        <v>13.241698018188821</v>
      </c>
      <c r="E1355">
        <v>6.1440000000000001</v>
      </c>
      <c r="F1355">
        <v>2310000</v>
      </c>
      <c r="G1355">
        <v>8609283346.0851822</v>
      </c>
      <c r="H1355">
        <v>4.0573463268365373</v>
      </c>
      <c r="I1355">
        <v>12.86547975234766</v>
      </c>
      <c r="J1355">
        <v>17.782978345232099</v>
      </c>
      <c r="K1355">
        <v>22.122818970880111</v>
      </c>
      <c r="L1355">
        <v>1.3267297013357651</v>
      </c>
      <c r="M1355">
        <v>52.478999999999999</v>
      </c>
      <c r="N1355">
        <v>19.850665047249461</v>
      </c>
      <c r="P1355">
        <v>242.9</v>
      </c>
      <c r="Q1355">
        <v>35.47330855392034</v>
      </c>
      <c r="R1355">
        <v>2.2859437479831302</v>
      </c>
      <c r="S1355">
        <v>35311905</v>
      </c>
      <c r="T1355">
        <v>69.893119812011705</v>
      </c>
      <c r="U1355">
        <v>1001450</v>
      </c>
      <c r="V1355">
        <v>3.1525409361040828</v>
      </c>
      <c r="W1355" t="s">
        <v>44</v>
      </c>
      <c r="X1355">
        <v>1971</v>
      </c>
    </row>
    <row r="1356" spans="1:24">
      <c r="A1356" s="1">
        <v>2431</v>
      </c>
      <c r="B1356">
        <v>134.76</v>
      </c>
      <c r="C1356">
        <v>23.74968724806094</v>
      </c>
      <c r="D1356">
        <v>12.71023880348058</v>
      </c>
      <c r="E1356">
        <v>6.056</v>
      </c>
      <c r="F1356">
        <v>30000</v>
      </c>
      <c r="G1356">
        <v>9299638055.8428135</v>
      </c>
      <c r="H1356">
        <v>3.0556806243434238</v>
      </c>
      <c r="I1356">
        <v>11.253509771760591</v>
      </c>
      <c r="J1356">
        <v>17.375107725667899</v>
      </c>
      <c r="K1356">
        <v>21.667454338216899</v>
      </c>
      <c r="L1356">
        <v>3.3990936200512891</v>
      </c>
      <c r="M1356">
        <v>52.893999999999998</v>
      </c>
      <c r="N1356">
        <v>18.538355897806561</v>
      </c>
      <c r="P1356">
        <v>238.5</v>
      </c>
      <c r="Q1356">
        <v>36.267687980310413</v>
      </c>
      <c r="R1356">
        <v>2.2146664615493501</v>
      </c>
      <c r="S1356">
        <v>36102670</v>
      </c>
      <c r="T1356">
        <v>70.863418579101605</v>
      </c>
      <c r="U1356">
        <v>1001450</v>
      </c>
      <c r="V1356">
        <v>3.0761872659503262</v>
      </c>
      <c r="W1356" t="s">
        <v>44</v>
      </c>
      <c r="X1356">
        <v>1972</v>
      </c>
    </row>
    <row r="1357" spans="1:24">
      <c r="A1357" s="1">
        <v>2432</v>
      </c>
      <c r="B1357">
        <v>133.41239999999999</v>
      </c>
      <c r="C1357">
        <v>26.574931198398801</v>
      </c>
      <c r="D1357">
        <v>13.53515136352264</v>
      </c>
      <c r="E1357">
        <v>5.9740000000000002</v>
      </c>
      <c r="F1357">
        <v>700000</v>
      </c>
      <c r="G1357">
        <v>10098534613.44113</v>
      </c>
      <c r="H1357">
        <v>3.5068301633995702</v>
      </c>
      <c r="I1357">
        <v>13.1973980485364</v>
      </c>
      <c r="J1357">
        <v>18.16112084063047</v>
      </c>
      <c r="K1357">
        <v>20.495371528646491</v>
      </c>
      <c r="L1357">
        <v>7.3526150417104077</v>
      </c>
      <c r="M1357">
        <v>53.408000000000001</v>
      </c>
      <c r="N1357">
        <v>20.16134100575432</v>
      </c>
      <c r="P1357">
        <v>232.9</v>
      </c>
      <c r="Q1357">
        <v>37.065197649304338</v>
      </c>
      <c r="R1357">
        <v>2.1751254020633701</v>
      </c>
      <c r="S1357">
        <v>36896551</v>
      </c>
      <c r="T1357">
        <v>71.287757873535199</v>
      </c>
      <c r="U1357">
        <v>1001450</v>
      </c>
      <c r="V1357">
        <v>3.0316347048415579</v>
      </c>
      <c r="W1357" t="s">
        <v>44</v>
      </c>
      <c r="X1357">
        <v>1973</v>
      </c>
    </row>
    <row r="1358" spans="1:24">
      <c r="A1358" s="1">
        <v>2433</v>
      </c>
      <c r="B1358">
        <v>132.06479999999999</v>
      </c>
      <c r="C1358">
        <v>28.807492289335649</v>
      </c>
      <c r="D1358">
        <v>20.367410342421039</v>
      </c>
      <c r="E1358">
        <v>5.899</v>
      </c>
      <c r="F1358">
        <v>130000</v>
      </c>
      <c r="G1358">
        <v>9228963224.6000423</v>
      </c>
      <c r="H1358">
        <v>1.558938571066832</v>
      </c>
      <c r="I1358">
        <v>18.88831355951282</v>
      </c>
      <c r="J1358">
        <v>31.29741777167429</v>
      </c>
      <c r="K1358">
        <v>23.276075553254241</v>
      </c>
      <c r="L1358">
        <v>9.4249799177816556</v>
      </c>
      <c r="M1358">
        <v>54.021000000000001</v>
      </c>
      <c r="N1358">
        <v>41.900697899547488</v>
      </c>
      <c r="P1358">
        <v>225.7</v>
      </c>
      <c r="Q1358">
        <v>37.880500276256967</v>
      </c>
      <c r="R1358">
        <v>2.1758014501590699</v>
      </c>
      <c r="S1358">
        <v>37708144</v>
      </c>
      <c r="T1358">
        <v>68.590072631835895</v>
      </c>
      <c r="U1358">
        <v>1001450</v>
      </c>
      <c r="V1358">
        <v>3.0250392908939219</v>
      </c>
      <c r="W1358" t="s">
        <v>44</v>
      </c>
      <c r="X1358">
        <v>1974</v>
      </c>
    </row>
    <row r="1359" spans="1:24">
      <c r="A1359" s="1">
        <v>2434</v>
      </c>
      <c r="B1359">
        <v>130.71719999999999</v>
      </c>
      <c r="C1359">
        <v>27.665548562167871</v>
      </c>
      <c r="D1359">
        <v>18.167941808314179</v>
      </c>
      <c r="E1359">
        <v>5.8330000000000002</v>
      </c>
      <c r="F1359">
        <v>8000000</v>
      </c>
      <c r="G1359">
        <v>11632178868.917139</v>
      </c>
      <c r="H1359">
        <v>8.9391471575210204</v>
      </c>
      <c r="I1359">
        <v>25.945049560924129</v>
      </c>
      <c r="J1359">
        <v>35.546300832925027</v>
      </c>
      <c r="K1359">
        <v>25.407982512343121</v>
      </c>
      <c r="L1359">
        <v>9.6638792522652608</v>
      </c>
      <c r="M1359">
        <v>54.716999999999999</v>
      </c>
      <c r="N1359">
        <v>45.872747145064643</v>
      </c>
      <c r="O1359">
        <v>0</v>
      </c>
      <c r="P1359">
        <v>217.1</v>
      </c>
      <c r="Q1359">
        <v>38.72533326636195</v>
      </c>
      <c r="R1359">
        <v>2.2057517139154901</v>
      </c>
      <c r="S1359">
        <v>38549133</v>
      </c>
      <c r="T1359">
        <v>69.664459228515597</v>
      </c>
      <c r="U1359">
        <v>1001450</v>
      </c>
      <c r="V1359">
        <v>3.0524558797840049</v>
      </c>
      <c r="W1359" t="s">
        <v>44</v>
      </c>
      <c r="X1359">
        <v>1975</v>
      </c>
    </row>
    <row r="1360" spans="1:24">
      <c r="A1360" s="1">
        <v>2435</v>
      </c>
      <c r="B1360">
        <v>129.36959999999999</v>
      </c>
      <c r="C1360">
        <v>26.014974793425409</v>
      </c>
      <c r="D1360">
        <v>17.167317960803029</v>
      </c>
      <c r="E1360">
        <v>5.7779999999999996</v>
      </c>
      <c r="F1360">
        <v>61000000</v>
      </c>
      <c r="G1360">
        <v>13315988083.41609</v>
      </c>
      <c r="H1360">
        <v>13.27968944333475</v>
      </c>
      <c r="I1360">
        <v>21.6284342093488</v>
      </c>
      <c r="J1360">
        <v>27.91814575067864</v>
      </c>
      <c r="K1360">
        <v>23.77472183277153</v>
      </c>
      <c r="L1360">
        <v>11.53327899123315</v>
      </c>
      <c r="M1360">
        <v>55.465000000000003</v>
      </c>
      <c r="N1360">
        <v>40.019561196790256</v>
      </c>
      <c r="O1360">
        <v>0</v>
      </c>
      <c r="P1360">
        <v>207.6</v>
      </c>
      <c r="Q1360">
        <v>39.602924305590427</v>
      </c>
      <c r="R1360">
        <v>2.24089693943279</v>
      </c>
      <c r="S1360">
        <v>39422731</v>
      </c>
      <c r="T1360">
        <v>68.955329895019503</v>
      </c>
      <c r="U1360">
        <v>1001450</v>
      </c>
      <c r="V1360">
        <v>3.080492219948062</v>
      </c>
      <c r="W1360" t="s">
        <v>44</v>
      </c>
      <c r="X1360">
        <v>1976</v>
      </c>
    </row>
    <row r="1361" spans="1:24">
      <c r="A1361" s="1">
        <v>2436</v>
      </c>
      <c r="B1361">
        <v>128.02199999999999</v>
      </c>
      <c r="C1361">
        <v>24.818816307141379</v>
      </c>
      <c r="D1361">
        <v>21.58613381405377</v>
      </c>
      <c r="E1361">
        <v>5.7309999999999999</v>
      </c>
      <c r="F1361">
        <v>104777603.41620401</v>
      </c>
      <c r="G1361">
        <v>14400806875.98667</v>
      </c>
      <c r="H1361">
        <v>9.0030442666313206</v>
      </c>
      <c r="I1361">
        <v>23.991766038563199</v>
      </c>
      <c r="J1361">
        <v>31.365790082705029</v>
      </c>
      <c r="K1361">
        <v>24.701884310405731</v>
      </c>
      <c r="L1361">
        <v>12.337917137030029</v>
      </c>
      <c r="M1361">
        <v>56.222000000000001</v>
      </c>
      <c r="N1361">
        <v>45.296073033776302</v>
      </c>
      <c r="O1361">
        <v>0</v>
      </c>
      <c r="P1361">
        <v>197.6</v>
      </c>
      <c r="Q1361">
        <v>40.513927369531373</v>
      </c>
      <c r="R1361">
        <v>2.2742839030096298</v>
      </c>
      <c r="S1361">
        <v>40329589</v>
      </c>
      <c r="T1361">
        <v>68.058860778808594</v>
      </c>
      <c r="U1361">
        <v>1001450</v>
      </c>
      <c r="V1361">
        <v>2.626424019432438</v>
      </c>
      <c r="W1361" t="s">
        <v>44</v>
      </c>
      <c r="X1361">
        <v>1977</v>
      </c>
    </row>
    <row r="1362" spans="1:24">
      <c r="A1362" s="1">
        <v>2437</v>
      </c>
      <c r="B1362">
        <v>125.9588</v>
      </c>
      <c r="C1362">
        <v>23.394542365248011</v>
      </c>
      <c r="D1362">
        <v>19.90317099633565</v>
      </c>
      <c r="E1362">
        <v>5.69</v>
      </c>
      <c r="F1362">
        <v>318166137.20286298</v>
      </c>
      <c r="G1362">
        <v>14811704063.068529</v>
      </c>
      <c r="H1362">
        <v>8.6287676459366338</v>
      </c>
      <c r="I1362">
        <v>28.60038076521526</v>
      </c>
      <c r="J1362">
        <v>33.93621159082069</v>
      </c>
      <c r="K1362">
        <v>26.168396487133819</v>
      </c>
      <c r="L1362">
        <v>9.547621690580371</v>
      </c>
      <c r="M1362">
        <v>56.957999999999998</v>
      </c>
      <c r="N1362">
        <v>57.1439988536101</v>
      </c>
      <c r="O1362">
        <v>0</v>
      </c>
      <c r="P1362">
        <v>187.7</v>
      </c>
      <c r="Q1362">
        <v>41.464390978954242</v>
      </c>
      <c r="R1362">
        <v>2.31892095374441</v>
      </c>
      <c r="S1362">
        <v>41275728</v>
      </c>
      <c r="T1362">
        <v>67.822860717773395</v>
      </c>
      <c r="U1362">
        <v>1001450</v>
      </c>
      <c r="V1362">
        <v>2.3554377634880308</v>
      </c>
      <c r="W1362" t="s">
        <v>44</v>
      </c>
      <c r="X1362">
        <v>1978</v>
      </c>
    </row>
    <row r="1363" spans="1:24">
      <c r="A1363" s="1">
        <v>2438</v>
      </c>
      <c r="B1363">
        <v>123.8956</v>
      </c>
      <c r="C1363">
        <v>20.056442636986301</v>
      </c>
      <c r="D1363">
        <v>26.492738457635721</v>
      </c>
      <c r="E1363">
        <v>5.65</v>
      </c>
      <c r="F1363">
        <v>1216285716.0232699</v>
      </c>
      <c r="G1363">
        <v>18020571428.57143</v>
      </c>
      <c r="H1363">
        <v>4.5476896275585403</v>
      </c>
      <c r="I1363">
        <v>32.187024353120243</v>
      </c>
      <c r="J1363">
        <v>42.971524606798567</v>
      </c>
      <c r="K1363">
        <v>34.729356925418571</v>
      </c>
      <c r="L1363">
        <v>23.49986563845296</v>
      </c>
      <c r="M1363">
        <v>57.658999999999999</v>
      </c>
      <c r="N1363">
        <v>31.50288559107052</v>
      </c>
      <c r="O1363">
        <v>0</v>
      </c>
      <c r="P1363">
        <v>177.9</v>
      </c>
      <c r="Q1363">
        <v>42.460624843035824</v>
      </c>
      <c r="R1363">
        <v>2.3742162004043599</v>
      </c>
      <c r="S1363">
        <v>42267429</v>
      </c>
      <c r="T1363">
        <v>67.909103393554702</v>
      </c>
      <c r="U1363">
        <v>1001450</v>
      </c>
      <c r="V1363">
        <v>2.4107138783267001</v>
      </c>
      <c r="W1363" t="s">
        <v>44</v>
      </c>
      <c r="X1363">
        <v>1979</v>
      </c>
    </row>
    <row r="1364" spans="1:24">
      <c r="A1364" s="1">
        <v>2439</v>
      </c>
      <c r="B1364">
        <v>121.83240000000001</v>
      </c>
      <c r="C1364">
        <v>16.58186085118513</v>
      </c>
      <c r="D1364">
        <v>30.514638285393971</v>
      </c>
      <c r="E1364">
        <v>5.61</v>
      </c>
      <c r="F1364">
        <v>548285715.06897998</v>
      </c>
      <c r="G1364">
        <v>21669908177.066391</v>
      </c>
      <c r="H1364">
        <v>10.011329038037941</v>
      </c>
      <c r="I1364">
        <v>27.499999999999972</v>
      </c>
      <c r="J1364">
        <v>42.868399275785848</v>
      </c>
      <c r="K1364">
        <v>33.388658249568969</v>
      </c>
      <c r="L1364">
        <v>12.430866520668429</v>
      </c>
      <c r="M1364">
        <v>58.332000000000001</v>
      </c>
      <c r="N1364">
        <v>36.483772498708809</v>
      </c>
      <c r="O1364">
        <v>0</v>
      </c>
      <c r="P1364">
        <v>168.3</v>
      </c>
      <c r="Q1364">
        <v>43.507019940730324</v>
      </c>
      <c r="R1364">
        <v>2.4345130816143499</v>
      </c>
      <c r="S1364">
        <v>43309063</v>
      </c>
      <c r="T1364">
        <v>69.337570190429702</v>
      </c>
      <c r="U1364">
        <v>1001450</v>
      </c>
      <c r="V1364">
        <v>2.4710030952162709</v>
      </c>
      <c r="W1364" t="s">
        <v>44</v>
      </c>
      <c r="X1364">
        <v>1980</v>
      </c>
    </row>
    <row r="1365" spans="1:24">
      <c r="A1365" s="1">
        <v>2440</v>
      </c>
      <c r="B1365">
        <v>119.7692</v>
      </c>
      <c r="C1365">
        <v>21.620565665691942</v>
      </c>
      <c r="D1365">
        <v>30.961436324455001</v>
      </c>
      <c r="E1365">
        <v>5.5670000000000002</v>
      </c>
      <c r="F1365">
        <v>752571429.64653099</v>
      </c>
      <c r="G1365">
        <v>22136081081.081081</v>
      </c>
      <c r="H1365">
        <v>7.3485538967960053</v>
      </c>
      <c r="I1365">
        <v>32.098750358653781</v>
      </c>
      <c r="J1365">
        <v>43.498141105080983</v>
      </c>
      <c r="K1365">
        <v>31.281324973902219</v>
      </c>
      <c r="L1365">
        <v>-2.198235384767969</v>
      </c>
      <c r="M1365">
        <v>58.994999999999997</v>
      </c>
      <c r="N1365">
        <v>54.277900211834663</v>
      </c>
      <c r="O1365">
        <v>0</v>
      </c>
      <c r="P1365">
        <v>158.80000000000001</v>
      </c>
      <c r="Q1365">
        <v>44.603056908935663</v>
      </c>
      <c r="R1365">
        <v>2.4880094213875399</v>
      </c>
      <c r="S1365">
        <v>44400113</v>
      </c>
      <c r="T1365">
        <v>70.329086303710895</v>
      </c>
      <c r="U1365">
        <v>1001450</v>
      </c>
      <c r="V1365">
        <v>2.5244855216562501</v>
      </c>
      <c r="W1365" t="s">
        <v>44</v>
      </c>
      <c r="X1365">
        <v>1981</v>
      </c>
    </row>
    <row r="1366" spans="1:24">
      <c r="A1366" s="1">
        <v>2441</v>
      </c>
      <c r="B1366">
        <v>117.706</v>
      </c>
      <c r="C1366">
        <v>18.048628428927682</v>
      </c>
      <c r="D1366">
        <v>26.333273957962241</v>
      </c>
      <c r="E1366">
        <v>5.516</v>
      </c>
      <c r="F1366">
        <v>293571428.990816</v>
      </c>
      <c r="G1366">
        <v>27655172413.793098</v>
      </c>
      <c r="H1366">
        <v>9.9071711342362647</v>
      </c>
      <c r="I1366">
        <v>28.949946562166009</v>
      </c>
      <c r="J1366">
        <v>37.868721054506587</v>
      </c>
      <c r="K1366">
        <v>30.045422158888488</v>
      </c>
      <c r="L1366">
        <v>24.7308589703084</v>
      </c>
      <c r="M1366">
        <v>59.670999999999999</v>
      </c>
      <c r="N1366">
        <v>44.107481296758102</v>
      </c>
      <c r="O1366">
        <v>0</v>
      </c>
      <c r="P1366">
        <v>148.9</v>
      </c>
      <c r="Q1366">
        <v>45.747445878748302</v>
      </c>
      <c r="R1366">
        <v>2.53335651398621</v>
      </c>
      <c r="S1366">
        <v>45539295</v>
      </c>
      <c r="T1366">
        <v>72.350799560546903</v>
      </c>
      <c r="U1366">
        <v>1001450</v>
      </c>
      <c r="V1366">
        <v>2.5698178892471208</v>
      </c>
      <c r="W1366" t="s">
        <v>44</v>
      </c>
      <c r="X1366">
        <v>1982</v>
      </c>
    </row>
    <row r="1367" spans="1:24">
      <c r="A1367" s="1">
        <v>2442</v>
      </c>
      <c r="B1367">
        <v>114.7848</v>
      </c>
      <c r="C1367">
        <v>19.045112781954892</v>
      </c>
      <c r="D1367">
        <v>22.93233082706767</v>
      </c>
      <c r="E1367">
        <v>5.4560000000000004</v>
      </c>
      <c r="F1367">
        <v>490000000.69999999</v>
      </c>
      <c r="G1367">
        <v>30966239813.7369</v>
      </c>
      <c r="H1367">
        <v>5.0944068400426517</v>
      </c>
      <c r="I1367">
        <v>30.82706766917293</v>
      </c>
      <c r="J1367">
        <v>34.210526315789473</v>
      </c>
      <c r="K1367">
        <v>28.58646616541353</v>
      </c>
      <c r="L1367">
        <v>12.711864406779769</v>
      </c>
      <c r="M1367">
        <v>60.372</v>
      </c>
      <c r="N1367">
        <v>43.563571428571429</v>
      </c>
      <c r="O1367">
        <v>0</v>
      </c>
      <c r="P1367">
        <v>138.9</v>
      </c>
      <c r="Q1367">
        <v>46.941869506253447</v>
      </c>
      <c r="R1367">
        <v>2.5774054826107999</v>
      </c>
      <c r="S1367">
        <v>46728284</v>
      </c>
      <c r="T1367">
        <v>75.228912353515597</v>
      </c>
      <c r="U1367">
        <v>1001450</v>
      </c>
      <c r="V1367">
        <v>2.6138496706679759</v>
      </c>
      <c r="W1367" t="s">
        <v>44</v>
      </c>
      <c r="X1367">
        <v>1983</v>
      </c>
    </row>
    <row r="1368" spans="1:24">
      <c r="A1368" s="1">
        <v>2443</v>
      </c>
      <c r="B1368">
        <v>111.86360000000001</v>
      </c>
      <c r="C1368">
        <v>18.10759493670886</v>
      </c>
      <c r="D1368">
        <v>20.569620253164562</v>
      </c>
      <c r="E1368">
        <v>5.383</v>
      </c>
      <c r="F1368">
        <v>729142857.57687104</v>
      </c>
      <c r="G1368">
        <v>33971188991.6147</v>
      </c>
      <c r="H1368">
        <v>9.7457627118644439</v>
      </c>
      <c r="I1368">
        <v>30.37974683544304</v>
      </c>
      <c r="J1368">
        <v>31.962025316455691</v>
      </c>
      <c r="K1368">
        <v>28.76582278481013</v>
      </c>
      <c r="L1368">
        <v>8.2474526083548199</v>
      </c>
      <c r="M1368">
        <v>61.091000000000001</v>
      </c>
      <c r="N1368">
        <v>40.934687341772147</v>
      </c>
      <c r="O1368">
        <v>0</v>
      </c>
      <c r="P1368">
        <v>128.69999999999999</v>
      </c>
      <c r="Q1368">
        <v>48.187897935607012</v>
      </c>
      <c r="R1368">
        <v>2.6197892154234901</v>
      </c>
      <c r="S1368">
        <v>47968643</v>
      </c>
      <c r="T1368">
        <v>77.957969665527301</v>
      </c>
      <c r="U1368">
        <v>1001450</v>
      </c>
      <c r="V1368">
        <v>2.6562240876960641</v>
      </c>
      <c r="W1368" t="s">
        <v>44</v>
      </c>
      <c r="X1368">
        <v>1984</v>
      </c>
    </row>
    <row r="1369" spans="1:24">
      <c r="A1369" s="1">
        <v>2444</v>
      </c>
      <c r="B1369">
        <v>108.94240000000001</v>
      </c>
      <c r="C1369">
        <v>17.10455764075067</v>
      </c>
      <c r="D1369">
        <v>18.23056300268097</v>
      </c>
      <c r="E1369">
        <v>5.2930000000000001</v>
      </c>
      <c r="F1369">
        <v>1177571428.57143</v>
      </c>
      <c r="G1369">
        <v>39053502251.073189</v>
      </c>
      <c r="H1369">
        <v>5.791505791505756</v>
      </c>
      <c r="I1369">
        <v>29.75871313672922</v>
      </c>
      <c r="J1369">
        <v>27.882037533512069</v>
      </c>
      <c r="K1369">
        <v>29.595174262734581</v>
      </c>
      <c r="L1369">
        <v>11.57604176291234</v>
      </c>
      <c r="M1369">
        <v>61.805999999999997</v>
      </c>
      <c r="N1369">
        <v>37.942819839142089</v>
      </c>
      <c r="O1369">
        <v>0</v>
      </c>
      <c r="P1369">
        <v>118.8</v>
      </c>
      <c r="Q1369">
        <v>49.483877643276912</v>
      </c>
      <c r="R1369">
        <v>2.6539002988773199</v>
      </c>
      <c r="S1369">
        <v>49258726</v>
      </c>
      <c r="T1369">
        <v>80.536277770996094</v>
      </c>
      <c r="U1369">
        <v>1001450</v>
      </c>
      <c r="V1369">
        <v>2.6903235373159018</v>
      </c>
      <c r="W1369" t="s">
        <v>44</v>
      </c>
      <c r="X1369">
        <v>1985</v>
      </c>
    </row>
    <row r="1370" spans="1:24">
      <c r="A1370" s="1">
        <v>2445</v>
      </c>
      <c r="B1370">
        <v>106.02119999999999</v>
      </c>
      <c r="C1370">
        <v>17.390022675736962</v>
      </c>
      <c r="D1370">
        <v>13.83219954648526</v>
      </c>
      <c r="E1370">
        <v>5.1820000000000004</v>
      </c>
      <c r="F1370">
        <v>1217428571.42857</v>
      </c>
      <c r="G1370">
        <v>41253507951.356407</v>
      </c>
      <c r="H1370">
        <v>4.7445255474452637</v>
      </c>
      <c r="I1370">
        <v>29.478458049886619</v>
      </c>
      <c r="J1370">
        <v>22.222222222222221</v>
      </c>
      <c r="K1370">
        <v>27.886621315192741</v>
      </c>
      <c r="L1370">
        <v>12.87517164715884</v>
      </c>
      <c r="M1370">
        <v>62.487000000000002</v>
      </c>
      <c r="N1370">
        <v>34.993387755102042</v>
      </c>
      <c r="O1370">
        <v>0</v>
      </c>
      <c r="P1370">
        <v>109.9</v>
      </c>
      <c r="Q1370">
        <v>50.833653121703748</v>
      </c>
      <c r="R1370">
        <v>2.69116859330359</v>
      </c>
      <c r="S1370">
        <v>50602360</v>
      </c>
      <c r="T1370">
        <v>82.9874267578125</v>
      </c>
      <c r="U1370">
        <v>1001450</v>
      </c>
      <c r="V1370">
        <v>2.7275756375062001</v>
      </c>
      <c r="W1370" t="s">
        <v>44</v>
      </c>
      <c r="X1370">
        <v>1986</v>
      </c>
    </row>
    <row r="1371" spans="1:24">
      <c r="A1371" s="1">
        <v>2446</v>
      </c>
      <c r="B1371">
        <v>103.1</v>
      </c>
      <c r="C1371">
        <v>19.63300893203883</v>
      </c>
      <c r="D1371">
        <v>12.621359223300971</v>
      </c>
      <c r="E1371">
        <v>5.0519999999999996</v>
      </c>
      <c r="F1371">
        <v>947714285.71428597</v>
      </c>
      <c r="G1371">
        <v>40455616653.574226</v>
      </c>
      <c r="H1371">
        <v>3.832752613240459</v>
      </c>
      <c r="I1371">
        <v>26.019417475728162</v>
      </c>
      <c r="J1371">
        <v>22.71844660194175</v>
      </c>
      <c r="K1371">
        <v>25.94174757281553</v>
      </c>
      <c r="L1371">
        <v>12.46937253648662</v>
      </c>
      <c r="M1371">
        <v>63.11</v>
      </c>
      <c r="N1371">
        <v>50.860675728155343</v>
      </c>
      <c r="O1371">
        <v>5.0527300000000001E-3</v>
      </c>
      <c r="P1371">
        <v>102.1</v>
      </c>
      <c r="Q1371">
        <v>52.229339494700888</v>
      </c>
      <c r="R1371">
        <v>2.7085797999561101</v>
      </c>
      <c r="S1371">
        <v>51991696</v>
      </c>
      <c r="T1371">
        <v>85.695106506347699</v>
      </c>
      <c r="U1371">
        <v>1001450</v>
      </c>
      <c r="V1371">
        <v>2.5332424525852701</v>
      </c>
      <c r="W1371" t="s">
        <v>44</v>
      </c>
      <c r="X1371">
        <v>1987</v>
      </c>
    </row>
    <row r="1372" spans="1:24">
      <c r="A1372" s="1">
        <v>2447</v>
      </c>
      <c r="B1372">
        <v>98.566999999999993</v>
      </c>
      <c r="C1372">
        <v>18.04545503246753</v>
      </c>
      <c r="D1372">
        <v>17.370129870129869</v>
      </c>
      <c r="E1372">
        <v>4.9059999999999997</v>
      </c>
      <c r="F1372">
        <v>1190000000</v>
      </c>
      <c r="G1372">
        <v>34980124929.017609</v>
      </c>
      <c r="H1372">
        <v>5.4613204983888721</v>
      </c>
      <c r="I1372">
        <v>33.116883116883123</v>
      </c>
      <c r="J1372">
        <v>35.227272727272727</v>
      </c>
      <c r="K1372">
        <v>27.449674837662339</v>
      </c>
      <c r="L1372">
        <v>13.4175543414177</v>
      </c>
      <c r="M1372">
        <v>63.661999999999999</v>
      </c>
      <c r="N1372">
        <v>82.915655844155836</v>
      </c>
      <c r="O1372">
        <v>5.6573830000000002E-3</v>
      </c>
      <c r="P1372">
        <v>95.6</v>
      </c>
      <c r="Q1372">
        <v>53.643320106484502</v>
      </c>
      <c r="R1372">
        <v>2.67125563141449</v>
      </c>
      <c r="S1372">
        <v>53399243</v>
      </c>
      <c r="T1372">
        <v>88.214653015136705</v>
      </c>
      <c r="U1372">
        <v>1001450</v>
      </c>
      <c r="V1372">
        <v>2.36767780434058</v>
      </c>
      <c r="W1372" t="s">
        <v>44</v>
      </c>
      <c r="X1372">
        <v>1988</v>
      </c>
    </row>
    <row r="1373" spans="1:24">
      <c r="A1373" s="1">
        <v>2448</v>
      </c>
      <c r="B1373">
        <v>94.034000000000006</v>
      </c>
      <c r="C1373">
        <v>18.69480493506493</v>
      </c>
      <c r="D1373">
        <v>17.79220779220779</v>
      </c>
      <c r="E1373">
        <v>4.7469999999999999</v>
      </c>
      <c r="F1373">
        <v>1250181818.1818199</v>
      </c>
      <c r="G1373">
        <v>39756299049.979347</v>
      </c>
      <c r="H1373">
        <v>4.9208686050797183</v>
      </c>
      <c r="I1373">
        <v>31.68831038961039</v>
      </c>
      <c r="J1373">
        <v>32.337662337662337</v>
      </c>
      <c r="K1373">
        <v>26.589609610389608</v>
      </c>
      <c r="L1373">
        <v>19.137404847931421</v>
      </c>
      <c r="M1373">
        <v>64.143000000000001</v>
      </c>
      <c r="N1373">
        <v>64.236361558441558</v>
      </c>
      <c r="O1373">
        <v>6.6053780000000003E-3</v>
      </c>
      <c r="P1373">
        <v>90.2</v>
      </c>
      <c r="Q1373">
        <v>55.039107941132151</v>
      </c>
      <c r="R1373">
        <v>2.5687033436813098</v>
      </c>
      <c r="S1373">
        <v>54788680</v>
      </c>
      <c r="T1373">
        <v>89.028770446777301</v>
      </c>
      <c r="U1373">
        <v>1001450</v>
      </c>
      <c r="V1373">
        <v>2.264196909833061</v>
      </c>
      <c r="W1373" t="s">
        <v>44</v>
      </c>
      <c r="X1373">
        <v>1989</v>
      </c>
    </row>
    <row r="1374" spans="1:24">
      <c r="A1374" s="1">
        <v>2449</v>
      </c>
      <c r="B1374">
        <v>89.501000000000005</v>
      </c>
      <c r="C1374">
        <v>18.51252620041754</v>
      </c>
      <c r="D1374">
        <v>20.354906054279748</v>
      </c>
      <c r="E1374">
        <v>4.58</v>
      </c>
      <c r="F1374">
        <v>734000000</v>
      </c>
      <c r="G1374">
        <v>42978914311.35038</v>
      </c>
      <c r="H1374">
        <v>5.6670291507341801</v>
      </c>
      <c r="I1374">
        <v>28.914405845511482</v>
      </c>
      <c r="J1374">
        <v>32.567849686847602</v>
      </c>
      <c r="K1374">
        <v>27.406053862212939</v>
      </c>
      <c r="L1374">
        <v>17.743051371403109</v>
      </c>
      <c r="M1374">
        <v>64.572000000000003</v>
      </c>
      <c r="N1374">
        <v>27.457650313152399</v>
      </c>
      <c r="O1374">
        <v>7.1257459999999996E-3</v>
      </c>
      <c r="P1374">
        <v>85.6</v>
      </c>
      <c r="Q1374">
        <v>56.391057310763983</v>
      </c>
      <c r="R1374">
        <v>2.4266601583676</v>
      </c>
      <c r="S1374">
        <v>56134478</v>
      </c>
      <c r="T1374">
        <v>91.015327453613295</v>
      </c>
      <c r="U1374">
        <v>1001450</v>
      </c>
      <c r="V1374">
        <v>2.1212248203918418</v>
      </c>
      <c r="W1374" t="s">
        <v>44</v>
      </c>
      <c r="X1374">
        <v>1990</v>
      </c>
    </row>
    <row r="1375" spans="1:24">
      <c r="A1375" s="1">
        <v>2450</v>
      </c>
      <c r="B1375">
        <v>84.968000000000004</v>
      </c>
      <c r="C1375">
        <v>16.986667199999999</v>
      </c>
      <c r="D1375">
        <v>27.466666666666669</v>
      </c>
      <c r="E1375">
        <v>4.4130000000000003</v>
      </c>
      <c r="F1375">
        <v>253000000</v>
      </c>
      <c r="G1375">
        <v>37387836490.528419</v>
      </c>
      <c r="H1375">
        <v>1.1254045948319911</v>
      </c>
      <c r="I1375">
        <v>23.733333333333331</v>
      </c>
      <c r="J1375">
        <v>35.37777777777778</v>
      </c>
      <c r="K1375">
        <v>32.133334844444441</v>
      </c>
      <c r="L1375">
        <v>16.125271175581279</v>
      </c>
      <c r="M1375">
        <v>64.977999999999994</v>
      </c>
      <c r="N1375">
        <v>30.814834666666659</v>
      </c>
      <c r="O1375">
        <v>7.8363700000000005E-3</v>
      </c>
      <c r="P1375">
        <v>81.400000000000006</v>
      </c>
      <c r="Q1375">
        <v>57.687027977296701</v>
      </c>
      <c r="R1375">
        <v>2.2721742208343998</v>
      </c>
      <c r="S1375">
        <v>57424552</v>
      </c>
      <c r="T1375">
        <v>93.462989807128906</v>
      </c>
      <c r="U1375">
        <v>1001450</v>
      </c>
      <c r="V1375">
        <v>1.9658047035872519</v>
      </c>
      <c r="W1375" t="s">
        <v>44</v>
      </c>
      <c r="X1375">
        <v>1991</v>
      </c>
    </row>
    <row r="1376" spans="1:24">
      <c r="A1376" s="1">
        <v>2451</v>
      </c>
      <c r="B1376">
        <v>80.435000000000002</v>
      </c>
      <c r="C1376">
        <v>15.585909417685119</v>
      </c>
      <c r="D1376">
        <v>28.396836808051759</v>
      </c>
      <c r="E1376">
        <v>4.2530000000000001</v>
      </c>
      <c r="F1376">
        <v>459000000</v>
      </c>
      <c r="G1376">
        <v>41855986519.423462</v>
      </c>
      <c r="H1376">
        <v>4.4728591893983074</v>
      </c>
      <c r="I1376">
        <v>19.482386772106398</v>
      </c>
      <c r="J1376">
        <v>30.91301222142344</v>
      </c>
      <c r="K1376">
        <v>31.411214953271031</v>
      </c>
      <c r="L1376">
        <v>18.350780675285321</v>
      </c>
      <c r="M1376">
        <v>65.391999999999996</v>
      </c>
      <c r="N1376">
        <v>26.987776276060391</v>
      </c>
      <c r="O1376">
        <v>8.374411E-3</v>
      </c>
      <c r="P1376">
        <v>77.3</v>
      </c>
      <c r="Q1376">
        <v>58.934966095735597</v>
      </c>
      <c r="R1376">
        <v>2.1402236575162199</v>
      </c>
      <c r="S1376">
        <v>58666812</v>
      </c>
      <c r="T1376">
        <v>85.285232543945298</v>
      </c>
      <c r="U1376">
        <v>1001450</v>
      </c>
      <c r="V1376">
        <v>1.8329125129012609</v>
      </c>
      <c r="W1376" t="s">
        <v>44</v>
      </c>
      <c r="X1376">
        <v>1992</v>
      </c>
    </row>
    <row r="1377" spans="1:24">
      <c r="A1377" s="1">
        <v>2452</v>
      </c>
      <c r="B1377">
        <v>76.4452</v>
      </c>
      <c r="C1377">
        <v>15.739046391752581</v>
      </c>
      <c r="D1377">
        <v>25.837628865979379</v>
      </c>
      <c r="E1377">
        <v>4.1029999999999998</v>
      </c>
      <c r="F1377">
        <v>493000000</v>
      </c>
      <c r="G1377">
        <v>46578631452.581032</v>
      </c>
      <c r="H1377">
        <v>2.9007907935330479</v>
      </c>
      <c r="I1377">
        <v>19.845360824742269</v>
      </c>
      <c r="J1377">
        <v>30.090206185567009</v>
      </c>
      <c r="K1377">
        <v>31.146907216494849</v>
      </c>
      <c r="L1377">
        <v>8.4291053947097367</v>
      </c>
      <c r="M1377">
        <v>65.831000000000003</v>
      </c>
      <c r="N1377">
        <v>24.300842783505161</v>
      </c>
      <c r="O1377">
        <v>1.148451E-2</v>
      </c>
      <c r="P1377">
        <v>73.099999999999994</v>
      </c>
      <c r="Q1377">
        <v>60.154358330403333</v>
      </c>
      <c r="R1377">
        <v>2.0479331095539401</v>
      </c>
      <c r="S1377">
        <v>59880656</v>
      </c>
      <c r="T1377">
        <v>86.095878601074205</v>
      </c>
      <c r="U1377">
        <v>1001450</v>
      </c>
      <c r="V1377">
        <v>1.7396736020872561</v>
      </c>
      <c r="W1377" t="s">
        <v>44</v>
      </c>
      <c r="X1377">
        <v>1993</v>
      </c>
    </row>
    <row r="1378" spans="1:24">
      <c r="A1378" s="1">
        <v>2453</v>
      </c>
      <c r="B1378">
        <v>72.455399999999997</v>
      </c>
      <c r="C1378">
        <v>15.71428571428571</v>
      </c>
      <c r="D1378">
        <v>22.571428571428569</v>
      </c>
      <c r="E1378">
        <v>3.9670000000000001</v>
      </c>
      <c r="F1378">
        <v>1256000000</v>
      </c>
      <c r="G1378">
        <v>51897983392.645317</v>
      </c>
      <c r="H1378">
        <v>3.973172185374068</v>
      </c>
      <c r="I1378">
        <v>20.62857142857143</v>
      </c>
      <c r="J1378">
        <v>28.05714285714286</v>
      </c>
      <c r="K1378">
        <v>30.502857142857138</v>
      </c>
      <c r="L1378">
        <v>8.4488715586428214</v>
      </c>
      <c r="M1378">
        <v>66.298000000000002</v>
      </c>
      <c r="N1378">
        <v>26.29774628571429</v>
      </c>
      <c r="O1378">
        <v>1.2064658000000001E-2</v>
      </c>
      <c r="P1378">
        <v>68.8</v>
      </c>
      <c r="Q1378">
        <v>61.375060525390523</v>
      </c>
      <c r="R1378">
        <v>2.00896747797022</v>
      </c>
      <c r="S1378">
        <v>61095804</v>
      </c>
      <c r="T1378">
        <v>95.508583068847699</v>
      </c>
      <c r="U1378">
        <v>1001450</v>
      </c>
      <c r="V1378">
        <v>1.699754065184143</v>
      </c>
      <c r="W1378" t="s">
        <v>44</v>
      </c>
      <c r="X1378">
        <v>1994</v>
      </c>
    </row>
    <row r="1379" spans="1:24">
      <c r="A1379" s="1">
        <v>2454</v>
      </c>
      <c r="B1379">
        <v>68.465599999999995</v>
      </c>
      <c r="C1379">
        <v>15.71078431372549</v>
      </c>
      <c r="D1379">
        <v>22.549019607843139</v>
      </c>
      <c r="E1379">
        <v>3.8439999999999999</v>
      </c>
      <c r="F1379">
        <v>598000000</v>
      </c>
      <c r="G1379">
        <v>60159245060.45414</v>
      </c>
      <c r="H1379">
        <v>4.6424587701841062</v>
      </c>
      <c r="I1379">
        <v>20.147058823529409</v>
      </c>
      <c r="J1379">
        <v>27.696078431372548</v>
      </c>
      <c r="K1379">
        <v>30.24509803921568</v>
      </c>
      <c r="L1379">
        <v>11.39974150210182</v>
      </c>
      <c r="M1379">
        <v>66.778999999999996</v>
      </c>
      <c r="N1379">
        <v>25.223055882352941</v>
      </c>
      <c r="O1379">
        <v>1.1820188000000001E-2</v>
      </c>
      <c r="P1379">
        <v>64.5</v>
      </c>
      <c r="Q1379">
        <v>62.618941182379828</v>
      </c>
      <c r="R1379">
        <v>2.0064234866655899</v>
      </c>
      <c r="S1379">
        <v>62334025</v>
      </c>
      <c r="T1379">
        <v>88.312347412109403</v>
      </c>
      <c r="U1379">
        <v>1001450</v>
      </c>
      <c r="V1379">
        <v>1.6985856319516519</v>
      </c>
      <c r="W1379" t="s">
        <v>44</v>
      </c>
      <c r="X1379">
        <v>1995</v>
      </c>
    </row>
    <row r="1380" spans="1:24">
      <c r="A1380" s="1">
        <v>2455</v>
      </c>
      <c r="B1380">
        <v>64.475800000000007</v>
      </c>
      <c r="C1380">
        <v>16.11508282476024</v>
      </c>
      <c r="D1380">
        <v>20.74978204010462</v>
      </c>
      <c r="E1380">
        <v>3.7330000000000001</v>
      </c>
      <c r="F1380">
        <v>636000000</v>
      </c>
      <c r="G1380">
        <v>67629716981.13208</v>
      </c>
      <c r="H1380">
        <v>4.9887305698547104</v>
      </c>
      <c r="I1380">
        <v>18.13426329555362</v>
      </c>
      <c r="J1380">
        <v>26.198779424585879</v>
      </c>
      <c r="K1380">
        <v>29.518744551002619</v>
      </c>
      <c r="L1380">
        <v>7.1076674437330354</v>
      </c>
      <c r="M1380">
        <v>67.248999999999995</v>
      </c>
      <c r="N1380">
        <v>24.477405405405399</v>
      </c>
      <c r="O1380">
        <v>1.1586180999999999E-2</v>
      </c>
      <c r="P1380">
        <v>60.4</v>
      </c>
      <c r="Q1380">
        <v>63.892342156813498</v>
      </c>
      <c r="R1380">
        <v>2.0131706012614599</v>
      </c>
      <c r="S1380">
        <v>63601632</v>
      </c>
      <c r="T1380">
        <v>97.140098571777301</v>
      </c>
      <c r="U1380">
        <v>1001450</v>
      </c>
      <c r="V1380">
        <v>1.702044424501886</v>
      </c>
      <c r="W1380" t="s">
        <v>44</v>
      </c>
      <c r="X1380">
        <v>1996</v>
      </c>
    </row>
    <row r="1381" spans="1:24">
      <c r="A1381" s="1">
        <v>2456</v>
      </c>
      <c r="B1381">
        <v>60.485999999999997</v>
      </c>
      <c r="C1381">
        <v>15.751034223392249</v>
      </c>
      <c r="D1381">
        <v>18.84166980067695</v>
      </c>
      <c r="E1381">
        <v>3.629</v>
      </c>
      <c r="F1381">
        <v>890550000</v>
      </c>
      <c r="G1381">
        <v>78436578171.091446</v>
      </c>
      <c r="H1381">
        <v>5.4923547401132282</v>
      </c>
      <c r="I1381">
        <v>17.562993606619031</v>
      </c>
      <c r="J1381">
        <v>24.896577660774732</v>
      </c>
      <c r="K1381">
        <v>28.999623918766449</v>
      </c>
      <c r="L1381">
        <v>9.8762774309467005</v>
      </c>
      <c r="M1381">
        <v>67.680000000000007</v>
      </c>
      <c r="N1381">
        <v>21.841850319669049</v>
      </c>
      <c r="O1381">
        <v>0.100748518</v>
      </c>
      <c r="P1381">
        <v>56.5</v>
      </c>
      <c r="Q1381">
        <v>65.188878396705007</v>
      </c>
      <c r="R1381">
        <v>2.0089364494542998</v>
      </c>
      <c r="S1381">
        <v>64892269</v>
      </c>
      <c r="T1381">
        <v>96.429130554199205</v>
      </c>
      <c r="U1381">
        <v>1001450</v>
      </c>
      <c r="V1381">
        <v>1.9550317369036461</v>
      </c>
      <c r="W1381" t="s">
        <v>44</v>
      </c>
      <c r="X1381">
        <v>1997</v>
      </c>
    </row>
    <row r="1382" spans="1:24">
      <c r="A1382" s="1">
        <v>2457</v>
      </c>
      <c r="B1382">
        <v>58.885599999999997</v>
      </c>
      <c r="C1382">
        <v>15.88448155880306</v>
      </c>
      <c r="D1382">
        <v>16.21433542101601</v>
      </c>
      <c r="E1382">
        <v>3.5289999999999999</v>
      </c>
      <c r="F1382">
        <v>1076000000</v>
      </c>
      <c r="G1382">
        <v>84828807556.080292</v>
      </c>
      <c r="H1382">
        <v>5.5754974611595713</v>
      </c>
      <c r="I1382">
        <v>21.503131524008349</v>
      </c>
      <c r="J1382">
        <v>25.71329157967989</v>
      </c>
      <c r="K1382">
        <v>28.645093945720252</v>
      </c>
      <c r="L1382">
        <v>2.3776814890334781</v>
      </c>
      <c r="M1382">
        <v>68.051000000000002</v>
      </c>
      <c r="N1382">
        <v>22.746989561586641</v>
      </c>
      <c r="O1382">
        <v>0.13713841600000001</v>
      </c>
      <c r="P1382">
        <v>52.9</v>
      </c>
      <c r="Q1382">
        <v>66.502846953639065</v>
      </c>
      <c r="R1382">
        <v>1.99558804332602</v>
      </c>
      <c r="S1382">
        <v>66200259</v>
      </c>
      <c r="U1382">
        <v>1001450</v>
      </c>
      <c r="V1382">
        <v>2.103366148140045</v>
      </c>
      <c r="W1382" t="s">
        <v>44</v>
      </c>
      <c r="X1382">
        <v>1998</v>
      </c>
    </row>
    <row r="1383" spans="1:24">
      <c r="A1383" s="1">
        <v>2458</v>
      </c>
      <c r="B1383">
        <v>57.285200000000003</v>
      </c>
      <c r="C1383">
        <v>15.90864759427828</v>
      </c>
      <c r="D1383">
        <v>15.052015604681401</v>
      </c>
      <c r="E1383">
        <v>3.4319999999999999</v>
      </c>
      <c r="F1383">
        <v>1065300000</v>
      </c>
      <c r="G1383">
        <v>90710704806.841644</v>
      </c>
      <c r="H1383">
        <v>6.053438782601873</v>
      </c>
      <c r="I1383">
        <v>21.618985695708709</v>
      </c>
      <c r="J1383">
        <v>23.309492847854361</v>
      </c>
      <c r="K1383">
        <v>28.400845253576069</v>
      </c>
      <c r="L1383">
        <v>0.91943542027352976</v>
      </c>
      <c r="M1383">
        <v>68.356999999999999</v>
      </c>
      <c r="N1383">
        <v>21.586206436931079</v>
      </c>
      <c r="O1383">
        <v>0.71238952799999999</v>
      </c>
      <c r="P1383">
        <v>49.6</v>
      </c>
      <c r="Q1383">
        <v>67.824191069365611</v>
      </c>
      <c r="R1383">
        <v>1.9674173662985699</v>
      </c>
      <c r="S1383">
        <v>67515591</v>
      </c>
      <c r="T1383">
        <v>94.422409057617202</v>
      </c>
      <c r="U1383">
        <v>1001450</v>
      </c>
      <c r="V1383">
        <v>2.0750757069647889</v>
      </c>
      <c r="W1383" t="s">
        <v>44</v>
      </c>
      <c r="X1383">
        <v>1999</v>
      </c>
    </row>
    <row r="1384" spans="1:24">
      <c r="A1384" s="1">
        <v>2459</v>
      </c>
      <c r="B1384">
        <v>55.684800000000003</v>
      </c>
      <c r="C1384">
        <v>15.538077036165831</v>
      </c>
      <c r="D1384">
        <v>16.201117318435749</v>
      </c>
      <c r="E1384">
        <v>3.34</v>
      </c>
      <c r="F1384">
        <v>1235000000</v>
      </c>
      <c r="G1384">
        <v>99838543960.076324</v>
      </c>
      <c r="H1384">
        <v>6.3700038342316248</v>
      </c>
      <c r="I1384">
        <v>19.55307262569832</v>
      </c>
      <c r="J1384">
        <v>22.81681858276977</v>
      </c>
      <c r="K1384">
        <v>30.751867097912381</v>
      </c>
      <c r="L1384">
        <v>3.9444069901672658</v>
      </c>
      <c r="M1384">
        <v>68.602000000000004</v>
      </c>
      <c r="N1384">
        <v>19.88610732137607</v>
      </c>
      <c r="O1384">
        <v>1.9756925169999999</v>
      </c>
      <c r="P1384">
        <v>46.6</v>
      </c>
      <c r="Q1384">
        <v>69.146176101260735</v>
      </c>
      <c r="R1384">
        <v>1.9303826232466299</v>
      </c>
      <c r="S1384">
        <v>68831561</v>
      </c>
      <c r="T1384">
        <v>93.821319580078097</v>
      </c>
      <c r="U1384">
        <v>1001450</v>
      </c>
      <c r="V1384">
        <v>2.040263733523112</v>
      </c>
      <c r="W1384" t="s">
        <v>44</v>
      </c>
      <c r="X1384">
        <v>2000</v>
      </c>
    </row>
    <row r="1385" spans="1:24">
      <c r="A1385" s="1">
        <v>2460</v>
      </c>
      <c r="B1385">
        <v>54.084400000000002</v>
      </c>
      <c r="C1385">
        <v>15.3512684694731</v>
      </c>
      <c r="D1385">
        <v>17.47978812378032</v>
      </c>
      <c r="E1385">
        <v>3.2530000000000001</v>
      </c>
      <c r="F1385">
        <v>509900000</v>
      </c>
      <c r="G1385">
        <v>96684636118.598389</v>
      </c>
      <c r="H1385">
        <v>3.535251969317855</v>
      </c>
      <c r="I1385">
        <v>18.26038472260942</v>
      </c>
      <c r="J1385">
        <v>22.330638416504041</v>
      </c>
      <c r="K1385">
        <v>30.89885698355171</v>
      </c>
      <c r="L1385">
        <v>1.8676998469126569</v>
      </c>
      <c r="M1385">
        <v>68.796000000000006</v>
      </c>
      <c r="N1385">
        <v>18.82512127125732</v>
      </c>
      <c r="O1385">
        <v>3.9824576290000002</v>
      </c>
      <c r="P1385">
        <v>43.9</v>
      </c>
      <c r="Q1385">
        <v>70.473315585915913</v>
      </c>
      <c r="R1385">
        <v>1.9011377866903001</v>
      </c>
      <c r="S1385">
        <v>70152662</v>
      </c>
      <c r="T1385">
        <v>93.968986511230497</v>
      </c>
      <c r="U1385">
        <v>1001450</v>
      </c>
      <c r="V1385">
        <v>2.008564844734757</v>
      </c>
      <c r="W1385" t="s">
        <v>44</v>
      </c>
      <c r="X1385">
        <v>2001</v>
      </c>
    </row>
    <row r="1386" spans="1:24">
      <c r="A1386" s="1">
        <v>2461</v>
      </c>
      <c r="B1386">
        <v>52.484000000000002</v>
      </c>
      <c r="C1386">
        <v>15.40485616257588</v>
      </c>
      <c r="D1386">
        <v>18.31617841119029</v>
      </c>
      <c r="E1386">
        <v>3.173</v>
      </c>
      <c r="F1386">
        <v>646900000</v>
      </c>
      <c r="G1386">
        <v>85146067415.730331</v>
      </c>
      <c r="H1386">
        <v>2.3902040278461389</v>
      </c>
      <c r="I1386">
        <v>17.999472156241751</v>
      </c>
      <c r="J1386">
        <v>22.670889416732649</v>
      </c>
      <c r="K1386">
        <v>32.18176299815255</v>
      </c>
      <c r="L1386">
        <v>3.165579065381309</v>
      </c>
      <c r="M1386">
        <v>68.960999999999999</v>
      </c>
      <c r="N1386">
        <v>21.511269464238591</v>
      </c>
      <c r="O1386">
        <v>6.2876090040000001</v>
      </c>
      <c r="P1386">
        <v>41.5</v>
      </c>
      <c r="Q1386">
        <v>71.811787633733488</v>
      </c>
      <c r="R1386">
        <v>1.88144999103109</v>
      </c>
      <c r="S1386">
        <v>71485044</v>
      </c>
      <c r="T1386">
        <v>94.788528442382798</v>
      </c>
      <c r="U1386">
        <v>1001450</v>
      </c>
      <c r="V1386">
        <v>1.9887626544899739</v>
      </c>
      <c r="W1386" t="s">
        <v>44</v>
      </c>
      <c r="X1386">
        <v>2002</v>
      </c>
    </row>
    <row r="1387" spans="1:24">
      <c r="A1387" s="1">
        <v>2462</v>
      </c>
      <c r="B1387">
        <v>51.857599999999998</v>
      </c>
      <c r="C1387">
        <v>15.28670658682635</v>
      </c>
      <c r="D1387">
        <v>21.796407185628741</v>
      </c>
      <c r="E1387">
        <v>3.1059999999999999</v>
      </c>
      <c r="F1387">
        <v>237400000</v>
      </c>
      <c r="G1387">
        <v>80288461538.461533</v>
      </c>
      <c r="H1387">
        <v>3.1934547389789572</v>
      </c>
      <c r="I1387">
        <v>16.886227544910181</v>
      </c>
      <c r="J1387">
        <v>24.383233532934131</v>
      </c>
      <c r="K1387">
        <v>33.370586826347314</v>
      </c>
      <c r="L1387">
        <v>6.7774936045019558</v>
      </c>
      <c r="M1387">
        <v>69.116</v>
      </c>
      <c r="N1387">
        <v>25.356071856287421</v>
      </c>
      <c r="O1387">
        <v>7.9607863649999997</v>
      </c>
      <c r="P1387">
        <v>39.4</v>
      </c>
      <c r="Q1387">
        <v>73.158975337786927</v>
      </c>
      <c r="R1387">
        <v>1.8586181902477801</v>
      </c>
      <c r="S1387">
        <v>72826102</v>
      </c>
      <c r="T1387">
        <v>95.334373474121094</v>
      </c>
      <c r="U1387">
        <v>1001450</v>
      </c>
      <c r="V1387">
        <v>1.9658131009609261</v>
      </c>
      <c r="W1387" t="s">
        <v>44</v>
      </c>
      <c r="X1387">
        <v>2003</v>
      </c>
    </row>
    <row r="1388" spans="1:24">
      <c r="A1388" s="1">
        <v>2463</v>
      </c>
      <c r="B1388">
        <v>51.231200000000001</v>
      </c>
      <c r="C1388">
        <v>14.269936121986399</v>
      </c>
      <c r="D1388">
        <v>28.229960848959411</v>
      </c>
      <c r="E1388">
        <v>3.052</v>
      </c>
      <c r="F1388">
        <v>1253300000</v>
      </c>
      <c r="G1388">
        <v>78782467532.467529</v>
      </c>
      <c r="H1388">
        <v>4.0920716120453022</v>
      </c>
      <c r="I1388">
        <v>16.937976509375641</v>
      </c>
      <c r="J1388">
        <v>29.589944364310728</v>
      </c>
      <c r="K1388">
        <v>34.667916752524206</v>
      </c>
      <c r="L1388">
        <v>11.669908339717241</v>
      </c>
      <c r="M1388">
        <v>69.271000000000001</v>
      </c>
      <c r="N1388">
        <v>32.508501957552028</v>
      </c>
      <c r="O1388">
        <v>10.304498300000001</v>
      </c>
      <c r="P1388">
        <v>37.5</v>
      </c>
      <c r="Q1388">
        <v>74.51109849816666</v>
      </c>
      <c r="R1388">
        <v>1.8313269766381299</v>
      </c>
      <c r="S1388">
        <v>74172073</v>
      </c>
      <c r="T1388">
        <v>95.711143493652301</v>
      </c>
      <c r="U1388">
        <v>1001450</v>
      </c>
      <c r="V1388">
        <v>1.9384089353335641</v>
      </c>
      <c r="W1388" t="s">
        <v>44</v>
      </c>
      <c r="X1388">
        <v>2004</v>
      </c>
    </row>
    <row r="1389" spans="1:24">
      <c r="A1389" s="1">
        <v>2464</v>
      </c>
      <c r="B1389">
        <v>50.604799999999997</v>
      </c>
      <c r="C1389">
        <v>13.981801299907151</v>
      </c>
      <c r="D1389">
        <v>30.343546889507891</v>
      </c>
      <c r="E1389">
        <v>3.0190000000000001</v>
      </c>
      <c r="F1389">
        <v>5375600000</v>
      </c>
      <c r="G1389">
        <v>89600665557.404327</v>
      </c>
      <c r="H1389">
        <v>4.4717444686046264</v>
      </c>
      <c r="I1389">
        <v>17.975858867223771</v>
      </c>
      <c r="J1389">
        <v>32.609099350046428</v>
      </c>
      <c r="K1389">
        <v>34.148727948003717</v>
      </c>
      <c r="L1389">
        <v>6.2127295093757482</v>
      </c>
      <c r="M1389">
        <v>69.433999999999997</v>
      </c>
      <c r="N1389">
        <v>39.465108635097486</v>
      </c>
      <c r="O1389">
        <v>18.04681927</v>
      </c>
      <c r="P1389">
        <v>35.700000000000003</v>
      </c>
      <c r="Q1389">
        <v>75.868778944196094</v>
      </c>
      <c r="R1389">
        <v>1.8057167747563101</v>
      </c>
      <c r="S1389">
        <v>75523576</v>
      </c>
      <c r="T1389">
        <v>95.706672668457003</v>
      </c>
      <c r="U1389">
        <v>1001450</v>
      </c>
      <c r="V1389">
        <v>1.912682485490153</v>
      </c>
      <c r="W1389" t="s">
        <v>44</v>
      </c>
      <c r="X1389">
        <v>2005</v>
      </c>
    </row>
    <row r="1390" spans="1:24">
      <c r="A1390" s="1">
        <v>2465</v>
      </c>
      <c r="B1390">
        <v>49.978400000000001</v>
      </c>
      <c r="C1390">
        <v>13.237202525497819</v>
      </c>
      <c r="D1390">
        <v>29.94981382548162</v>
      </c>
      <c r="E1390">
        <v>3.0129999999999999</v>
      </c>
      <c r="F1390">
        <v>10042800000</v>
      </c>
      <c r="G1390">
        <v>107426086956.5217</v>
      </c>
      <c r="H1390">
        <v>6.843838196989239</v>
      </c>
      <c r="I1390">
        <v>18.73077545734175</v>
      </c>
      <c r="J1390">
        <v>31.568722680913059</v>
      </c>
      <c r="K1390">
        <v>36.154735308402138</v>
      </c>
      <c r="L1390">
        <v>7.3599777273793734</v>
      </c>
      <c r="M1390">
        <v>69.608000000000004</v>
      </c>
      <c r="N1390">
        <v>40.984458474987854</v>
      </c>
      <c r="O1390">
        <v>23.416480100000001</v>
      </c>
      <c r="P1390">
        <v>34.200000000000003</v>
      </c>
      <c r="Q1390">
        <v>77.225043949972374</v>
      </c>
      <c r="R1390">
        <v>1.7718552752908701</v>
      </c>
      <c r="S1390">
        <v>76873670</v>
      </c>
      <c r="T1390">
        <v>97.261322021484403</v>
      </c>
      <c r="U1390">
        <v>1001450</v>
      </c>
      <c r="V1390">
        <v>1.8787082877612751</v>
      </c>
      <c r="W1390" t="s">
        <v>44</v>
      </c>
      <c r="X1390">
        <v>2006</v>
      </c>
    </row>
    <row r="1391" spans="1:24">
      <c r="A1391" s="1">
        <v>2466</v>
      </c>
      <c r="B1391">
        <v>49.351999999999997</v>
      </c>
      <c r="C1391">
        <v>13.42012620837809</v>
      </c>
      <c r="D1391">
        <v>30.249731471535981</v>
      </c>
      <c r="E1391">
        <v>3.0369999999999999</v>
      </c>
      <c r="F1391">
        <v>11578100000</v>
      </c>
      <c r="G1391">
        <v>130437828371.2785</v>
      </c>
      <c r="H1391">
        <v>7.08782742739524</v>
      </c>
      <c r="I1391">
        <v>20.851235230934481</v>
      </c>
      <c r="J1391">
        <v>34.828141783028997</v>
      </c>
      <c r="K1391">
        <v>35.065386680988183</v>
      </c>
      <c r="L1391">
        <v>12.59573982326185</v>
      </c>
      <c r="M1391">
        <v>69.787999999999997</v>
      </c>
      <c r="N1391">
        <v>43.180725026852848</v>
      </c>
      <c r="O1391">
        <v>38.467154780000001</v>
      </c>
      <c r="P1391">
        <v>32.700000000000003</v>
      </c>
      <c r="Q1391">
        <v>78.589707167612644</v>
      </c>
      <c r="R1391">
        <v>1.7516930873848799</v>
      </c>
      <c r="S1391">
        <v>78232124</v>
      </c>
      <c r="T1391">
        <v>98.386497497558594</v>
      </c>
      <c r="U1391">
        <v>1001450</v>
      </c>
      <c r="V1391">
        <v>1.7632991307554891</v>
      </c>
      <c r="W1391" t="s">
        <v>44</v>
      </c>
      <c r="X1391">
        <v>2007</v>
      </c>
    </row>
    <row r="1392" spans="1:24">
      <c r="A1392" s="1">
        <v>2467</v>
      </c>
      <c r="B1392">
        <v>50.633400000000002</v>
      </c>
      <c r="C1392">
        <v>12.630240089335571</v>
      </c>
      <c r="D1392">
        <v>33.042992741485207</v>
      </c>
      <c r="E1392">
        <v>3.085</v>
      </c>
      <c r="F1392">
        <v>9494600000</v>
      </c>
      <c r="G1392">
        <v>162818181818.18179</v>
      </c>
      <c r="H1392">
        <v>7.1562835635168804</v>
      </c>
      <c r="I1392">
        <v>22.38972640982691</v>
      </c>
      <c r="J1392">
        <v>38.637632607481862</v>
      </c>
      <c r="K1392">
        <v>36.212551647124513</v>
      </c>
      <c r="L1392">
        <v>12.20398446576066</v>
      </c>
      <c r="M1392">
        <v>69.971000000000004</v>
      </c>
      <c r="N1392">
        <v>45.821663874930209</v>
      </c>
      <c r="O1392">
        <v>51.844167259999999</v>
      </c>
      <c r="P1392">
        <v>31.3</v>
      </c>
      <c r="Q1392">
        <v>80.000081370234568</v>
      </c>
      <c r="R1392">
        <v>1.7786913007103</v>
      </c>
      <c r="S1392">
        <v>79636081</v>
      </c>
      <c r="U1392">
        <v>1001450</v>
      </c>
      <c r="V1392">
        <v>1.7322549356693631</v>
      </c>
      <c r="W1392" t="s">
        <v>44</v>
      </c>
      <c r="X1392">
        <v>2008</v>
      </c>
    </row>
    <row r="1393" spans="1:24">
      <c r="A1393" s="1">
        <v>2468</v>
      </c>
      <c r="B1393">
        <v>51.9148</v>
      </c>
      <c r="C1393">
        <v>12.99794665131453</v>
      </c>
      <c r="D1393">
        <v>24.95682210708118</v>
      </c>
      <c r="E1393">
        <v>3.1539999999999999</v>
      </c>
      <c r="F1393">
        <v>6711600000</v>
      </c>
      <c r="G1393">
        <v>189147005444.64609</v>
      </c>
      <c r="H1393">
        <v>4.6735998004054267</v>
      </c>
      <c r="I1393">
        <v>19.190174630589141</v>
      </c>
      <c r="J1393">
        <v>31.596622529265019</v>
      </c>
      <c r="K1393">
        <v>35.816445979658411</v>
      </c>
      <c r="L1393">
        <v>11.185542266301161</v>
      </c>
      <c r="M1393">
        <v>70.159000000000006</v>
      </c>
      <c r="N1393">
        <v>35.955102667434268</v>
      </c>
      <c r="O1393">
        <v>68.222555999999997</v>
      </c>
      <c r="P1393">
        <v>29.9</v>
      </c>
      <c r="Q1393">
        <v>81.505639660455074</v>
      </c>
      <c r="R1393">
        <v>1.8644564339221701</v>
      </c>
      <c r="S1393">
        <v>81134789</v>
      </c>
      <c r="T1393">
        <v>101.382568359375</v>
      </c>
      <c r="U1393">
        <v>1001450</v>
      </c>
      <c r="V1393">
        <v>1.820319924322618</v>
      </c>
      <c r="W1393" t="s">
        <v>44</v>
      </c>
      <c r="X1393">
        <v>2009</v>
      </c>
    </row>
    <row r="1394" spans="1:24">
      <c r="A1394" s="1">
        <v>2469</v>
      </c>
      <c r="B1394">
        <v>53.196199999999997</v>
      </c>
      <c r="C1394">
        <v>13.340759157964531</v>
      </c>
      <c r="D1394">
        <v>21.34924581468589</v>
      </c>
      <c r="E1394">
        <v>3.2330000000000001</v>
      </c>
      <c r="F1394">
        <v>6385600000</v>
      </c>
      <c r="G1394">
        <v>218983666061.70599</v>
      </c>
      <c r="H1394">
        <v>5.1472348587329444</v>
      </c>
      <c r="I1394">
        <v>19.50107740759158</v>
      </c>
      <c r="J1394">
        <v>26.58710425990386</v>
      </c>
      <c r="K1394">
        <v>35.784518481684067</v>
      </c>
      <c r="L1394">
        <v>10.10686462833668</v>
      </c>
      <c r="M1394">
        <v>70.349000000000004</v>
      </c>
      <c r="N1394">
        <v>36.240602519476212</v>
      </c>
      <c r="O1394">
        <v>85.379350610000003</v>
      </c>
      <c r="P1394">
        <v>28.7</v>
      </c>
      <c r="Q1394">
        <v>83.139528856296153</v>
      </c>
      <c r="R1394">
        <v>1.9848050796328101</v>
      </c>
      <c r="S1394">
        <v>82761244</v>
      </c>
      <c r="T1394">
        <v>102.28533935546901</v>
      </c>
      <c r="U1394">
        <v>1001450</v>
      </c>
      <c r="V1394">
        <v>1.938325579374498</v>
      </c>
      <c r="W1394" t="s">
        <v>44</v>
      </c>
      <c r="X1394">
        <v>2010</v>
      </c>
    </row>
    <row r="1395" spans="1:24">
      <c r="A1395" s="1">
        <v>2470</v>
      </c>
      <c r="B1395">
        <v>54.477600000000002</v>
      </c>
      <c r="C1395">
        <v>13.869105098096419</v>
      </c>
      <c r="D1395">
        <v>20.567427612865579</v>
      </c>
      <c r="E1395">
        <v>3.3109999999999999</v>
      </c>
      <c r="F1395">
        <v>-482700000</v>
      </c>
      <c r="G1395">
        <v>235989672977.62479</v>
      </c>
      <c r="H1395">
        <v>1.764571949258013</v>
      </c>
      <c r="I1395">
        <v>17.103055940485739</v>
      </c>
      <c r="J1395">
        <v>24.688206549485809</v>
      </c>
      <c r="K1395">
        <v>35.951717599008099</v>
      </c>
      <c r="L1395">
        <v>11.66297635044813</v>
      </c>
      <c r="M1395">
        <v>70.543000000000006</v>
      </c>
      <c r="N1395">
        <v>37.89614980672453</v>
      </c>
      <c r="O1395">
        <v>98.693816670000004</v>
      </c>
      <c r="P1395">
        <v>27.5</v>
      </c>
      <c r="Q1395">
        <v>84.915617057612138</v>
      </c>
      <c r="R1395">
        <v>2.1137755961571201</v>
      </c>
      <c r="S1395">
        <v>84529251</v>
      </c>
      <c r="T1395">
        <v>99.184486389160199</v>
      </c>
      <c r="U1395">
        <v>1001450</v>
      </c>
      <c r="V1395">
        <v>2.06959825531671</v>
      </c>
      <c r="W1395" t="s">
        <v>44</v>
      </c>
      <c r="X1395">
        <v>2011</v>
      </c>
    </row>
    <row r="1396" spans="1:24">
      <c r="A1396" s="1">
        <v>2471</v>
      </c>
      <c r="B1396">
        <v>55.759</v>
      </c>
      <c r="C1396">
        <v>11.27276527139189</v>
      </c>
      <c r="D1396">
        <v>16.396966620887319</v>
      </c>
      <c r="E1396">
        <v>3.3769999999999998</v>
      </c>
      <c r="F1396">
        <v>2797700000</v>
      </c>
      <c r="G1396">
        <v>279116666666.66669</v>
      </c>
      <c r="H1396">
        <v>2.2261997966213731</v>
      </c>
      <c r="I1396">
        <v>16.026751059891321</v>
      </c>
      <c r="J1396">
        <v>24.314802651221111</v>
      </c>
      <c r="K1396">
        <v>39.251304711291567</v>
      </c>
      <c r="L1396">
        <v>19.482877471768649</v>
      </c>
      <c r="M1396">
        <v>70.736000000000004</v>
      </c>
      <c r="N1396">
        <v>35.328954439601119</v>
      </c>
      <c r="O1396">
        <v>112.00681400000001</v>
      </c>
      <c r="P1396">
        <v>26.3</v>
      </c>
      <c r="Q1396">
        <v>86.817258526294637</v>
      </c>
      <c r="R1396">
        <v>2.2147409951728898</v>
      </c>
      <c r="S1396">
        <v>86422240</v>
      </c>
      <c r="T1396">
        <v>104.779739379883</v>
      </c>
      <c r="U1396">
        <v>1001450</v>
      </c>
      <c r="V1396">
        <v>2.089079974724056</v>
      </c>
      <c r="W1396" t="s">
        <v>44</v>
      </c>
      <c r="X1396">
        <v>2012</v>
      </c>
    </row>
    <row r="1397" spans="1:24">
      <c r="A1397" s="1">
        <v>2472</v>
      </c>
      <c r="B1397">
        <v>55.371000000000002</v>
      </c>
      <c r="C1397">
        <v>11.274349602236081</v>
      </c>
      <c r="D1397">
        <v>17.017845624596859</v>
      </c>
      <c r="E1397">
        <v>3.4209999999999998</v>
      </c>
      <c r="F1397">
        <v>4192200000</v>
      </c>
      <c r="G1397">
        <v>288434108527.13177</v>
      </c>
      <c r="H1397">
        <v>2.1854660547122648</v>
      </c>
      <c r="I1397">
        <v>14.2119974199097</v>
      </c>
      <c r="J1397">
        <v>23.355192431735109</v>
      </c>
      <c r="K1397">
        <v>39.886959793592773</v>
      </c>
      <c r="L1397">
        <v>8.7126745737242004</v>
      </c>
      <c r="M1397">
        <v>70.927999999999997</v>
      </c>
      <c r="N1397">
        <v>33.005111803913138</v>
      </c>
      <c r="O1397">
        <v>112.7825069</v>
      </c>
      <c r="P1397">
        <v>25.3</v>
      </c>
      <c r="Q1397">
        <v>88.808731729368631</v>
      </c>
      <c r="R1397">
        <v>2.26795425995553</v>
      </c>
      <c r="S1397">
        <v>88404652</v>
      </c>
      <c r="T1397">
        <v>105.094429016113</v>
      </c>
      <c r="U1397">
        <v>1001450</v>
      </c>
      <c r="V1397">
        <v>2.144466755824149</v>
      </c>
      <c r="W1397" t="s">
        <v>44</v>
      </c>
      <c r="X1397">
        <v>2013</v>
      </c>
    </row>
    <row r="1398" spans="1:24">
      <c r="A1398" s="1">
        <v>2473</v>
      </c>
      <c r="B1398">
        <v>54.982999999999997</v>
      </c>
      <c r="C1398">
        <v>11.337704225352111</v>
      </c>
      <c r="D1398">
        <v>14.24413145539906</v>
      </c>
      <c r="E1398">
        <v>3.4409999999999998</v>
      </c>
      <c r="F1398">
        <v>4612200000</v>
      </c>
      <c r="G1398">
        <v>305595408895.26538</v>
      </c>
      <c r="H1398">
        <v>2.9159118788358569</v>
      </c>
      <c r="I1398">
        <v>13.64319248826291</v>
      </c>
      <c r="J1398">
        <v>22.676056338028172</v>
      </c>
      <c r="K1398">
        <v>39.890333333333331</v>
      </c>
      <c r="L1398">
        <v>11.247624504891251</v>
      </c>
      <c r="M1398">
        <v>71.117000000000004</v>
      </c>
      <c r="N1398">
        <v>30.641494366197179</v>
      </c>
      <c r="O1398">
        <v>105.409341</v>
      </c>
      <c r="P1398">
        <v>24.3</v>
      </c>
      <c r="Q1398">
        <v>90.837980812697779</v>
      </c>
      <c r="R1398">
        <v>2.2592513587042502</v>
      </c>
      <c r="S1398">
        <v>90424668</v>
      </c>
      <c r="T1398">
        <v>103.871536254883</v>
      </c>
      <c r="U1398">
        <v>1001450</v>
      </c>
      <c r="V1398">
        <v>2.1332796124695732</v>
      </c>
      <c r="W1398" t="s">
        <v>44</v>
      </c>
      <c r="X1398">
        <v>2014</v>
      </c>
    </row>
    <row r="1399" spans="1:24">
      <c r="A1399" s="1">
        <v>2474</v>
      </c>
      <c r="B1399">
        <v>54.594999999999999</v>
      </c>
      <c r="C1399">
        <v>11.394062768525719</v>
      </c>
      <c r="D1399">
        <v>13.183845492859771</v>
      </c>
      <c r="E1399">
        <v>3.4359999999999999</v>
      </c>
      <c r="F1399">
        <v>6925200000</v>
      </c>
      <c r="G1399">
        <v>329366576819.40698</v>
      </c>
      <c r="H1399">
        <v>4.37201907940117</v>
      </c>
      <c r="I1399">
        <v>14.288637014607801</v>
      </c>
      <c r="J1399">
        <v>21.662097467163139</v>
      </c>
      <c r="K1399">
        <v>36.630205818568683</v>
      </c>
      <c r="L1399">
        <v>9.9308897287801727</v>
      </c>
      <c r="M1399">
        <v>71.302000000000007</v>
      </c>
      <c r="N1399">
        <v>25.78373337697942</v>
      </c>
      <c r="O1399">
        <v>101.70225189999999</v>
      </c>
      <c r="P1399">
        <v>23.3</v>
      </c>
      <c r="Q1399">
        <v>92.865085137375061</v>
      </c>
      <c r="R1399">
        <v>2.2070253388605798</v>
      </c>
      <c r="S1399">
        <v>92442549</v>
      </c>
      <c r="U1399">
        <v>1001450</v>
      </c>
      <c r="V1399">
        <v>2.0808922722428691</v>
      </c>
      <c r="W1399" t="s">
        <v>44</v>
      </c>
      <c r="X1399">
        <v>2015</v>
      </c>
    </row>
    <row r="1400" spans="1:24">
      <c r="A1400" s="1">
        <v>2475</v>
      </c>
      <c r="B1400">
        <v>54.207000000000001</v>
      </c>
      <c r="C1400">
        <v>11.76931793016904</v>
      </c>
      <c r="D1400">
        <v>10.345463940355801</v>
      </c>
      <c r="E1400">
        <v>3.41</v>
      </c>
      <c r="F1400">
        <v>8106800000</v>
      </c>
      <c r="G1400">
        <v>332441717791.41101</v>
      </c>
      <c r="H1400">
        <v>4.3466434533781211</v>
      </c>
      <c r="I1400">
        <v>15.04023030929357</v>
      </c>
      <c r="J1400">
        <v>19.901085111094709</v>
      </c>
      <c r="K1400">
        <v>32.455953347604641</v>
      </c>
      <c r="L1400">
        <v>6.2456631359902133</v>
      </c>
      <c r="M1400">
        <v>71.481999999999999</v>
      </c>
      <c r="N1400">
        <v>24.442479884845351</v>
      </c>
      <c r="O1400">
        <v>103.540997</v>
      </c>
      <c r="P1400">
        <v>22.5</v>
      </c>
      <c r="Q1400">
        <v>94.878769400773521</v>
      </c>
      <c r="R1400">
        <v>2.1452222680652602</v>
      </c>
      <c r="S1400">
        <v>94447071</v>
      </c>
      <c r="T1400">
        <v>105.39357757568401</v>
      </c>
      <c r="U1400">
        <v>1001450</v>
      </c>
      <c r="V1400">
        <v>2.0212683110676939</v>
      </c>
      <c r="W1400" t="s">
        <v>44</v>
      </c>
      <c r="X1400">
        <v>2016</v>
      </c>
    </row>
    <row r="1401" spans="1:24">
      <c r="A1401" s="1">
        <v>2476</v>
      </c>
      <c r="B1401">
        <v>53.819000000000003</v>
      </c>
      <c r="C1401">
        <v>11.48528530259366</v>
      </c>
      <c r="D1401">
        <v>15.81844380403458</v>
      </c>
      <c r="E1401">
        <v>3.37</v>
      </c>
      <c r="F1401">
        <v>7408700000</v>
      </c>
      <c r="G1401">
        <v>235733695652.17389</v>
      </c>
      <c r="H1401">
        <v>4.1812210009101847</v>
      </c>
      <c r="I1401">
        <v>15.273775216138329</v>
      </c>
      <c r="J1401">
        <v>29.308357348703169</v>
      </c>
      <c r="K1401">
        <v>33.750763688760813</v>
      </c>
      <c r="L1401">
        <v>22.932554233409601</v>
      </c>
      <c r="M1401">
        <v>71.656000000000006</v>
      </c>
      <c r="N1401">
        <v>37.004043804034588</v>
      </c>
      <c r="O1401">
        <v>106.7559394</v>
      </c>
      <c r="P1401">
        <v>21.7</v>
      </c>
      <c r="Q1401">
        <v>96.883409513285443</v>
      </c>
      <c r="R1401">
        <v>2.0908326678998499</v>
      </c>
      <c r="S1401">
        <v>96442590</v>
      </c>
      <c r="T1401">
        <v>106.13346862793</v>
      </c>
      <c r="U1401">
        <v>1001450</v>
      </c>
      <c r="V1401">
        <v>2.027628995732532</v>
      </c>
      <c r="W1401" t="s">
        <v>44</v>
      </c>
      <c r="X1401">
        <v>2017</v>
      </c>
    </row>
    <row r="1402" spans="1:24">
      <c r="A1402" s="1">
        <v>2477</v>
      </c>
      <c r="B1402">
        <v>53.085999999999999</v>
      </c>
      <c r="C1402">
        <v>11.22500022761076</v>
      </c>
      <c r="D1402">
        <v>18.911975481137599</v>
      </c>
      <c r="E1402">
        <v>3.3260000000000001</v>
      </c>
      <c r="F1402">
        <v>8141300000</v>
      </c>
      <c r="G1402">
        <v>249712999437.25381</v>
      </c>
      <c r="H1402">
        <v>5.3141210374639769</v>
      </c>
      <c r="I1402">
        <v>16.656149997746429</v>
      </c>
      <c r="J1402">
        <v>29.366295578491911</v>
      </c>
      <c r="K1402">
        <v>34.96339119304097</v>
      </c>
      <c r="L1402">
        <v>21.426225919439592</v>
      </c>
      <c r="M1402">
        <v>71.825000000000003</v>
      </c>
      <c r="N1402">
        <v>39.895400009014288</v>
      </c>
      <c r="O1402">
        <v>95.28659682</v>
      </c>
      <c r="P1402">
        <v>20.9</v>
      </c>
      <c r="Q1402">
        <v>98.873476317243458</v>
      </c>
      <c r="R1402">
        <v>2.0332723991850998</v>
      </c>
      <c r="S1402">
        <v>98423602</v>
      </c>
      <c r="T1402">
        <v>106.28492736816401</v>
      </c>
      <c r="U1402">
        <v>1001450</v>
      </c>
      <c r="V1402">
        <v>2.0309308746261769</v>
      </c>
      <c r="W1402" t="s">
        <v>44</v>
      </c>
      <c r="X1402">
        <v>2018</v>
      </c>
    </row>
    <row r="1403" spans="1:24">
      <c r="A1403" s="1">
        <v>2478</v>
      </c>
      <c r="B1403">
        <v>52.353000000000002</v>
      </c>
      <c r="C1403">
        <v>11.048975894853539</v>
      </c>
      <c r="D1403">
        <v>17.500610661205162</v>
      </c>
      <c r="E1403">
        <v>3.28</v>
      </c>
      <c r="F1403">
        <v>9010100000</v>
      </c>
      <c r="G1403">
        <v>303080865603.64471</v>
      </c>
      <c r="H1403">
        <v>5.5576838879159283</v>
      </c>
      <c r="I1403">
        <v>18.21273557430338</v>
      </c>
      <c r="J1403">
        <v>25.73983953702486</v>
      </c>
      <c r="K1403">
        <v>35.623446483530927</v>
      </c>
      <c r="L1403">
        <v>13.622567569987281</v>
      </c>
      <c r="M1403">
        <v>71.989999999999995</v>
      </c>
      <c r="N1403">
        <v>32.965459499069922</v>
      </c>
      <c r="O1403">
        <v>94.971702469999997</v>
      </c>
      <c r="P1403">
        <v>20.100000000000001</v>
      </c>
      <c r="Q1403">
        <v>100.8469295293586</v>
      </c>
      <c r="R1403">
        <v>1.9762802243755699</v>
      </c>
      <c r="S1403">
        <v>100388076</v>
      </c>
      <c r="T1403">
        <v>106.409561157227</v>
      </c>
      <c r="V1403">
        <v>2.0371462110539</v>
      </c>
      <c r="W1403" t="s">
        <v>44</v>
      </c>
      <c r="X1403">
        <v>2019</v>
      </c>
    </row>
    <row r="1404" spans="1:24">
      <c r="A1404" s="1">
        <v>2479</v>
      </c>
      <c r="B1404">
        <v>51.62</v>
      </c>
      <c r="C1404">
        <v>11.567609127241671</v>
      </c>
      <c r="D1404">
        <v>13.1067463706234</v>
      </c>
      <c r="E1404">
        <v>3.2360000000000002</v>
      </c>
      <c r="F1404">
        <v>5851800000</v>
      </c>
      <c r="G1404">
        <v>365252651278.85211</v>
      </c>
      <c r="H1404">
        <v>3.5696694750485989</v>
      </c>
      <c r="I1404">
        <v>13.793339026473101</v>
      </c>
      <c r="J1404">
        <v>20.652433817250209</v>
      </c>
      <c r="K1404">
        <v>32.009144898377457</v>
      </c>
      <c r="L1404">
        <v>6.2212183979487179</v>
      </c>
      <c r="M1404">
        <v>72.150000000000006</v>
      </c>
      <c r="N1404">
        <v>23.674845260461151</v>
      </c>
      <c r="O1404">
        <v>93.182178500000006</v>
      </c>
      <c r="P1404">
        <v>19.5</v>
      </c>
      <c r="Q1404">
        <v>102.80215279521821</v>
      </c>
      <c r="R1404">
        <v>1.9202476368911401</v>
      </c>
      <c r="S1404">
        <v>102334403</v>
      </c>
      <c r="V1404">
        <v>2.044205954263782</v>
      </c>
      <c r="W1404" t="s">
        <v>44</v>
      </c>
      <c r="X1404">
        <v>2020</v>
      </c>
    </row>
    <row r="1405" spans="1:24">
      <c r="A1405" s="1">
        <v>2481</v>
      </c>
      <c r="B1405">
        <v>144.3768</v>
      </c>
      <c r="E1405">
        <v>6.6740000000000004</v>
      </c>
      <c r="M1405">
        <v>49.95</v>
      </c>
      <c r="O1405">
        <v>0</v>
      </c>
      <c r="P1405">
        <v>184.9</v>
      </c>
      <c r="S1405">
        <v>2766319</v>
      </c>
      <c r="W1405" t="s">
        <v>45</v>
      </c>
      <c r="X1405">
        <v>1960</v>
      </c>
    </row>
    <row r="1406" spans="1:24">
      <c r="A1406" s="1">
        <v>2482</v>
      </c>
      <c r="B1406">
        <v>144.68039999999999</v>
      </c>
      <c r="E1406">
        <v>6.6790000000000003</v>
      </c>
      <c r="M1406">
        <v>50.621000000000002</v>
      </c>
      <c r="P1406">
        <v>181.2</v>
      </c>
      <c r="Q1406">
        <v>136.52762589928059</v>
      </c>
      <c r="R1406">
        <v>2.86080953629817</v>
      </c>
      <c r="S1406">
        <v>2846601</v>
      </c>
      <c r="U1406">
        <v>21040</v>
      </c>
      <c r="V1406">
        <v>3.310858443289411</v>
      </c>
      <c r="W1406" t="s">
        <v>45</v>
      </c>
      <c r="X1406">
        <v>1961</v>
      </c>
    </row>
    <row r="1407" spans="1:24">
      <c r="A1407" s="1">
        <v>2483</v>
      </c>
      <c r="B1407">
        <v>144.98400000000001</v>
      </c>
      <c r="E1407">
        <v>6.67</v>
      </c>
      <c r="M1407">
        <v>51.256</v>
      </c>
      <c r="P1407">
        <v>177.4</v>
      </c>
      <c r="Q1407">
        <v>140.5845083932854</v>
      </c>
      <c r="R1407">
        <v>2.9281809493561601</v>
      </c>
      <c r="S1407">
        <v>2931187</v>
      </c>
      <c r="U1407">
        <v>21040</v>
      </c>
      <c r="V1407">
        <v>3.1899963190821108</v>
      </c>
      <c r="W1407" t="s">
        <v>45</v>
      </c>
      <c r="X1407">
        <v>1962</v>
      </c>
    </row>
    <row r="1408" spans="1:24">
      <c r="A1408" s="1">
        <v>2484</v>
      </c>
      <c r="B1408">
        <v>143.81540000000001</v>
      </c>
      <c r="E1408">
        <v>6.6449999999999996</v>
      </c>
      <c r="M1408">
        <v>51.847000000000001</v>
      </c>
      <c r="P1408">
        <v>173.8</v>
      </c>
      <c r="Q1408">
        <v>144.80690647482021</v>
      </c>
      <c r="R1408">
        <v>2.95923842819797</v>
      </c>
      <c r="S1408">
        <v>3019224</v>
      </c>
      <c r="U1408">
        <v>21040</v>
      </c>
      <c r="V1408">
        <v>3.220335507250105</v>
      </c>
      <c r="W1408" t="s">
        <v>45</v>
      </c>
      <c r="X1408">
        <v>1963</v>
      </c>
    </row>
    <row r="1409" spans="1:24">
      <c r="A1409" s="1">
        <v>2485</v>
      </c>
      <c r="B1409">
        <v>142.64680000000001</v>
      </c>
      <c r="E1409">
        <v>6.6059999999999999</v>
      </c>
      <c r="M1409">
        <v>52.390999999999998</v>
      </c>
      <c r="P1409">
        <v>170.2</v>
      </c>
      <c r="Q1409">
        <v>149.14009592326141</v>
      </c>
      <c r="R1409">
        <v>2.9484929827916</v>
      </c>
      <c r="S1409">
        <v>3109571</v>
      </c>
      <c r="U1409">
        <v>21040</v>
      </c>
      <c r="V1409">
        <v>3.2089277778045062</v>
      </c>
      <c r="W1409" t="s">
        <v>45</v>
      </c>
      <c r="X1409">
        <v>1964</v>
      </c>
    </row>
    <row r="1410" spans="1:24">
      <c r="A1410" s="1">
        <v>2486</v>
      </c>
      <c r="B1410">
        <v>141.47819999999999</v>
      </c>
      <c r="C1410">
        <v>41.375381670692249</v>
      </c>
      <c r="D1410">
        <v>26.38654696258488</v>
      </c>
      <c r="E1410">
        <v>6.5519999999999996</v>
      </c>
      <c r="G1410">
        <v>877720000</v>
      </c>
      <c r="I1410">
        <v>15.18023971198105</v>
      </c>
      <c r="J1410">
        <v>28.81101034498473</v>
      </c>
      <c r="K1410">
        <v>23.14177642072643</v>
      </c>
      <c r="M1410">
        <v>52.893000000000001</v>
      </c>
      <c r="N1410">
        <v>44.433304470674017</v>
      </c>
      <c r="O1410">
        <v>0</v>
      </c>
      <c r="P1410">
        <v>166.7</v>
      </c>
      <c r="Q1410">
        <v>153.54004796163071</v>
      </c>
      <c r="R1410">
        <v>2.9075326480530599</v>
      </c>
      <c r="S1410">
        <v>3201310</v>
      </c>
      <c r="U1410">
        <v>21040</v>
      </c>
      <c r="V1410">
        <v>3.1673381551261621</v>
      </c>
      <c r="W1410" t="s">
        <v>45</v>
      </c>
      <c r="X1410">
        <v>1965</v>
      </c>
    </row>
    <row r="1411" spans="1:24">
      <c r="A1411" s="1">
        <v>2487</v>
      </c>
      <c r="B1411">
        <v>140.30959999999999</v>
      </c>
      <c r="C1411">
        <v>38.686633961614604</v>
      </c>
      <c r="D1411">
        <v>24.662191238488681</v>
      </c>
      <c r="E1411">
        <v>6.4880000000000004</v>
      </c>
      <c r="G1411">
        <v>929520000</v>
      </c>
      <c r="H1411">
        <v>7.1611377395999654</v>
      </c>
      <c r="I1411">
        <v>16.57629744384198</v>
      </c>
      <c r="J1411">
        <v>29.778810568895771</v>
      </c>
      <c r="K1411">
        <v>24.842929684138049</v>
      </c>
      <c r="L1411">
        <v>-1.175317358570396</v>
      </c>
      <c r="M1411">
        <v>53.36</v>
      </c>
      <c r="N1411">
        <v>44.10878733109562</v>
      </c>
      <c r="P1411">
        <v>163.30000000000001</v>
      </c>
      <c r="Q1411">
        <v>157.9834052757794</v>
      </c>
      <c r="R1411">
        <v>2.8528565838886202</v>
      </c>
      <c r="S1411">
        <v>3293954</v>
      </c>
      <c r="U1411">
        <v>21040</v>
      </c>
      <c r="V1411">
        <v>3.1145106060896581</v>
      </c>
      <c r="W1411" t="s">
        <v>45</v>
      </c>
      <c r="X1411">
        <v>1966</v>
      </c>
    </row>
    <row r="1412" spans="1:24">
      <c r="A1412" s="1">
        <v>2488</v>
      </c>
      <c r="B1412">
        <v>139.14099999999999</v>
      </c>
      <c r="C1412">
        <v>38.50440483507478</v>
      </c>
      <c r="D1412">
        <v>25.638188895718091</v>
      </c>
      <c r="E1412">
        <v>6.415</v>
      </c>
      <c r="G1412">
        <v>976200000</v>
      </c>
      <c r="H1412">
        <v>5.4368488513233189</v>
      </c>
      <c r="I1412">
        <v>14.771563204261421</v>
      </c>
      <c r="J1412">
        <v>28.658061872567099</v>
      </c>
      <c r="K1412">
        <v>24.650686334767471</v>
      </c>
      <c r="L1412">
        <v>-0.39350762526197508</v>
      </c>
      <c r="M1412">
        <v>53.802999999999997</v>
      </c>
      <c r="N1412">
        <v>44.15078877279246</v>
      </c>
      <c r="P1412">
        <v>159.9</v>
      </c>
      <c r="Q1412">
        <v>162.46446043165469</v>
      </c>
      <c r="R1412">
        <v>2.7969275203577002</v>
      </c>
      <c r="S1412">
        <v>3387384</v>
      </c>
      <c r="U1412">
        <v>21040</v>
      </c>
      <c r="V1412">
        <v>3.0553647499800851</v>
      </c>
      <c r="W1412" t="s">
        <v>45</v>
      </c>
      <c r="X1412">
        <v>1967</v>
      </c>
    </row>
    <row r="1413" spans="1:24">
      <c r="A1413" s="1">
        <v>2489</v>
      </c>
      <c r="B1413">
        <v>138.21799999999999</v>
      </c>
      <c r="C1413">
        <v>37.398992097231812</v>
      </c>
      <c r="D1413">
        <v>25.34859517622057</v>
      </c>
      <c r="E1413">
        <v>6.3369999999999997</v>
      </c>
      <c r="G1413">
        <v>1009760100</v>
      </c>
      <c r="H1413">
        <v>3.236692384166588</v>
      </c>
      <c r="I1413">
        <v>11.53937455045015</v>
      </c>
      <c r="J1413">
        <v>27.103467447366949</v>
      </c>
      <c r="K1413">
        <v>24.627631850377131</v>
      </c>
      <c r="L1413">
        <v>0.19483187016061271</v>
      </c>
      <c r="M1413">
        <v>54.225999999999999</v>
      </c>
      <c r="N1413">
        <v>42.287271996586121</v>
      </c>
      <c r="P1413">
        <v>156.69999999999999</v>
      </c>
      <c r="Q1413">
        <v>166.9843645083933</v>
      </c>
      <c r="R1413">
        <v>2.74409095209651</v>
      </c>
      <c r="S1413">
        <v>3481624</v>
      </c>
      <c r="U1413">
        <v>21040</v>
      </c>
      <c r="V1413">
        <v>3.0043843540135819</v>
      </c>
      <c r="W1413" t="s">
        <v>45</v>
      </c>
      <c r="X1413">
        <v>1968</v>
      </c>
    </row>
    <row r="1414" spans="1:24">
      <c r="A1414" s="1">
        <v>2490</v>
      </c>
      <c r="B1414">
        <v>137.29499999999999</v>
      </c>
      <c r="C1414">
        <v>36.249285305889067</v>
      </c>
      <c r="D1414">
        <v>23.186582809224319</v>
      </c>
      <c r="E1414">
        <v>6.2549999999999999</v>
      </c>
      <c r="G1414">
        <v>1049400000</v>
      </c>
      <c r="H1414">
        <v>3.4854188187090931</v>
      </c>
      <c r="I1414">
        <v>13.11225462168858</v>
      </c>
      <c r="J1414">
        <v>25.793786925862399</v>
      </c>
      <c r="K1414">
        <v>25.020011435105769</v>
      </c>
      <c r="L1414">
        <v>0.42542824444365118</v>
      </c>
      <c r="M1414">
        <v>54.628</v>
      </c>
      <c r="N1414">
        <v>39.069944730322092</v>
      </c>
      <c r="P1414">
        <v>153.30000000000001</v>
      </c>
      <c r="Q1414">
        <v>171.55079136690651</v>
      </c>
      <c r="R1414">
        <v>2.6979199997851602</v>
      </c>
      <c r="S1414">
        <v>3576834</v>
      </c>
      <c r="U1414">
        <v>21040</v>
      </c>
      <c r="V1414">
        <v>2.9549918250301199</v>
      </c>
      <c r="W1414" t="s">
        <v>45</v>
      </c>
      <c r="X1414">
        <v>1969</v>
      </c>
    </row>
    <row r="1415" spans="1:24">
      <c r="A1415" s="1">
        <v>2491</v>
      </c>
      <c r="B1415">
        <v>136.37200000000001</v>
      </c>
      <c r="C1415">
        <v>40.440631289058359</v>
      </c>
      <c r="D1415">
        <v>24.834939801574691</v>
      </c>
      <c r="E1415">
        <v>6.1719999999999997</v>
      </c>
      <c r="F1415">
        <v>3700000</v>
      </c>
      <c r="G1415">
        <v>1132920000</v>
      </c>
      <c r="H1415">
        <v>2.9772950912029188</v>
      </c>
      <c r="I1415">
        <v>13.24718426720333</v>
      </c>
      <c r="J1415">
        <v>24.548953147618541</v>
      </c>
      <c r="K1415">
        <v>24.26296649366239</v>
      </c>
      <c r="L1415">
        <v>4.8375115345533857</v>
      </c>
      <c r="M1415">
        <v>54.997999999999998</v>
      </c>
      <c r="N1415">
        <v>39.102496204498109</v>
      </c>
      <c r="O1415">
        <v>0</v>
      </c>
      <c r="P1415">
        <v>150</v>
      </c>
      <c r="Q1415">
        <v>176.16623501199041</v>
      </c>
      <c r="R1415">
        <v>2.6548684042914301</v>
      </c>
      <c r="S1415">
        <v>3673066</v>
      </c>
      <c r="T1415">
        <v>83.050521850585895</v>
      </c>
      <c r="U1415">
        <v>21040</v>
      </c>
      <c r="V1415">
        <v>2.9138097167477501</v>
      </c>
      <c r="W1415" t="s">
        <v>45</v>
      </c>
      <c r="X1415">
        <v>1970</v>
      </c>
    </row>
    <row r="1416" spans="1:24">
      <c r="A1416" s="1">
        <v>2492</v>
      </c>
      <c r="B1416">
        <v>135.44900000000001</v>
      </c>
      <c r="C1416">
        <v>39.19670859609483</v>
      </c>
      <c r="D1416">
        <v>24.631571847705121</v>
      </c>
      <c r="E1416">
        <v>6.0869999999999997</v>
      </c>
      <c r="F1416">
        <v>7000000</v>
      </c>
      <c r="G1416">
        <v>1186120000</v>
      </c>
      <c r="H1416">
        <v>3.8582575147096918</v>
      </c>
      <c r="I1416">
        <v>15.593700468755269</v>
      </c>
      <c r="J1416">
        <v>26.61450780696725</v>
      </c>
      <c r="K1416">
        <v>24.806933531177279</v>
      </c>
      <c r="L1416">
        <v>0.80645752134154236</v>
      </c>
      <c r="M1416">
        <v>55.32</v>
      </c>
      <c r="N1416">
        <v>40.215155296260072</v>
      </c>
      <c r="P1416">
        <v>146.69999999999999</v>
      </c>
      <c r="Q1416">
        <v>180.81822541966429</v>
      </c>
      <c r="R1416">
        <v>2.6064180813847502</v>
      </c>
      <c r="S1416">
        <v>3770060</v>
      </c>
      <c r="T1416">
        <v>84.948280334472699</v>
      </c>
      <c r="U1416">
        <v>21040</v>
      </c>
      <c r="V1416">
        <v>2.8723645026426592</v>
      </c>
      <c r="W1416" t="s">
        <v>45</v>
      </c>
      <c r="X1416">
        <v>1971</v>
      </c>
    </row>
    <row r="1417" spans="1:24">
      <c r="A1417" s="1">
        <v>2493</v>
      </c>
      <c r="B1417">
        <v>134.52600000000001</v>
      </c>
      <c r="C1417">
        <v>38.059063716646087</v>
      </c>
      <c r="D1417">
        <v>29.095052701547811</v>
      </c>
      <c r="E1417">
        <v>6</v>
      </c>
      <c r="F1417">
        <v>6599999.9000000004</v>
      </c>
      <c r="G1417">
        <v>1263720000</v>
      </c>
      <c r="H1417">
        <v>6.1175336861255687</v>
      </c>
      <c r="I1417">
        <v>14.164530117431079</v>
      </c>
      <c r="J1417">
        <v>28.126483714746939</v>
      </c>
      <c r="K1417">
        <v>25.581616180799539</v>
      </c>
      <c r="L1417">
        <v>0.40031654398342198</v>
      </c>
      <c r="M1417">
        <v>55.585999999999999</v>
      </c>
      <c r="N1417">
        <v>43.126641977653279</v>
      </c>
      <c r="P1417">
        <v>143</v>
      </c>
      <c r="Q1417">
        <v>185.48249400479619</v>
      </c>
      <c r="R1417">
        <v>2.54682584624131</v>
      </c>
      <c r="S1417">
        <v>3867310</v>
      </c>
      <c r="T1417">
        <v>83.889862060546903</v>
      </c>
      <c r="U1417">
        <v>21040</v>
      </c>
      <c r="V1417">
        <v>3.800787811218012</v>
      </c>
      <c r="W1417" t="s">
        <v>45</v>
      </c>
      <c r="X1417">
        <v>1972</v>
      </c>
    </row>
    <row r="1418" spans="1:24">
      <c r="A1418" s="1">
        <v>2494</v>
      </c>
      <c r="B1418">
        <v>133.67420000000001</v>
      </c>
      <c r="C1418">
        <v>39.827500138665478</v>
      </c>
      <c r="D1418">
        <v>29.960064340784289</v>
      </c>
      <c r="E1418">
        <v>5.91</v>
      </c>
      <c r="F1418">
        <v>6000000</v>
      </c>
      <c r="G1418">
        <v>1442320000</v>
      </c>
      <c r="H1418">
        <v>4.8616735061874863</v>
      </c>
      <c r="I1418">
        <v>18.2788840201897</v>
      </c>
      <c r="J1418">
        <v>32.982971878639972</v>
      </c>
      <c r="K1418">
        <v>24.277552831549169</v>
      </c>
      <c r="L1418">
        <v>8.8413656963318772</v>
      </c>
      <c r="M1418">
        <v>55.792999999999999</v>
      </c>
      <c r="N1418">
        <v>50.54356869488047</v>
      </c>
      <c r="P1418">
        <v>139.30000000000001</v>
      </c>
      <c r="Q1418">
        <v>190.1329976019185</v>
      </c>
      <c r="R1418">
        <v>2.47633090097283</v>
      </c>
      <c r="S1418">
        <v>3964273</v>
      </c>
      <c r="T1418">
        <v>88.917060852050795</v>
      </c>
      <c r="U1418">
        <v>21040</v>
      </c>
      <c r="V1418">
        <v>3.7172409028770872</v>
      </c>
      <c r="W1418" t="s">
        <v>45</v>
      </c>
      <c r="X1418">
        <v>1973</v>
      </c>
    </row>
    <row r="1419" spans="1:24">
      <c r="A1419" s="1">
        <v>2495</v>
      </c>
      <c r="B1419">
        <v>132.82239999999999</v>
      </c>
      <c r="C1419">
        <v>37.289600691526402</v>
      </c>
      <c r="D1419">
        <v>32.417701154945142</v>
      </c>
      <c r="E1419">
        <v>5.8159999999999998</v>
      </c>
      <c r="F1419">
        <v>20100000</v>
      </c>
      <c r="G1419">
        <v>1665880000</v>
      </c>
      <c r="H1419">
        <v>5.3360011006412256</v>
      </c>
      <c r="I1419">
        <v>22.625879415083919</v>
      </c>
      <c r="J1419">
        <v>40.831272360554181</v>
      </c>
      <c r="K1419">
        <v>25.132662616755109</v>
      </c>
      <c r="L1419">
        <v>9.6491479895315422</v>
      </c>
      <c r="M1419">
        <v>55.948</v>
      </c>
      <c r="N1419">
        <v>61.529041707686027</v>
      </c>
      <c r="P1419">
        <v>135.30000000000001</v>
      </c>
      <c r="Q1419">
        <v>194.73645083932851</v>
      </c>
      <c r="R1419">
        <v>2.3923295598302401</v>
      </c>
      <c r="S1419">
        <v>4060255</v>
      </c>
      <c r="T1419">
        <v>90.800300598144503</v>
      </c>
      <c r="U1419">
        <v>21040</v>
      </c>
      <c r="V1419">
        <v>3.6253510867853111</v>
      </c>
      <c r="W1419" t="s">
        <v>45</v>
      </c>
      <c r="X1419">
        <v>1974</v>
      </c>
    </row>
    <row r="1420" spans="1:24">
      <c r="A1420" s="1">
        <v>2496</v>
      </c>
      <c r="B1420">
        <v>131.97059999999999</v>
      </c>
      <c r="C1420">
        <v>35.33320938511298</v>
      </c>
      <c r="D1420">
        <v>33.046725630706867</v>
      </c>
      <c r="E1420">
        <v>5.7169999999999996</v>
      </c>
      <c r="F1420">
        <v>13100000</v>
      </c>
      <c r="G1420">
        <v>1884120100</v>
      </c>
      <c r="H1420">
        <v>2.9235318878657641</v>
      </c>
      <c r="I1420">
        <v>22.12173204882215</v>
      </c>
      <c r="J1420">
        <v>38.21624746745178</v>
      </c>
      <c r="K1420">
        <v>26.516356361783949</v>
      </c>
      <c r="L1420">
        <v>9.8879793606925404</v>
      </c>
      <c r="M1420">
        <v>56.052</v>
      </c>
      <c r="N1420">
        <v>60.771072926826697</v>
      </c>
      <c r="O1420">
        <v>0</v>
      </c>
      <c r="P1420">
        <v>131</v>
      </c>
      <c r="Q1420">
        <v>199.2656594724221</v>
      </c>
      <c r="R1420">
        <v>2.2991796404139202</v>
      </c>
      <c r="S1420">
        <v>4154689</v>
      </c>
      <c r="T1420">
        <v>93.011932373046903</v>
      </c>
      <c r="U1420">
        <v>21040</v>
      </c>
      <c r="V1420">
        <v>3.5220256753670278</v>
      </c>
      <c r="W1420" t="s">
        <v>45</v>
      </c>
      <c r="X1420">
        <v>1975</v>
      </c>
    </row>
    <row r="1421" spans="1:24">
      <c r="A1421" s="1">
        <v>2497</v>
      </c>
      <c r="B1421">
        <v>131.11879999999999</v>
      </c>
      <c r="C1421">
        <v>39.333759713876347</v>
      </c>
      <c r="D1421">
        <v>35.543833407329302</v>
      </c>
      <c r="E1421">
        <v>5.609</v>
      </c>
      <c r="F1421">
        <v>12960000</v>
      </c>
      <c r="G1421">
        <v>2328280100</v>
      </c>
      <c r="H1421">
        <v>5.0492601767628003</v>
      </c>
      <c r="I1421">
        <v>19.619632534762459</v>
      </c>
      <c r="J1421">
        <v>36.816876113831839</v>
      </c>
      <c r="K1421">
        <v>23.997112718525571</v>
      </c>
      <c r="L1421">
        <v>17.63421138843724</v>
      </c>
      <c r="M1421">
        <v>56.11</v>
      </c>
      <c r="N1421">
        <v>63.480334689971357</v>
      </c>
      <c r="O1421">
        <v>0</v>
      </c>
      <c r="P1421">
        <v>126.3</v>
      </c>
      <c r="Q1421">
        <v>204.99555984555991</v>
      </c>
      <c r="R1421">
        <v>2.2094882095814299</v>
      </c>
      <c r="S1421">
        <v>4247508</v>
      </c>
      <c r="T1421">
        <v>95.496292114257798</v>
      </c>
      <c r="U1421">
        <v>21040</v>
      </c>
      <c r="V1421">
        <v>3.4222858937774232</v>
      </c>
      <c r="W1421" t="s">
        <v>45</v>
      </c>
      <c r="X1421">
        <v>1976</v>
      </c>
    </row>
    <row r="1422" spans="1:24">
      <c r="A1422" s="1">
        <v>2498</v>
      </c>
      <c r="B1422">
        <v>130.267</v>
      </c>
      <c r="C1422">
        <v>43.00594420099182</v>
      </c>
      <c r="D1422">
        <v>38.165103882014662</v>
      </c>
      <c r="E1422">
        <v>5.4930000000000003</v>
      </c>
      <c r="F1422">
        <v>18640000</v>
      </c>
      <c r="G1422">
        <v>2941640100</v>
      </c>
      <c r="H1422">
        <v>6.7800617299962624</v>
      </c>
      <c r="I1422">
        <v>23.415508919666959</v>
      </c>
      <c r="J1422">
        <v>37.472972985376423</v>
      </c>
      <c r="K1422">
        <v>22.90422951468468</v>
      </c>
      <c r="L1422">
        <v>18.321629850920161</v>
      </c>
      <c r="M1422">
        <v>56.142000000000003</v>
      </c>
      <c r="N1422">
        <v>64.623813089847388</v>
      </c>
      <c r="O1422">
        <v>0</v>
      </c>
      <c r="P1422">
        <v>121.4</v>
      </c>
      <c r="Q1422">
        <v>209.3847007722008</v>
      </c>
      <c r="R1422">
        <v>2.1184913938476302</v>
      </c>
      <c r="S1422">
        <v>4338451</v>
      </c>
      <c r="T1422">
        <v>97.090408325195298</v>
      </c>
      <c r="U1422">
        <v>21040</v>
      </c>
      <c r="V1422">
        <v>3.3167747167823318</v>
      </c>
      <c r="W1422" t="s">
        <v>45</v>
      </c>
      <c r="X1422">
        <v>1977</v>
      </c>
    </row>
    <row r="1423" spans="1:24">
      <c r="A1423" s="1">
        <v>2499</v>
      </c>
      <c r="B1423">
        <v>128.11840000000001</v>
      </c>
      <c r="C1423">
        <v>37.036279236307372</v>
      </c>
      <c r="D1423">
        <v>30.266368495760819</v>
      </c>
      <c r="E1423">
        <v>5.3689999999999998</v>
      </c>
      <c r="F1423">
        <v>23360000</v>
      </c>
      <c r="G1423">
        <v>3127960000</v>
      </c>
      <c r="H1423">
        <v>5.3227658365974548</v>
      </c>
      <c r="I1423">
        <v>26.074502231486331</v>
      </c>
      <c r="J1423">
        <v>39.529917262369082</v>
      </c>
      <c r="K1423">
        <v>25.024616683077792</v>
      </c>
      <c r="L1423">
        <v>0.9600130805722813</v>
      </c>
      <c r="M1423">
        <v>56.177999999999997</v>
      </c>
      <c r="N1423">
        <v>59.97519149861251</v>
      </c>
      <c r="O1423">
        <v>0</v>
      </c>
      <c r="P1423">
        <v>116.3</v>
      </c>
      <c r="Q1423">
        <v>213.64280888030891</v>
      </c>
      <c r="R1423">
        <v>2.0132269559363101</v>
      </c>
      <c r="S1423">
        <v>4426679</v>
      </c>
      <c r="T1423">
        <v>99.208602905273395</v>
      </c>
      <c r="U1423">
        <v>21040</v>
      </c>
      <c r="V1423">
        <v>3.204256381685147</v>
      </c>
      <c r="W1423" t="s">
        <v>45</v>
      </c>
      <c r="X1423">
        <v>1978</v>
      </c>
    </row>
    <row r="1424" spans="1:24">
      <c r="A1424" s="1">
        <v>2500</v>
      </c>
      <c r="B1424">
        <v>125.96980000000001</v>
      </c>
      <c r="C1424">
        <v>38.902424585188541</v>
      </c>
      <c r="D1424">
        <v>36.971510808614951</v>
      </c>
      <c r="E1424">
        <v>5.2370000000000001</v>
      </c>
      <c r="F1424">
        <v>-9960000</v>
      </c>
      <c r="G1424">
        <v>3463639900</v>
      </c>
      <c r="H1424">
        <v>-4.1802654369742669</v>
      </c>
      <c r="I1424">
        <v>18.085020905319858</v>
      </c>
      <c r="J1424">
        <v>37.141274414814312</v>
      </c>
      <c r="K1424">
        <v>23.653729130444539</v>
      </c>
      <c r="L1424">
        <v>15.56240720264014</v>
      </c>
      <c r="M1424">
        <v>56.247999999999998</v>
      </c>
      <c r="N1424">
        <v>65.249277212680227</v>
      </c>
      <c r="O1424">
        <v>0</v>
      </c>
      <c r="P1424">
        <v>111.1</v>
      </c>
      <c r="Q1424">
        <v>217.71848455598459</v>
      </c>
      <c r="R1424">
        <v>1.88973699118773</v>
      </c>
      <c r="S1424">
        <v>4511127</v>
      </c>
      <c r="T1424">
        <v>101.56226348877</v>
      </c>
      <c r="U1424">
        <v>21040</v>
      </c>
      <c r="V1424">
        <v>3.069066897522239</v>
      </c>
      <c r="W1424" t="s">
        <v>45</v>
      </c>
      <c r="X1424">
        <v>1979</v>
      </c>
    </row>
    <row r="1425" spans="1:24">
      <c r="A1425" s="1">
        <v>2501</v>
      </c>
      <c r="B1425">
        <v>123.8212</v>
      </c>
      <c r="C1425">
        <v>37.957893707760967</v>
      </c>
      <c r="D1425">
        <v>34.161547251831223</v>
      </c>
      <c r="E1425">
        <v>5.0999999999999996</v>
      </c>
      <c r="F1425">
        <v>5880000</v>
      </c>
      <c r="G1425">
        <v>3573959900</v>
      </c>
      <c r="H1425">
        <v>-15.83686429395166</v>
      </c>
      <c r="I1425">
        <v>13.27379190796181</v>
      </c>
      <c r="J1425">
        <v>33.244916933735041</v>
      </c>
      <c r="K1425">
        <v>21.945405710903469</v>
      </c>
      <c r="L1425">
        <v>22.601288255155399</v>
      </c>
      <c r="M1425">
        <v>56.393999999999998</v>
      </c>
      <c r="N1425">
        <v>54.085665594625162</v>
      </c>
      <c r="O1425">
        <v>0</v>
      </c>
      <c r="P1425">
        <v>125.2</v>
      </c>
      <c r="Q1425">
        <v>221.57987451737449</v>
      </c>
      <c r="R1425">
        <v>1.7580258760313201</v>
      </c>
      <c r="S1425">
        <v>4591135</v>
      </c>
      <c r="T1425">
        <v>92.615547180175795</v>
      </c>
      <c r="U1425">
        <v>21040</v>
      </c>
      <c r="V1425">
        <v>2.9281458744019808</v>
      </c>
      <c r="W1425" t="s">
        <v>45</v>
      </c>
      <c r="X1425">
        <v>1980</v>
      </c>
    </row>
    <row r="1426" spans="1:24">
      <c r="A1426" s="1">
        <v>2502</v>
      </c>
      <c r="B1426">
        <v>121.6726</v>
      </c>
      <c r="C1426">
        <v>34.389623275362311</v>
      </c>
      <c r="D1426">
        <v>26.678690406220738</v>
      </c>
      <c r="E1426">
        <v>4.96</v>
      </c>
      <c r="F1426">
        <v>-5720000</v>
      </c>
      <c r="G1426">
        <v>3437200200</v>
      </c>
      <c r="H1426">
        <v>-5.7209904515293744</v>
      </c>
      <c r="I1426">
        <v>14.244151388097791</v>
      </c>
      <c r="J1426">
        <v>33.587802072163271</v>
      </c>
      <c r="K1426">
        <v>22.478760474877198</v>
      </c>
      <c r="L1426">
        <v>2.0093878995876651</v>
      </c>
      <c r="M1426">
        <v>56.658000000000001</v>
      </c>
      <c r="N1426">
        <v>51.873615042847952</v>
      </c>
      <c r="O1426">
        <v>0</v>
      </c>
      <c r="P1426">
        <v>100.4</v>
      </c>
      <c r="Q1426">
        <v>225.21047297297301</v>
      </c>
      <c r="R1426">
        <v>1.62522686088645</v>
      </c>
      <c r="S1426">
        <v>4666361</v>
      </c>
      <c r="T1426">
        <v>76.868949890136705</v>
      </c>
      <c r="U1426">
        <v>21040</v>
      </c>
      <c r="V1426">
        <v>2.781787213550948</v>
      </c>
      <c r="W1426" t="s">
        <v>45</v>
      </c>
      <c r="X1426">
        <v>1981</v>
      </c>
    </row>
    <row r="1427" spans="1:24">
      <c r="A1427" s="1">
        <v>2503</v>
      </c>
      <c r="B1427">
        <v>119.524</v>
      </c>
      <c r="C1427">
        <v>32.593514729733627</v>
      </c>
      <c r="D1427">
        <v>22.777402998850519</v>
      </c>
      <c r="E1427">
        <v>4.82</v>
      </c>
      <c r="F1427">
        <v>-1000000</v>
      </c>
      <c r="G1427">
        <v>3399189100</v>
      </c>
      <c r="H1427">
        <v>-6.3084713758475743</v>
      </c>
      <c r="I1427">
        <v>13.22141213032249</v>
      </c>
      <c r="J1427">
        <v>28.470337234253901</v>
      </c>
      <c r="K1427">
        <v>22.159496804693799</v>
      </c>
      <c r="L1427">
        <v>5.552900619097386</v>
      </c>
      <c r="M1427">
        <v>57.058</v>
      </c>
      <c r="N1427">
        <v>45.775623368526333</v>
      </c>
      <c r="O1427">
        <v>0</v>
      </c>
      <c r="P1427">
        <v>95.1</v>
      </c>
      <c r="Q1427">
        <v>228.63204633204629</v>
      </c>
      <c r="R1427">
        <v>1.50785263224564</v>
      </c>
      <c r="S1427">
        <v>4737256</v>
      </c>
      <c r="T1427">
        <v>86.164390563964801</v>
      </c>
      <c r="U1427">
        <v>21040</v>
      </c>
      <c r="V1427">
        <v>2.6556594267685192</v>
      </c>
      <c r="W1427" t="s">
        <v>45</v>
      </c>
      <c r="X1427">
        <v>1982</v>
      </c>
    </row>
    <row r="1428" spans="1:24">
      <c r="A1428" s="1">
        <v>2504</v>
      </c>
      <c r="B1428">
        <v>117.25360000000001</v>
      </c>
      <c r="C1428">
        <v>31.180534914420068</v>
      </c>
      <c r="D1428">
        <v>24.48851765361098</v>
      </c>
      <c r="E1428">
        <v>4.6840000000000002</v>
      </c>
      <c r="F1428">
        <v>28080000</v>
      </c>
      <c r="G1428">
        <v>3506347800</v>
      </c>
      <c r="H1428">
        <v>1.539025283986817</v>
      </c>
      <c r="I1428">
        <v>12.055138968244959</v>
      </c>
      <c r="J1428">
        <v>29.909283385977851</v>
      </c>
      <c r="K1428">
        <v>22.34852743358773</v>
      </c>
      <c r="L1428">
        <v>1.588997972131565</v>
      </c>
      <c r="M1428">
        <v>57.600999999999999</v>
      </c>
      <c r="N1428">
        <v>46.373038065419522</v>
      </c>
      <c r="O1428">
        <v>0</v>
      </c>
      <c r="P1428">
        <v>89.9</v>
      </c>
      <c r="Q1428">
        <v>231.8984555984556</v>
      </c>
      <c r="R1428">
        <v>1.41856577502673</v>
      </c>
      <c r="S1428">
        <v>4804936</v>
      </c>
      <c r="T1428">
        <v>89.097061157226605</v>
      </c>
      <c r="U1428">
        <v>21040</v>
      </c>
      <c r="V1428">
        <v>2.5533089737702039</v>
      </c>
      <c r="W1428" t="s">
        <v>45</v>
      </c>
      <c r="X1428">
        <v>1983</v>
      </c>
    </row>
    <row r="1429" spans="1:24">
      <c r="A1429" s="1">
        <v>2505</v>
      </c>
      <c r="B1429">
        <v>114.9832</v>
      </c>
      <c r="C1429">
        <v>28.942125362340182</v>
      </c>
      <c r="D1429">
        <v>21.754139093510929</v>
      </c>
      <c r="E1429">
        <v>4.5540000000000003</v>
      </c>
      <c r="F1429">
        <v>12360000</v>
      </c>
      <c r="G1429">
        <v>3661683400</v>
      </c>
      <c r="H1429">
        <v>1.335258029592197</v>
      </c>
      <c r="I1429">
        <v>11.96044966640207</v>
      </c>
      <c r="J1429">
        <v>28.536535955020032</v>
      </c>
      <c r="K1429">
        <v>22.562619695629611</v>
      </c>
      <c r="L1429">
        <v>3.054087296211677</v>
      </c>
      <c r="M1429">
        <v>58.283000000000001</v>
      </c>
      <c r="N1429">
        <v>46.262874611169281</v>
      </c>
      <c r="O1429">
        <v>0</v>
      </c>
      <c r="P1429">
        <v>84.8</v>
      </c>
      <c r="Q1429">
        <v>235.08885135135131</v>
      </c>
      <c r="R1429">
        <v>1.3663949077127699</v>
      </c>
      <c r="S1429">
        <v>4871041</v>
      </c>
      <c r="T1429">
        <v>91.410476684570298</v>
      </c>
      <c r="U1429">
        <v>21040</v>
      </c>
      <c r="V1429">
        <v>2.4949386462123688</v>
      </c>
      <c r="W1429" t="s">
        <v>45</v>
      </c>
      <c r="X1429">
        <v>1984</v>
      </c>
    </row>
    <row r="1430" spans="1:24">
      <c r="A1430" s="1">
        <v>2506</v>
      </c>
      <c r="B1430">
        <v>112.7128</v>
      </c>
      <c r="C1430">
        <v>26.91180797567899</v>
      </c>
      <c r="D1430">
        <v>22.323766173628531</v>
      </c>
      <c r="E1430">
        <v>4.4329999999999998</v>
      </c>
      <c r="F1430">
        <v>12400000</v>
      </c>
      <c r="G1430">
        <v>3800368600</v>
      </c>
      <c r="H1430">
        <v>0.61431623931625268</v>
      </c>
      <c r="I1430">
        <v>10.8458242708352</v>
      </c>
      <c r="J1430">
        <v>29.886772035744109</v>
      </c>
      <c r="K1430">
        <v>23.356913326775729</v>
      </c>
      <c r="L1430">
        <v>3.153780658963925</v>
      </c>
      <c r="M1430">
        <v>59.097000000000001</v>
      </c>
      <c r="N1430">
        <v>43.153708827085879</v>
      </c>
      <c r="O1430">
        <v>0</v>
      </c>
      <c r="P1430">
        <v>79.900000000000006</v>
      </c>
      <c r="Q1430">
        <v>238.26269305019301</v>
      </c>
      <c r="R1430">
        <v>1.34102837538427</v>
      </c>
      <c r="S1430">
        <v>4936803</v>
      </c>
      <c r="U1430">
        <v>21040</v>
      </c>
      <c r="V1430">
        <v>2.4548189790894859</v>
      </c>
      <c r="W1430" t="s">
        <v>45</v>
      </c>
      <c r="X1430">
        <v>1985</v>
      </c>
    </row>
    <row r="1431" spans="1:24">
      <c r="A1431" s="1">
        <v>2507</v>
      </c>
      <c r="B1431">
        <v>110.44240000000001</v>
      </c>
      <c r="C1431">
        <v>27.428915179913201</v>
      </c>
      <c r="D1431">
        <v>24.6681623109932</v>
      </c>
      <c r="E1431">
        <v>4.3220000000000001</v>
      </c>
      <c r="F1431">
        <v>24133631.4829509</v>
      </c>
      <c r="G1431">
        <v>3771663200</v>
      </c>
      <c r="H1431">
        <v>0.19467303778426981</v>
      </c>
      <c r="I1431">
        <v>13.25116993479163</v>
      </c>
      <c r="J1431">
        <v>29.045960413432461</v>
      </c>
      <c r="K1431">
        <v>22.692765886413191</v>
      </c>
      <c r="L1431">
        <v>-0.94815922337537017</v>
      </c>
      <c r="M1431">
        <v>60.024999999999999</v>
      </c>
      <c r="N1431">
        <v>44.807818471172077</v>
      </c>
      <c r="O1431">
        <v>0</v>
      </c>
      <c r="P1431">
        <v>75.3</v>
      </c>
      <c r="Q1431">
        <v>241.42562741312739</v>
      </c>
      <c r="R1431">
        <v>1.3187647344168001</v>
      </c>
      <c r="S1431">
        <v>5002339</v>
      </c>
      <c r="U1431">
        <v>21040</v>
      </c>
      <c r="V1431">
        <v>2.4223909045078091</v>
      </c>
      <c r="W1431" t="s">
        <v>45</v>
      </c>
      <c r="X1431">
        <v>1986</v>
      </c>
    </row>
    <row r="1432" spans="1:24">
      <c r="A1432" s="1">
        <v>2508</v>
      </c>
      <c r="B1432">
        <v>108.172</v>
      </c>
      <c r="C1432">
        <v>20.75359512009689</v>
      </c>
      <c r="D1432">
        <v>18.9923042325584</v>
      </c>
      <c r="E1432">
        <v>4.2210000000000001</v>
      </c>
      <c r="F1432">
        <v>18320000</v>
      </c>
      <c r="G1432">
        <v>3958045800</v>
      </c>
      <c r="H1432">
        <v>2.5081692131060578</v>
      </c>
      <c r="I1432">
        <v>12.3614537254723</v>
      </c>
      <c r="J1432">
        <v>26.102317967113969</v>
      </c>
      <c r="K1432">
        <v>25.585401260389659</v>
      </c>
      <c r="L1432">
        <v>2.3739437095545952</v>
      </c>
      <c r="M1432">
        <v>61.024000000000001</v>
      </c>
      <c r="N1432">
        <v>40.045014132984512</v>
      </c>
      <c r="O1432">
        <v>0</v>
      </c>
      <c r="P1432">
        <v>71</v>
      </c>
      <c r="Q1432">
        <v>244.57195945945949</v>
      </c>
      <c r="R1432">
        <v>1.2948113690413201</v>
      </c>
      <c r="S1432">
        <v>5067531</v>
      </c>
      <c r="T1432">
        <v>102.14031982421901</v>
      </c>
      <c r="U1432">
        <v>21040</v>
      </c>
      <c r="V1432">
        <v>2.3885075620617662</v>
      </c>
      <c r="W1432" t="s">
        <v>45</v>
      </c>
      <c r="X1432">
        <v>1987</v>
      </c>
    </row>
    <row r="1433" spans="1:24">
      <c r="A1433" s="1">
        <v>2509</v>
      </c>
      <c r="B1433">
        <v>106.77760000000001</v>
      </c>
      <c r="C1433">
        <v>20.975194993651371</v>
      </c>
      <c r="D1433">
        <v>15.81068192883806</v>
      </c>
      <c r="E1433">
        <v>4.1289999999999996</v>
      </c>
      <c r="F1433">
        <v>16960000</v>
      </c>
      <c r="G1433">
        <v>4189880000</v>
      </c>
      <c r="H1433">
        <v>1.8781769621780029</v>
      </c>
      <c r="I1433">
        <v>12.791748212359311</v>
      </c>
      <c r="J1433">
        <v>22.285022482744139</v>
      </c>
      <c r="K1433">
        <v>25.37956456986835</v>
      </c>
      <c r="L1433">
        <v>3.9057555111204891</v>
      </c>
      <c r="M1433">
        <v>62.043999999999997</v>
      </c>
      <c r="N1433">
        <v>38.569123698053403</v>
      </c>
      <c r="O1433">
        <v>0</v>
      </c>
      <c r="P1433">
        <v>67.099999999999994</v>
      </c>
      <c r="Q1433">
        <v>247.7448359073359</v>
      </c>
      <c r="R1433">
        <v>1.2889750695444899</v>
      </c>
      <c r="S1433">
        <v>5133273</v>
      </c>
      <c r="T1433">
        <v>103.788192749023</v>
      </c>
      <c r="U1433">
        <v>21040</v>
      </c>
      <c r="V1433">
        <v>2.3728995278234448</v>
      </c>
      <c r="W1433" t="s">
        <v>45</v>
      </c>
      <c r="X1433">
        <v>1988</v>
      </c>
    </row>
    <row r="1434" spans="1:24">
      <c r="A1434" s="1">
        <v>2510</v>
      </c>
      <c r="B1434">
        <v>105.3832</v>
      </c>
      <c r="C1434">
        <v>18.310026955900369</v>
      </c>
      <c r="D1434">
        <v>13.23778817571038</v>
      </c>
      <c r="E1434">
        <v>4.0430000000000001</v>
      </c>
      <c r="F1434">
        <v>14360000</v>
      </c>
      <c r="G1434">
        <v>4372215300</v>
      </c>
      <c r="H1434">
        <v>0.96405919661732753</v>
      </c>
      <c r="I1434">
        <v>15.32755717679319</v>
      </c>
      <c r="J1434">
        <v>23.690507647233201</v>
      </c>
      <c r="K1434">
        <v>26.515338803192058</v>
      </c>
      <c r="L1434">
        <v>3.3553952451945008</v>
      </c>
      <c r="M1434">
        <v>63.05</v>
      </c>
      <c r="N1434">
        <v>37.944151560880357</v>
      </c>
      <c r="O1434">
        <v>0</v>
      </c>
      <c r="P1434">
        <v>63.5</v>
      </c>
      <c r="Q1434">
        <v>250.99459459459459</v>
      </c>
      <c r="R1434">
        <v>1.3032074393683899</v>
      </c>
      <c r="S1434">
        <v>5200608</v>
      </c>
      <c r="T1434">
        <v>101.372016906738</v>
      </c>
      <c r="U1434">
        <v>21040</v>
      </c>
      <c r="V1434">
        <v>2.37549449637826</v>
      </c>
      <c r="W1434" t="s">
        <v>45</v>
      </c>
      <c r="X1434">
        <v>1989</v>
      </c>
    </row>
    <row r="1435" spans="1:24">
      <c r="A1435" s="1">
        <v>2511</v>
      </c>
      <c r="B1435">
        <v>103.9888</v>
      </c>
      <c r="C1435">
        <v>16.013677169889309</v>
      </c>
      <c r="D1435">
        <v>18.496987419239279</v>
      </c>
      <c r="E1435">
        <v>3.964</v>
      </c>
      <c r="F1435">
        <v>1898272.0856656099</v>
      </c>
      <c r="G1435">
        <v>4817542204.0267305</v>
      </c>
      <c r="H1435">
        <v>4.8329005779378633</v>
      </c>
      <c r="I1435">
        <v>13.812902122970639</v>
      </c>
      <c r="J1435">
        <v>31.118640369296109</v>
      </c>
      <c r="K1435">
        <v>23.307547542110949</v>
      </c>
      <c r="L1435">
        <v>5.1057283370408442</v>
      </c>
      <c r="M1435">
        <v>64</v>
      </c>
      <c r="N1435">
        <v>38.297536832326273</v>
      </c>
      <c r="O1435">
        <v>0</v>
      </c>
      <c r="P1435">
        <v>60</v>
      </c>
      <c r="Q1435">
        <v>254.34720077220081</v>
      </c>
      <c r="R1435">
        <v>1.3268862371082599</v>
      </c>
      <c r="S1435">
        <v>5270074</v>
      </c>
      <c r="U1435">
        <v>21040</v>
      </c>
      <c r="V1435">
        <v>2.3878241741504271</v>
      </c>
      <c r="W1435" t="s">
        <v>45</v>
      </c>
      <c r="X1435">
        <v>1990</v>
      </c>
    </row>
    <row r="1436" spans="1:24">
      <c r="A1436" s="1">
        <v>2512</v>
      </c>
      <c r="B1436">
        <v>102.59439999999999</v>
      </c>
      <c r="C1436">
        <v>15.792391981147309</v>
      </c>
      <c r="D1436">
        <v>17.225773399693061</v>
      </c>
      <c r="E1436">
        <v>3.8889999999999998</v>
      </c>
      <c r="F1436">
        <v>25180498.960499</v>
      </c>
      <c r="G1436">
        <v>5252342400</v>
      </c>
      <c r="H1436">
        <v>1.4940875679130701</v>
      </c>
      <c r="I1436">
        <v>15.45548515648942</v>
      </c>
      <c r="J1436">
        <v>30.527657526668481</v>
      </c>
      <c r="K1436">
        <v>22.99988287130709</v>
      </c>
      <c r="L1436">
        <v>7.4203983108009064</v>
      </c>
      <c r="M1436">
        <v>64.858000000000004</v>
      </c>
      <c r="N1436">
        <v>40.058317599400993</v>
      </c>
      <c r="O1436">
        <v>0</v>
      </c>
      <c r="P1436">
        <v>56.8</v>
      </c>
      <c r="Q1436">
        <v>257.82770270270271</v>
      </c>
      <c r="R1436">
        <v>1.3591277058148801</v>
      </c>
      <c r="S1436">
        <v>5342190</v>
      </c>
      <c r="T1436">
        <v>99.396003723144503</v>
      </c>
      <c r="U1436">
        <v>21040</v>
      </c>
      <c r="V1436">
        <v>2.4089281216393799</v>
      </c>
      <c r="W1436" t="s">
        <v>45</v>
      </c>
      <c r="X1436">
        <v>1991</v>
      </c>
    </row>
    <row r="1437" spans="1:24">
      <c r="A1437" s="1">
        <v>2513</v>
      </c>
      <c r="B1437">
        <v>101.2</v>
      </c>
      <c r="C1437">
        <v>12.965032352069811</v>
      </c>
      <c r="D1437">
        <v>16.132915555963962</v>
      </c>
      <c r="E1437">
        <v>3.8149999999999999</v>
      </c>
      <c r="F1437">
        <v>15309478.7202233</v>
      </c>
      <c r="G1437">
        <v>5813399300</v>
      </c>
      <c r="H1437">
        <v>7.0219633157521741</v>
      </c>
      <c r="I1437">
        <v>18.83297264648585</v>
      </c>
      <c r="J1437">
        <v>32.542330267938077</v>
      </c>
      <c r="K1437">
        <v>24.94461029023071</v>
      </c>
      <c r="L1437">
        <v>3.4199230219457628</v>
      </c>
      <c r="M1437">
        <v>65.617000000000004</v>
      </c>
      <c r="N1437">
        <v>45.601546757677561</v>
      </c>
      <c r="O1437">
        <v>0</v>
      </c>
      <c r="P1437">
        <v>53.7</v>
      </c>
      <c r="Q1437">
        <v>261.40574324324331</v>
      </c>
      <c r="R1437">
        <v>1.3782229190553801</v>
      </c>
      <c r="S1437">
        <v>5416327</v>
      </c>
      <c r="T1437">
        <v>102.39858245849599</v>
      </c>
      <c r="U1437">
        <v>21040</v>
      </c>
      <c r="V1437">
        <v>2.4191036706233389</v>
      </c>
      <c r="W1437" t="s">
        <v>45</v>
      </c>
      <c r="X1437">
        <v>1992</v>
      </c>
    </row>
    <row r="1438" spans="1:24">
      <c r="A1438" s="1">
        <v>2514</v>
      </c>
      <c r="B1438">
        <v>99.992400000000004</v>
      </c>
      <c r="C1438">
        <v>12.72881038985674</v>
      </c>
      <c r="D1438">
        <v>19.372303140118959</v>
      </c>
      <c r="E1438">
        <v>3.74</v>
      </c>
      <c r="F1438">
        <v>16432044.017960301</v>
      </c>
      <c r="G1438">
        <v>6680269200</v>
      </c>
      <c r="H1438">
        <v>5.8183155571901466</v>
      </c>
      <c r="I1438">
        <v>18.957629731448549</v>
      </c>
      <c r="J1438">
        <v>34.154987346917103</v>
      </c>
      <c r="K1438">
        <v>26.266986366357809</v>
      </c>
      <c r="L1438">
        <v>8.5932837364192096</v>
      </c>
      <c r="M1438">
        <v>66.272999999999996</v>
      </c>
      <c r="N1438">
        <v>47.557963682062393</v>
      </c>
      <c r="O1438">
        <v>2.9724192999999999E-2</v>
      </c>
      <c r="P1438">
        <v>50.7</v>
      </c>
      <c r="Q1438">
        <v>264.98445945945952</v>
      </c>
      <c r="R1438">
        <v>1.3597408677438101</v>
      </c>
      <c r="S1438">
        <v>5490478</v>
      </c>
      <c r="T1438">
        <v>103.315727233887</v>
      </c>
      <c r="U1438">
        <v>21040</v>
      </c>
      <c r="V1438">
        <v>3.5262970752323701</v>
      </c>
      <c r="W1438" t="s">
        <v>45</v>
      </c>
      <c r="X1438">
        <v>1993</v>
      </c>
    </row>
    <row r="1439" spans="1:24">
      <c r="A1439" s="1">
        <v>2515</v>
      </c>
      <c r="B1439">
        <v>98.784800000000004</v>
      </c>
      <c r="C1439">
        <v>12.4617820908552</v>
      </c>
      <c r="D1439">
        <v>19.922722968404759</v>
      </c>
      <c r="E1439">
        <v>3.6619999999999999</v>
      </c>
      <c r="G1439">
        <v>7679384000</v>
      </c>
      <c r="H1439">
        <v>4.6920617266787019</v>
      </c>
      <c r="I1439">
        <v>20.358122474406802</v>
      </c>
      <c r="J1439">
        <v>35.22592567320504</v>
      </c>
      <c r="K1439">
        <v>26.183253760978751</v>
      </c>
      <c r="L1439">
        <v>9.8041281842547079</v>
      </c>
      <c r="M1439">
        <v>66.823999999999998</v>
      </c>
      <c r="N1439">
        <v>49.43104811531758</v>
      </c>
      <c r="O1439">
        <v>8.7523748999999998E-2</v>
      </c>
      <c r="P1439">
        <v>47.8</v>
      </c>
      <c r="Q1439">
        <v>268.4322393822394</v>
      </c>
      <c r="R1439">
        <v>1.29273340900499</v>
      </c>
      <c r="S1439">
        <v>5561916</v>
      </c>
      <c r="U1439">
        <v>21040</v>
      </c>
      <c r="V1439">
        <v>3.764978578214587</v>
      </c>
      <c r="W1439" t="s">
        <v>45</v>
      </c>
      <c r="X1439">
        <v>1994</v>
      </c>
    </row>
    <row r="1440" spans="1:24">
      <c r="A1440" s="1">
        <v>2516</v>
      </c>
      <c r="B1440">
        <v>97.577200000000005</v>
      </c>
      <c r="C1440">
        <v>11.528879161366021</v>
      </c>
      <c r="D1440">
        <v>21.55450125903571</v>
      </c>
      <c r="E1440">
        <v>3.577</v>
      </c>
      <c r="F1440">
        <v>38037218.599781103</v>
      </c>
      <c r="G1440">
        <v>8921947100</v>
      </c>
      <c r="H1440">
        <v>4.7340814022973214</v>
      </c>
      <c r="I1440">
        <v>20.944221917657408</v>
      </c>
      <c r="J1440">
        <v>37.806253076752718</v>
      </c>
      <c r="K1440">
        <v>25.482945309101869</v>
      </c>
      <c r="L1440">
        <v>10.9290340708784</v>
      </c>
      <c r="M1440">
        <v>67.277000000000001</v>
      </c>
      <c r="N1440">
        <v>55.828620638201279</v>
      </c>
      <c r="O1440">
        <v>0.23940233799999999</v>
      </c>
      <c r="P1440">
        <v>45</v>
      </c>
      <c r="Q1440">
        <v>271.6506756756757</v>
      </c>
      <c r="R1440">
        <v>1.1918445489298</v>
      </c>
      <c r="S1440">
        <v>5628602</v>
      </c>
      <c r="T1440">
        <v>103.57154083252</v>
      </c>
      <c r="U1440">
        <v>21040</v>
      </c>
      <c r="V1440">
        <v>3.5989078231777478</v>
      </c>
      <c r="W1440" t="s">
        <v>45</v>
      </c>
      <c r="X1440">
        <v>1995</v>
      </c>
    </row>
    <row r="1441" spans="1:24">
      <c r="A1441" s="1">
        <v>2517</v>
      </c>
      <c r="B1441">
        <v>96.369600000000005</v>
      </c>
      <c r="C1441">
        <v>10.850327901368029</v>
      </c>
      <c r="D1441">
        <v>21.140987897367751</v>
      </c>
      <c r="E1441">
        <v>3.4820000000000002</v>
      </c>
      <c r="G1441">
        <v>9586327800</v>
      </c>
      <c r="H1441">
        <v>0.81146189932800894</v>
      </c>
      <c r="I1441">
        <v>15.35496418138341</v>
      </c>
      <c r="J1441">
        <v>34.140868831962948</v>
      </c>
      <c r="K1441">
        <v>25.418255570188201</v>
      </c>
      <c r="L1441">
        <v>6.5817186106197738</v>
      </c>
      <c r="M1441">
        <v>67.650999999999996</v>
      </c>
      <c r="N1441">
        <v>52.282793834777898</v>
      </c>
      <c r="O1441">
        <v>0.40896754899999999</v>
      </c>
      <c r="P1441">
        <v>42.3</v>
      </c>
      <c r="Q1441">
        <v>274.61114864864862</v>
      </c>
      <c r="R1441">
        <v>1.0839131807465201</v>
      </c>
      <c r="S1441">
        <v>5689943</v>
      </c>
      <c r="T1441">
        <v>111.109756469727</v>
      </c>
      <c r="U1441">
        <v>21040</v>
      </c>
      <c r="V1441">
        <v>3.4271391715253081</v>
      </c>
      <c r="W1441" t="s">
        <v>45</v>
      </c>
      <c r="X1441">
        <v>1996</v>
      </c>
    </row>
    <row r="1442" spans="1:24">
      <c r="A1442" s="1">
        <v>2518</v>
      </c>
      <c r="B1442">
        <v>95.162000000000006</v>
      </c>
      <c r="C1442">
        <v>10.91455683537129</v>
      </c>
      <c r="D1442">
        <v>26.021836531219321</v>
      </c>
      <c r="E1442">
        <v>3.3769999999999998</v>
      </c>
      <c r="F1442">
        <v>59043540.328336902</v>
      </c>
      <c r="G1442">
        <v>10221705900</v>
      </c>
      <c r="H1442">
        <v>3.137970066658283</v>
      </c>
      <c r="I1442">
        <v>15.08320347976359</v>
      </c>
      <c r="J1442">
        <v>37.535256223718967</v>
      </c>
      <c r="K1442">
        <v>25.217032511178001</v>
      </c>
      <c r="L1442">
        <v>3.3838083741317182</v>
      </c>
      <c r="M1442">
        <v>67.977999999999994</v>
      </c>
      <c r="N1442">
        <v>60.214997968196279</v>
      </c>
      <c r="O1442">
        <v>0.69893865300000002</v>
      </c>
      <c r="P1442">
        <v>39.700000000000003</v>
      </c>
      <c r="Q1442">
        <v>277.33050193050201</v>
      </c>
      <c r="R1442">
        <v>0.98538506115476998</v>
      </c>
      <c r="S1442">
        <v>5746288</v>
      </c>
      <c r="T1442">
        <v>78.622222900390597</v>
      </c>
      <c r="U1442">
        <v>21040</v>
      </c>
      <c r="V1442">
        <v>3.2555013448487689</v>
      </c>
      <c r="W1442" t="s">
        <v>45</v>
      </c>
      <c r="X1442">
        <v>1997</v>
      </c>
    </row>
    <row r="1443" spans="1:24">
      <c r="A1443" s="1">
        <v>2519</v>
      </c>
      <c r="B1443">
        <v>93.861999999999995</v>
      </c>
      <c r="C1443">
        <v>9.4681846436637898</v>
      </c>
      <c r="D1443">
        <v>24.386585902167528</v>
      </c>
      <c r="E1443">
        <v>3.2629999999999999</v>
      </c>
      <c r="F1443">
        <v>1102684180.4683001</v>
      </c>
      <c r="G1443">
        <v>10936669900</v>
      </c>
      <c r="H1443">
        <v>2.6522773001646129</v>
      </c>
      <c r="I1443">
        <v>18.651055747782969</v>
      </c>
      <c r="J1443">
        <v>36.485704848785829</v>
      </c>
      <c r="K1443">
        <v>26.183128193345219</v>
      </c>
      <c r="L1443">
        <v>4.2300951830240896</v>
      </c>
      <c r="M1443">
        <v>68.284000000000006</v>
      </c>
      <c r="N1443">
        <v>58.646736699989447</v>
      </c>
      <c r="O1443">
        <v>2.3649458019999998</v>
      </c>
      <c r="P1443">
        <v>37.299999999999997</v>
      </c>
      <c r="Q1443">
        <v>279.81486486486489</v>
      </c>
      <c r="R1443">
        <v>0.89182448551993798</v>
      </c>
      <c r="S1443">
        <v>5797764</v>
      </c>
      <c r="T1443">
        <v>112.222602844238</v>
      </c>
      <c r="U1443">
        <v>21040</v>
      </c>
      <c r="V1443">
        <v>3.1011803977223922</v>
      </c>
      <c r="W1443" t="s">
        <v>45</v>
      </c>
      <c r="X1443">
        <v>1998</v>
      </c>
    </row>
    <row r="1444" spans="1:24">
      <c r="A1444" s="1">
        <v>2520</v>
      </c>
      <c r="B1444">
        <v>92.561999999999998</v>
      </c>
      <c r="C1444">
        <v>7.9337315716838326</v>
      </c>
      <c r="D1444">
        <v>24.396401445313298</v>
      </c>
      <c r="E1444">
        <v>3.1440000000000001</v>
      </c>
      <c r="F1444">
        <v>215800000</v>
      </c>
      <c r="G1444">
        <v>11284197000</v>
      </c>
      <c r="H1444">
        <v>2.1620337372297338</v>
      </c>
      <c r="I1444">
        <v>17.301484545156381</v>
      </c>
      <c r="J1444">
        <v>36.594088174816513</v>
      </c>
      <c r="K1444">
        <v>26.87414886500121</v>
      </c>
      <c r="L1444">
        <v>0.99410516813418326</v>
      </c>
      <c r="M1444">
        <v>68.581000000000003</v>
      </c>
      <c r="N1444">
        <v>58.533185835022188</v>
      </c>
      <c r="O1444">
        <v>8.7489901359999998</v>
      </c>
      <c r="P1444">
        <v>35.200000000000003</v>
      </c>
      <c r="Q1444">
        <v>282.086583011583</v>
      </c>
      <c r="R1444">
        <v>0.80858681984434599</v>
      </c>
      <c r="S1444">
        <v>5844834</v>
      </c>
      <c r="T1444">
        <v>112.640106201172</v>
      </c>
      <c r="U1444">
        <v>21040</v>
      </c>
      <c r="V1444">
        <v>1.767635329846756</v>
      </c>
      <c r="W1444" t="s">
        <v>45</v>
      </c>
      <c r="X1444">
        <v>1999</v>
      </c>
    </row>
    <row r="1445" spans="1:24">
      <c r="A1445" s="1">
        <v>2521</v>
      </c>
      <c r="B1445">
        <v>91.262</v>
      </c>
      <c r="C1445">
        <v>7.1727847766091939</v>
      </c>
      <c r="D1445">
        <v>26.827270225849581</v>
      </c>
      <c r="E1445">
        <v>3.0219999999999998</v>
      </c>
      <c r="F1445">
        <v>173400000</v>
      </c>
      <c r="G1445">
        <v>11784927700</v>
      </c>
      <c r="H1445">
        <v>1.1279069767441849</v>
      </c>
      <c r="I1445">
        <v>17.669060455924559</v>
      </c>
      <c r="J1445">
        <v>41.882818678641527</v>
      </c>
      <c r="K1445">
        <v>26.877721108123559</v>
      </c>
      <c r="L1445">
        <v>3.2726316704968781</v>
      </c>
      <c r="M1445">
        <v>68.875</v>
      </c>
      <c r="N1445">
        <v>66.932951994266375</v>
      </c>
      <c r="O1445">
        <v>12.62968891</v>
      </c>
      <c r="P1445">
        <v>33.200000000000003</v>
      </c>
      <c r="Q1445">
        <v>284.16650579150581</v>
      </c>
      <c r="R1445">
        <v>0.73462985903872802</v>
      </c>
      <c r="S1445">
        <v>5887930</v>
      </c>
      <c r="T1445">
        <v>112.13526916503901</v>
      </c>
      <c r="U1445">
        <v>21040</v>
      </c>
      <c r="V1445">
        <v>1.681162839698914</v>
      </c>
      <c r="W1445" t="s">
        <v>45</v>
      </c>
      <c r="X1445">
        <v>2000</v>
      </c>
    </row>
    <row r="1446" spans="1:24">
      <c r="A1446" s="1">
        <v>2522</v>
      </c>
      <c r="B1446">
        <v>89.962000000000003</v>
      </c>
      <c r="C1446">
        <v>6.6864925979115588</v>
      </c>
      <c r="D1446">
        <v>25.009292056811471</v>
      </c>
      <c r="E1446">
        <v>2.903</v>
      </c>
      <c r="F1446">
        <v>278900000</v>
      </c>
      <c r="G1446">
        <v>12282533600</v>
      </c>
      <c r="H1446">
        <v>0.87961365988272178</v>
      </c>
      <c r="I1446">
        <v>17.714070002625519</v>
      </c>
      <c r="J1446">
        <v>40.881446479413661</v>
      </c>
      <c r="K1446">
        <v>27.077945058501609</v>
      </c>
      <c r="L1446">
        <v>3.3136316551397438</v>
      </c>
      <c r="M1446">
        <v>69.162000000000006</v>
      </c>
      <c r="N1446">
        <v>64.245702531601452</v>
      </c>
      <c r="O1446">
        <v>14.47243347</v>
      </c>
      <c r="P1446">
        <v>31.3</v>
      </c>
      <c r="Q1446">
        <v>286.05217181467179</v>
      </c>
      <c r="R1446">
        <v>0.661385875615771</v>
      </c>
      <c r="S1446">
        <v>5927001</v>
      </c>
      <c r="T1446">
        <v>112.639122009277</v>
      </c>
      <c r="U1446">
        <v>21040</v>
      </c>
      <c r="V1446">
        <v>1.594026941226119</v>
      </c>
      <c r="W1446" t="s">
        <v>45</v>
      </c>
      <c r="X1446">
        <v>2001</v>
      </c>
    </row>
    <row r="1447" spans="1:24">
      <c r="A1447" s="1">
        <v>2523</v>
      </c>
      <c r="B1447">
        <v>88.662000000000006</v>
      </c>
      <c r="C1447">
        <v>5.8229841982080766</v>
      </c>
      <c r="D1447">
        <v>25.513089455075541</v>
      </c>
      <c r="E1447">
        <v>2.7919999999999998</v>
      </c>
      <c r="F1447">
        <v>470000000</v>
      </c>
      <c r="G1447">
        <v>12664190300</v>
      </c>
      <c r="H1447">
        <v>1.572918447597885</v>
      </c>
      <c r="I1447">
        <v>17.064670135286899</v>
      </c>
      <c r="J1447">
        <v>40.406001321695243</v>
      </c>
      <c r="K1447">
        <v>27.27513578187466</v>
      </c>
      <c r="L1447">
        <v>1.5106330118622251</v>
      </c>
      <c r="M1447">
        <v>69.432000000000002</v>
      </c>
      <c r="N1447">
        <v>64.591575191348795</v>
      </c>
      <c r="O1447">
        <v>14.90771093</v>
      </c>
      <c r="P1447">
        <v>29.6</v>
      </c>
      <c r="Q1447">
        <v>287.74802123552121</v>
      </c>
      <c r="R1447">
        <v>0.59109577830508098</v>
      </c>
      <c r="S1447">
        <v>5962139</v>
      </c>
      <c r="T1447">
        <v>113.40175628662099</v>
      </c>
      <c r="U1447">
        <v>21040</v>
      </c>
      <c r="V1447">
        <v>1.511767533191648</v>
      </c>
      <c r="W1447" t="s">
        <v>45</v>
      </c>
      <c r="X1447">
        <v>2002</v>
      </c>
    </row>
    <row r="1448" spans="1:24">
      <c r="A1448" s="1">
        <v>2524</v>
      </c>
      <c r="B1448">
        <v>87.428799999999995</v>
      </c>
      <c r="C1448">
        <v>5.4883971344919287</v>
      </c>
      <c r="D1448">
        <v>25.923420759948499</v>
      </c>
      <c r="E1448">
        <v>2.6909999999999998</v>
      </c>
      <c r="F1448">
        <v>141200000</v>
      </c>
      <c r="G1448">
        <v>13243892200</v>
      </c>
      <c r="H1448">
        <v>1.565393031476177</v>
      </c>
      <c r="I1448">
        <v>18.429227323369481</v>
      </c>
      <c r="J1448">
        <v>42.313561718661532</v>
      </c>
      <c r="K1448">
        <v>26.952530616339509</v>
      </c>
      <c r="L1448">
        <v>2.9656714133687392</v>
      </c>
      <c r="M1448">
        <v>69.680000000000007</v>
      </c>
      <c r="N1448">
        <v>67.06487689472435</v>
      </c>
      <c r="O1448">
        <v>19.1821026</v>
      </c>
      <c r="P1448">
        <v>28.1</v>
      </c>
      <c r="Q1448">
        <v>289.28933397683397</v>
      </c>
      <c r="R1448">
        <v>0.53421720205457801</v>
      </c>
      <c r="S1448">
        <v>5994075</v>
      </c>
      <c r="T1448">
        <v>115.484970092773</v>
      </c>
      <c r="U1448">
        <v>21040</v>
      </c>
      <c r="V1448">
        <v>1.4415518930021469</v>
      </c>
      <c r="W1448" t="s">
        <v>45</v>
      </c>
      <c r="X1448">
        <v>2003</v>
      </c>
    </row>
    <row r="1449" spans="1:24">
      <c r="A1449" s="1">
        <v>2525</v>
      </c>
      <c r="B1449">
        <v>86.195599999999999</v>
      </c>
      <c r="C1449">
        <v>5.7279259126258708</v>
      </c>
      <c r="D1449">
        <v>25.906210481923651</v>
      </c>
      <c r="E1449">
        <v>2.6040000000000001</v>
      </c>
      <c r="F1449">
        <v>363270000</v>
      </c>
      <c r="G1449">
        <v>13724810900</v>
      </c>
      <c r="H1449">
        <v>0.88940448569219654</v>
      </c>
      <c r="I1449">
        <v>18.14074101377965</v>
      </c>
      <c r="J1449">
        <v>43.876053694845439</v>
      </c>
      <c r="K1449">
        <v>25.603921435449429</v>
      </c>
      <c r="L1449">
        <v>2.7176733821331571</v>
      </c>
      <c r="M1449">
        <v>69.908000000000001</v>
      </c>
      <c r="N1449">
        <v>70.194045442185299</v>
      </c>
      <c r="O1449">
        <v>30.422323330000001</v>
      </c>
      <c r="P1449">
        <v>26.6</v>
      </c>
      <c r="Q1449">
        <v>290.72398648648652</v>
      </c>
      <c r="R1449">
        <v>0.49469740946847601</v>
      </c>
      <c r="S1449">
        <v>6023801</v>
      </c>
      <c r="T1449">
        <v>118.171020507813</v>
      </c>
      <c r="U1449">
        <v>21040</v>
      </c>
      <c r="V1449">
        <v>1.392219160716196</v>
      </c>
      <c r="W1449" t="s">
        <v>45</v>
      </c>
      <c r="X1449">
        <v>2004</v>
      </c>
    </row>
    <row r="1450" spans="1:24">
      <c r="A1450" s="1">
        <v>2526</v>
      </c>
      <c r="B1450">
        <v>84.962400000000002</v>
      </c>
      <c r="C1450">
        <v>6.1716560076200837</v>
      </c>
      <c r="D1450">
        <v>25.266566879847591</v>
      </c>
      <c r="E1450">
        <v>2.5289999999999999</v>
      </c>
      <c r="F1450">
        <v>511140000</v>
      </c>
      <c r="G1450">
        <v>14698000000</v>
      </c>
      <c r="H1450">
        <v>2.7103980726058272</v>
      </c>
      <c r="I1450">
        <v>18.604708123554229</v>
      </c>
      <c r="J1450">
        <v>44.449244795210227</v>
      </c>
      <c r="K1450">
        <v>24.471288610695328</v>
      </c>
      <c r="L1450">
        <v>4.2647391787666038</v>
      </c>
      <c r="M1450">
        <v>70.123999999999995</v>
      </c>
      <c r="N1450">
        <v>68.771261396108315</v>
      </c>
      <c r="O1450">
        <v>39.84970233</v>
      </c>
      <c r="P1450">
        <v>25.1</v>
      </c>
      <c r="Q1450">
        <v>292.09092664092663</v>
      </c>
      <c r="R1450">
        <v>0.46908293873370599</v>
      </c>
      <c r="S1450">
        <v>6052124</v>
      </c>
      <c r="T1450">
        <v>118.20684814453099</v>
      </c>
      <c r="U1450">
        <v>21040</v>
      </c>
      <c r="V1450">
        <v>1.35051041555483</v>
      </c>
      <c r="W1450" t="s">
        <v>45</v>
      </c>
      <c r="X1450">
        <v>2005</v>
      </c>
    </row>
    <row r="1451" spans="1:24">
      <c r="A1451" s="1">
        <v>2527</v>
      </c>
      <c r="B1451">
        <v>83.729200000000006</v>
      </c>
      <c r="C1451">
        <v>6.0461665673951508</v>
      </c>
      <c r="D1451">
        <v>25.939678335288551</v>
      </c>
      <c r="E1451">
        <v>2.4649999999999999</v>
      </c>
      <c r="F1451">
        <v>241130000</v>
      </c>
      <c r="G1451">
        <v>15999890000</v>
      </c>
      <c r="H1451">
        <v>4.3448128798379457</v>
      </c>
      <c r="I1451">
        <v>20.07545051872232</v>
      </c>
      <c r="J1451">
        <v>47.51588917173806</v>
      </c>
      <c r="K1451">
        <v>24.471793243578549</v>
      </c>
      <c r="L1451">
        <v>4.3248788981814528</v>
      </c>
      <c r="M1451">
        <v>70.332999999999998</v>
      </c>
      <c r="N1451">
        <v>71.056738515077285</v>
      </c>
      <c r="O1451">
        <v>63.355127699999997</v>
      </c>
      <c r="P1451">
        <v>23.8</v>
      </c>
      <c r="Q1451">
        <v>293.40709459459458</v>
      </c>
      <c r="R1451">
        <v>0.44958996372951598</v>
      </c>
      <c r="S1451">
        <v>6079395</v>
      </c>
      <c r="T1451">
        <v>117.68264007568401</v>
      </c>
      <c r="U1451">
        <v>21040</v>
      </c>
      <c r="V1451">
        <v>1.3201097080751789</v>
      </c>
      <c r="W1451" t="s">
        <v>45</v>
      </c>
      <c r="X1451">
        <v>2006</v>
      </c>
    </row>
    <row r="1452" spans="1:24">
      <c r="A1452" s="1">
        <v>2528</v>
      </c>
      <c r="B1452">
        <v>82.495999999999995</v>
      </c>
      <c r="C1452">
        <v>6.993107704968625</v>
      </c>
      <c r="D1452">
        <v>25.56703454964951</v>
      </c>
      <c r="E1452">
        <v>2.41</v>
      </c>
      <c r="F1452">
        <v>1550510000</v>
      </c>
      <c r="G1452">
        <v>17011750000</v>
      </c>
      <c r="H1452">
        <v>1.859704695243465</v>
      </c>
      <c r="I1452">
        <v>20.800035269740029</v>
      </c>
      <c r="J1452">
        <v>52.054021485149967</v>
      </c>
      <c r="K1452">
        <v>24.52193336958279</v>
      </c>
      <c r="L1452">
        <v>4.3829537860650296</v>
      </c>
      <c r="M1452">
        <v>70.542000000000002</v>
      </c>
      <c r="N1452">
        <v>75.45373050979471</v>
      </c>
      <c r="O1452">
        <v>100.51706489999999</v>
      </c>
      <c r="P1452">
        <v>22.6</v>
      </c>
      <c r="Q1452">
        <v>294.68194980694977</v>
      </c>
      <c r="R1452">
        <v>0.43355924463608803</v>
      </c>
      <c r="S1452">
        <v>6105810</v>
      </c>
      <c r="T1452">
        <v>123.495819091797</v>
      </c>
      <c r="U1452">
        <v>21040</v>
      </c>
      <c r="V1452">
        <v>1.3730646083644149</v>
      </c>
      <c r="W1452" t="s">
        <v>45</v>
      </c>
      <c r="X1452">
        <v>2007</v>
      </c>
    </row>
    <row r="1453" spans="1:24">
      <c r="A1453" s="1">
        <v>2529</v>
      </c>
      <c r="B1453">
        <v>80.699799999999996</v>
      </c>
      <c r="C1453">
        <v>7.0901084067340152</v>
      </c>
      <c r="D1453">
        <v>26.74058717210146</v>
      </c>
      <c r="E1453">
        <v>2.3580000000000001</v>
      </c>
      <c r="F1453">
        <v>903050000</v>
      </c>
      <c r="G1453">
        <v>17986890000</v>
      </c>
      <c r="H1453">
        <v>2.1266991021718411</v>
      </c>
      <c r="I1453">
        <v>20.172636848282281</v>
      </c>
      <c r="J1453">
        <v>53.925386767806991</v>
      </c>
      <c r="K1453">
        <v>25.881294654050809</v>
      </c>
      <c r="L1453">
        <v>3.53037613613985</v>
      </c>
      <c r="M1453">
        <v>70.756</v>
      </c>
      <c r="N1453">
        <v>80.386325818415528</v>
      </c>
      <c r="O1453">
        <v>113.35568360000001</v>
      </c>
      <c r="P1453">
        <v>21.4</v>
      </c>
      <c r="Q1453">
        <v>295.93470077220081</v>
      </c>
      <c r="R1453">
        <v>0.42421860025302</v>
      </c>
      <c r="S1453">
        <v>6131767</v>
      </c>
      <c r="T1453">
        <v>115.92366027832</v>
      </c>
      <c r="U1453">
        <v>21040</v>
      </c>
      <c r="V1453">
        <v>1.854049413677711</v>
      </c>
      <c r="W1453" t="s">
        <v>45</v>
      </c>
      <c r="X1453">
        <v>2008</v>
      </c>
    </row>
    <row r="1454" spans="1:24">
      <c r="A1454" s="1">
        <v>2530</v>
      </c>
      <c r="B1454">
        <v>78.903599999999997</v>
      </c>
      <c r="C1454">
        <v>6.6685907319894424</v>
      </c>
      <c r="D1454">
        <v>23.95120449140477</v>
      </c>
      <c r="E1454">
        <v>2.31</v>
      </c>
      <c r="F1454">
        <v>368730000</v>
      </c>
      <c r="G1454">
        <v>17601620000</v>
      </c>
      <c r="H1454">
        <v>-2.0873238053140848</v>
      </c>
      <c r="I1454">
        <v>14.054615427443609</v>
      </c>
      <c r="J1454">
        <v>42.119986683043948</v>
      </c>
      <c r="K1454">
        <v>24.970031167585709</v>
      </c>
      <c r="L1454">
        <v>-5.5789646969444107E-2</v>
      </c>
      <c r="M1454">
        <v>70.977999999999994</v>
      </c>
      <c r="N1454">
        <v>63.57937508024829</v>
      </c>
      <c r="O1454">
        <v>122.8748104</v>
      </c>
      <c r="P1454">
        <v>20.399999999999999</v>
      </c>
      <c r="Q1454">
        <v>297.18523166023158</v>
      </c>
      <c r="R1454">
        <v>0.42167955337933499</v>
      </c>
      <c r="S1454">
        <v>6157678</v>
      </c>
      <c r="T1454">
        <v>114.748817443848</v>
      </c>
      <c r="U1454">
        <v>21040</v>
      </c>
      <c r="V1454">
        <v>1.8127542552007549</v>
      </c>
      <c r="W1454" t="s">
        <v>45</v>
      </c>
      <c r="X1454">
        <v>2009</v>
      </c>
    </row>
    <row r="1455" spans="1:24">
      <c r="A1455" s="1">
        <v>2531</v>
      </c>
      <c r="B1455">
        <v>77.107399999999998</v>
      </c>
      <c r="C1455">
        <v>6.9817085069753118</v>
      </c>
      <c r="D1455">
        <v>26.94666932640645</v>
      </c>
      <c r="E1455">
        <v>2.2650000000000001</v>
      </c>
      <c r="F1455">
        <v>-113160683.72428299</v>
      </c>
      <c r="G1455">
        <v>18447920000</v>
      </c>
      <c r="H1455">
        <v>2.1067415730337018</v>
      </c>
      <c r="I1455">
        <v>16.671635609868211</v>
      </c>
      <c r="J1455">
        <v>46.590618346133333</v>
      </c>
      <c r="K1455">
        <v>25.27591186431858</v>
      </c>
      <c r="L1455">
        <v>2.6456025828446741</v>
      </c>
      <c r="M1455">
        <v>71.209999999999994</v>
      </c>
      <c r="N1455">
        <v>70.007892488692491</v>
      </c>
      <c r="O1455">
        <v>124.52282750000001</v>
      </c>
      <c r="P1455">
        <v>19.399999999999999</v>
      </c>
      <c r="Q1455">
        <v>298.44966216216221</v>
      </c>
      <c r="R1455">
        <v>0.424566261779668</v>
      </c>
      <c r="S1455">
        <v>6183877</v>
      </c>
      <c r="T1455">
        <v>114.97299194335901</v>
      </c>
      <c r="U1455">
        <v>21040</v>
      </c>
      <c r="V1455">
        <v>1.781268322068112</v>
      </c>
      <c r="W1455" t="s">
        <v>45</v>
      </c>
      <c r="X1455">
        <v>2010</v>
      </c>
    </row>
    <row r="1456" spans="1:24">
      <c r="A1456" s="1">
        <v>2532</v>
      </c>
      <c r="B1456">
        <v>75.311199999999999</v>
      </c>
      <c r="C1456">
        <v>7.3301919070311348</v>
      </c>
      <c r="D1456">
        <v>28.98177755822633</v>
      </c>
      <c r="E1456">
        <v>2.2240000000000002</v>
      </c>
      <c r="F1456">
        <v>122500004.314785</v>
      </c>
      <c r="G1456">
        <v>20283780000</v>
      </c>
      <c r="H1456">
        <v>3.817056396148558</v>
      </c>
      <c r="I1456">
        <v>17.789928701652251</v>
      </c>
      <c r="J1456">
        <v>50.294866144278828</v>
      </c>
      <c r="K1456">
        <v>26.195413280956512</v>
      </c>
      <c r="L1456">
        <v>5.908977228064785</v>
      </c>
      <c r="M1456">
        <v>71.448999999999998</v>
      </c>
      <c r="N1456">
        <v>75.296616311160932</v>
      </c>
      <c r="O1456">
        <v>133.9032114</v>
      </c>
      <c r="P1456">
        <v>18.5</v>
      </c>
      <c r="Q1456">
        <v>299.73778957528958</v>
      </c>
      <c r="R1456">
        <v>0.43067750767237001</v>
      </c>
      <c r="S1456">
        <v>6210567</v>
      </c>
      <c r="T1456">
        <v>114.162567138672</v>
      </c>
      <c r="U1456">
        <v>21040</v>
      </c>
      <c r="V1456">
        <v>1.7556774683881839</v>
      </c>
      <c r="W1456" t="s">
        <v>45</v>
      </c>
      <c r="X1456">
        <v>2011</v>
      </c>
    </row>
    <row r="1457" spans="1:24">
      <c r="A1457" s="1">
        <v>2533</v>
      </c>
      <c r="B1457">
        <v>73.515000000000001</v>
      </c>
      <c r="C1457">
        <v>6.5143562539306981</v>
      </c>
      <c r="D1457">
        <v>28.571061177444282</v>
      </c>
      <c r="E1457">
        <v>2.1869999999999998</v>
      </c>
      <c r="F1457">
        <v>430126687.53242397</v>
      </c>
      <c r="G1457">
        <v>21386150000</v>
      </c>
      <c r="H1457">
        <v>2.8155018217952801</v>
      </c>
      <c r="I1457">
        <v>17.709545663899299</v>
      </c>
      <c r="J1457">
        <v>49.077510444843973</v>
      </c>
      <c r="K1457">
        <v>26.58935806585103</v>
      </c>
      <c r="L1457">
        <v>2.5475095245977428</v>
      </c>
      <c r="M1457">
        <v>71.691999999999993</v>
      </c>
      <c r="N1457">
        <v>72.930377837993277</v>
      </c>
      <c r="O1457">
        <v>138.6519199</v>
      </c>
      <c r="P1457">
        <v>17.600000000000001</v>
      </c>
      <c r="Q1457">
        <v>301.05801158301159</v>
      </c>
      <c r="R1457">
        <v>0.43949179745158301</v>
      </c>
      <c r="S1457">
        <v>6237922</v>
      </c>
      <c r="T1457">
        <v>112.388801574707</v>
      </c>
      <c r="U1457">
        <v>21040</v>
      </c>
      <c r="V1457">
        <v>1.730777075724709</v>
      </c>
      <c r="W1457" t="s">
        <v>45</v>
      </c>
      <c r="X1457">
        <v>2012</v>
      </c>
    </row>
    <row r="1458" spans="1:24">
      <c r="A1458" s="1">
        <v>2534</v>
      </c>
      <c r="B1458">
        <v>72.703800000000001</v>
      </c>
      <c r="C1458">
        <v>5.6133065586950277</v>
      </c>
      <c r="D1458">
        <v>29.724896048194349</v>
      </c>
      <c r="E1458">
        <v>2.1539999999999999</v>
      </c>
      <c r="F1458">
        <v>245179098.280128</v>
      </c>
      <c r="G1458">
        <v>21990960000</v>
      </c>
      <c r="H1458">
        <v>2.2321428571428612</v>
      </c>
      <c r="I1458">
        <v>17.019357044894811</v>
      </c>
      <c r="J1458">
        <v>50.726298442632789</v>
      </c>
      <c r="K1458">
        <v>26.121642711368668</v>
      </c>
      <c r="L1458">
        <v>0.58289142708949271</v>
      </c>
      <c r="M1458">
        <v>71.935000000000002</v>
      </c>
      <c r="N1458">
        <v>73.95311528009691</v>
      </c>
      <c r="O1458">
        <v>143.5014132</v>
      </c>
      <c r="P1458">
        <v>16.8</v>
      </c>
      <c r="Q1458">
        <v>302.41679536679538</v>
      </c>
      <c r="R1458">
        <v>0.45032073065922101</v>
      </c>
      <c r="S1458">
        <v>6266076</v>
      </c>
      <c r="T1458">
        <v>109.691329956055</v>
      </c>
      <c r="U1458">
        <v>21040</v>
      </c>
      <c r="V1458">
        <v>1.7060215574688291</v>
      </c>
      <c r="W1458" t="s">
        <v>45</v>
      </c>
      <c r="X1458">
        <v>2013</v>
      </c>
    </row>
    <row r="1459" spans="1:24">
      <c r="A1459" s="1">
        <v>2535</v>
      </c>
      <c r="B1459">
        <v>71.892600000000002</v>
      </c>
      <c r="C1459">
        <v>5.8668721537683233</v>
      </c>
      <c r="D1459">
        <v>29.552875233419211</v>
      </c>
      <c r="E1459">
        <v>2.1259999999999999</v>
      </c>
      <c r="F1459">
        <v>506295970.34992999</v>
      </c>
      <c r="G1459">
        <v>22593470000</v>
      </c>
      <c r="H1459">
        <v>1.7107099446270271</v>
      </c>
      <c r="I1459">
        <v>16.397215655673961</v>
      </c>
      <c r="J1459">
        <v>48.551550514374277</v>
      </c>
      <c r="K1459">
        <v>26.01353399898289</v>
      </c>
      <c r="L1459">
        <v>1.011788911883116</v>
      </c>
      <c r="M1459">
        <v>72.174999999999997</v>
      </c>
      <c r="N1459">
        <v>70.002527278899606</v>
      </c>
      <c r="O1459">
        <v>146.0390003</v>
      </c>
      <c r="P1459">
        <v>16.100000000000001</v>
      </c>
      <c r="Q1459">
        <v>303.81872586872589</v>
      </c>
      <c r="R1459">
        <v>0.46250440691242301</v>
      </c>
      <c r="S1459">
        <v>6295124</v>
      </c>
      <c r="T1459">
        <v>106.27581024169901</v>
      </c>
      <c r="U1459">
        <v>21040</v>
      </c>
      <c r="V1459">
        <v>1.6866993481293411</v>
      </c>
      <c r="W1459" t="s">
        <v>45</v>
      </c>
      <c r="X1459">
        <v>2014</v>
      </c>
    </row>
    <row r="1460" spans="1:24">
      <c r="A1460" s="1">
        <v>2536</v>
      </c>
      <c r="B1460">
        <v>71.081400000000002</v>
      </c>
      <c r="C1460">
        <v>5.5297667401647903</v>
      </c>
      <c r="D1460">
        <v>29.48617302323041</v>
      </c>
      <c r="E1460">
        <v>2.101</v>
      </c>
      <c r="F1460">
        <v>494541718.09229797</v>
      </c>
      <c r="G1460">
        <v>23438240000</v>
      </c>
      <c r="H1460">
        <v>2.3989731332713689</v>
      </c>
      <c r="I1460">
        <v>16.016987623644098</v>
      </c>
      <c r="J1460">
        <v>47.074097713821523</v>
      </c>
      <c r="K1460">
        <v>25.28892954419786</v>
      </c>
      <c r="L1460">
        <v>1.308633787321114</v>
      </c>
      <c r="M1460">
        <v>72.412000000000006</v>
      </c>
      <c r="N1460">
        <v>67.419738000805523</v>
      </c>
      <c r="O1460">
        <v>147.57231640000001</v>
      </c>
      <c r="P1460">
        <v>15.5</v>
      </c>
      <c r="Q1460">
        <v>305.26645752895752</v>
      </c>
      <c r="R1460">
        <v>0.47537993899247799</v>
      </c>
      <c r="S1460">
        <v>6325121</v>
      </c>
      <c r="T1460">
        <v>102.65756988525401</v>
      </c>
      <c r="U1460">
        <v>21040</v>
      </c>
      <c r="V1460">
        <v>1.6675224077946691</v>
      </c>
      <c r="W1460" t="s">
        <v>45</v>
      </c>
      <c r="X1460">
        <v>2015</v>
      </c>
    </row>
    <row r="1461" spans="1:24">
      <c r="A1461" s="1">
        <v>2537</v>
      </c>
      <c r="B1461">
        <v>70.270200000000003</v>
      </c>
      <c r="C1461">
        <v>5.7321539073961318</v>
      </c>
      <c r="D1461">
        <v>28.458590500850921</v>
      </c>
      <c r="E1461">
        <v>2.0790000000000002</v>
      </c>
      <c r="F1461">
        <v>479469380.71382099</v>
      </c>
      <c r="G1461">
        <v>24191430000</v>
      </c>
      <c r="H1461">
        <v>2.545926086016848</v>
      </c>
      <c r="I1461">
        <v>15.967514115535961</v>
      </c>
      <c r="J1461">
        <v>44.360502872298163</v>
      </c>
      <c r="K1461">
        <v>24.834827870861709</v>
      </c>
      <c r="L1461">
        <v>0.65100891369640124</v>
      </c>
      <c r="M1461">
        <v>72.644000000000005</v>
      </c>
      <c r="N1461">
        <v>63.022318234184581</v>
      </c>
      <c r="O1461">
        <v>151.6211797</v>
      </c>
      <c r="P1461">
        <v>14.9</v>
      </c>
      <c r="Q1461">
        <v>306.7633687258687</v>
      </c>
      <c r="R1461">
        <v>0.48916380135466703</v>
      </c>
      <c r="S1461">
        <v>6356137</v>
      </c>
      <c r="T1461">
        <v>99.800453186035199</v>
      </c>
      <c r="U1461">
        <v>21040</v>
      </c>
      <c r="V1461">
        <v>1.6318258139635879</v>
      </c>
      <c r="W1461" t="s">
        <v>45</v>
      </c>
      <c r="X1461">
        <v>2016</v>
      </c>
    </row>
    <row r="1462" spans="1:24">
      <c r="A1462" s="1">
        <v>2538</v>
      </c>
      <c r="B1462">
        <v>69.459000000000003</v>
      </c>
      <c r="C1462">
        <v>5.3930091408088092</v>
      </c>
      <c r="D1462">
        <v>29.029764375866471</v>
      </c>
      <c r="E1462">
        <v>2.0590000000000002</v>
      </c>
      <c r="F1462">
        <v>503801415.18300098</v>
      </c>
      <c r="G1462">
        <v>24979190000</v>
      </c>
      <c r="H1462">
        <v>2.2466700387793002</v>
      </c>
      <c r="I1462">
        <v>16.67700193641187</v>
      </c>
      <c r="J1462">
        <v>45.274886815785457</v>
      </c>
      <c r="K1462">
        <v>25.171472733903698</v>
      </c>
      <c r="L1462">
        <v>0.98750380268417359</v>
      </c>
      <c r="M1462">
        <v>72.872</v>
      </c>
      <c r="N1462">
        <v>65.382424330012299</v>
      </c>
      <c r="O1462">
        <v>148.36970969999999</v>
      </c>
      <c r="P1462">
        <v>14.3</v>
      </c>
      <c r="Q1462">
        <v>308.30714285714288</v>
      </c>
      <c r="R1462">
        <v>0.50198386818068497</v>
      </c>
      <c r="S1462">
        <v>6388124</v>
      </c>
      <c r="T1462">
        <v>96.150642395019503</v>
      </c>
      <c r="U1462">
        <v>21040</v>
      </c>
      <c r="V1462">
        <v>1.5938528350712</v>
      </c>
      <c r="W1462" t="s">
        <v>45</v>
      </c>
      <c r="X1462">
        <v>2017</v>
      </c>
    </row>
    <row r="1463" spans="1:24">
      <c r="A1463" s="1">
        <v>2539</v>
      </c>
      <c r="B1463">
        <v>68.613600000000005</v>
      </c>
      <c r="C1463">
        <v>5.1327685298520231</v>
      </c>
      <c r="D1463">
        <v>28.934373781025599</v>
      </c>
      <c r="E1463">
        <v>2.0390000000000001</v>
      </c>
      <c r="F1463">
        <v>412743968.36067301</v>
      </c>
      <c r="G1463">
        <v>26020850000</v>
      </c>
      <c r="H1463">
        <v>2.4322875870882679</v>
      </c>
      <c r="I1463">
        <v>18.37153667155377</v>
      </c>
      <c r="J1463">
        <v>46.699243106969988</v>
      </c>
      <c r="K1463">
        <v>25.075506757081339</v>
      </c>
      <c r="L1463">
        <v>1.6965584332943711</v>
      </c>
      <c r="M1463">
        <v>73.096000000000004</v>
      </c>
      <c r="N1463">
        <v>66.750317533823832</v>
      </c>
      <c r="O1463">
        <v>146.92210220000001</v>
      </c>
      <c r="P1463">
        <v>13.8</v>
      </c>
      <c r="Q1463">
        <v>309.88127413127421</v>
      </c>
      <c r="R1463">
        <v>0.50927342961657895</v>
      </c>
      <c r="S1463">
        <v>6420740</v>
      </c>
      <c r="T1463">
        <v>94.827110290527301</v>
      </c>
      <c r="U1463">
        <v>21040</v>
      </c>
      <c r="V1463">
        <v>1.553278856661171</v>
      </c>
      <c r="W1463" t="s">
        <v>45</v>
      </c>
      <c r="X1463">
        <v>2018</v>
      </c>
    </row>
    <row r="1464" spans="1:24">
      <c r="A1464" s="1">
        <v>2540</v>
      </c>
      <c r="B1464">
        <v>67.768199999999993</v>
      </c>
      <c r="C1464">
        <v>4.8678163013548899</v>
      </c>
      <c r="D1464">
        <v>29.675840792128099</v>
      </c>
      <c r="E1464">
        <v>2.0209999999999999</v>
      </c>
      <c r="F1464">
        <v>696287032.75876701</v>
      </c>
      <c r="G1464">
        <v>26896660000</v>
      </c>
      <c r="H1464">
        <v>2.3825813981567312</v>
      </c>
      <c r="I1464">
        <v>16.878973076954541</v>
      </c>
      <c r="J1464">
        <v>46.30099053190991</v>
      </c>
      <c r="K1464">
        <v>25.229935612823301</v>
      </c>
      <c r="L1464">
        <v>0.96033863867559432</v>
      </c>
      <c r="M1464">
        <v>73.316999999999993</v>
      </c>
      <c r="N1464">
        <v>65.097302044194336</v>
      </c>
      <c r="O1464">
        <v>161.1017373</v>
      </c>
      <c r="P1464">
        <v>13.3</v>
      </c>
      <c r="Q1464">
        <v>311.46476833976828</v>
      </c>
      <c r="R1464">
        <v>0.50969911399783197</v>
      </c>
      <c r="S1464">
        <v>6453550</v>
      </c>
      <c r="T1464">
        <v>90.312629699707003</v>
      </c>
      <c r="V1464">
        <v>1.5085204589533601</v>
      </c>
      <c r="W1464" t="s">
        <v>45</v>
      </c>
      <c r="X1464">
        <v>2019</v>
      </c>
    </row>
    <row r="1465" spans="1:24">
      <c r="A1465" s="1">
        <v>2541</v>
      </c>
      <c r="B1465">
        <v>66.922799999999995</v>
      </c>
      <c r="C1465">
        <v>5.1124814925450668</v>
      </c>
      <c r="D1465">
        <v>25.53042528183283</v>
      </c>
      <c r="E1465">
        <v>2.0019999999999998</v>
      </c>
      <c r="F1465">
        <v>298500867.58643103</v>
      </c>
      <c r="G1465">
        <v>24638720000</v>
      </c>
      <c r="H1465">
        <v>-8.5813121584968002</v>
      </c>
      <c r="I1465">
        <v>17.90620616655411</v>
      </c>
      <c r="J1465">
        <v>43.896557938074707</v>
      </c>
      <c r="K1465">
        <v>23.808947867421679</v>
      </c>
      <c r="L1465">
        <v>0.20394169882787591</v>
      </c>
      <c r="M1465">
        <v>73.533000000000001</v>
      </c>
      <c r="N1465">
        <v>62.385546002389738</v>
      </c>
      <c r="O1465">
        <v>153.38707299999999</v>
      </c>
      <c r="P1465">
        <v>12.9</v>
      </c>
      <c r="Q1465">
        <v>313.04058880308878</v>
      </c>
      <c r="R1465">
        <v>0.50466302323086998</v>
      </c>
      <c r="S1465">
        <v>6486201</v>
      </c>
      <c r="V1465">
        <v>1.459592537682888</v>
      </c>
      <c r="W1465" t="s">
        <v>45</v>
      </c>
      <c r="X1465">
        <v>2020</v>
      </c>
    </row>
    <row r="1466" spans="1:24">
      <c r="A1466" s="1">
        <v>2543</v>
      </c>
      <c r="B1466">
        <v>138.56639999999999</v>
      </c>
      <c r="C1466">
        <v>31.530758454434061</v>
      </c>
      <c r="D1466">
        <v>48.293946493500272</v>
      </c>
      <c r="E1466">
        <v>6.7519999999999998</v>
      </c>
      <c r="G1466">
        <v>35076158.47683046</v>
      </c>
      <c r="I1466">
        <v>19.157929187504241</v>
      </c>
      <c r="J1466">
        <v>34.324623127611773</v>
      </c>
      <c r="M1466">
        <v>43.572000000000003</v>
      </c>
      <c r="N1466">
        <v>96.931937465326158</v>
      </c>
      <c r="O1466">
        <v>0</v>
      </c>
      <c r="P1466">
        <v>208.8</v>
      </c>
      <c r="S1466">
        <v>336578</v>
      </c>
      <c r="W1466" t="s">
        <v>46</v>
      </c>
      <c r="X1466">
        <v>1960</v>
      </c>
    </row>
    <row r="1467" spans="1:24">
      <c r="A1467" s="1">
        <v>2544</v>
      </c>
      <c r="B1467">
        <v>142.82220000000001</v>
      </c>
      <c r="C1467">
        <v>30.260730357369461</v>
      </c>
      <c r="D1467">
        <v>41.974561463447969</v>
      </c>
      <c r="E1467">
        <v>6.774</v>
      </c>
      <c r="G1467">
        <v>43025199.49601008</v>
      </c>
      <c r="I1467">
        <v>23.42766221215701</v>
      </c>
      <c r="J1467">
        <v>34.816109120844438</v>
      </c>
      <c r="M1467">
        <v>43.951000000000001</v>
      </c>
      <c r="N1467">
        <v>88.320334234647561</v>
      </c>
      <c r="P1467">
        <v>205.4</v>
      </c>
      <c r="Q1467">
        <v>19.96197674418605</v>
      </c>
      <c r="R1467">
        <v>1.9908764935359999</v>
      </c>
      <c r="S1467">
        <v>343346</v>
      </c>
      <c r="U1467">
        <v>17360</v>
      </c>
      <c r="V1467">
        <v>12.234529472918631</v>
      </c>
      <c r="W1467" t="s">
        <v>46</v>
      </c>
      <c r="X1467">
        <v>1961</v>
      </c>
    </row>
    <row r="1468" spans="1:24">
      <c r="A1468" s="1">
        <v>2545</v>
      </c>
      <c r="B1468">
        <v>147.078</v>
      </c>
      <c r="C1468">
        <v>34.750058678827159</v>
      </c>
      <c r="D1468">
        <v>47.857536952419863</v>
      </c>
      <c r="E1468">
        <v>6.7939999999999996</v>
      </c>
      <c r="G1468">
        <v>45927061.458770819</v>
      </c>
      <c r="I1468">
        <v>31.70180791752653</v>
      </c>
      <c r="J1468">
        <v>45.723761419509422</v>
      </c>
      <c r="M1468">
        <v>44.325000000000003</v>
      </c>
      <c r="N1468">
        <v>93.62671730827266</v>
      </c>
      <c r="P1468">
        <v>202.1</v>
      </c>
      <c r="Q1468">
        <v>20.3578488372093</v>
      </c>
      <c r="R1468">
        <v>1.9637228515116001</v>
      </c>
      <c r="S1468">
        <v>350155</v>
      </c>
      <c r="U1468">
        <v>17360</v>
      </c>
      <c r="V1468">
        <v>12.15086558100535</v>
      </c>
      <c r="W1468" t="s">
        <v>46</v>
      </c>
      <c r="X1468">
        <v>1962</v>
      </c>
    </row>
    <row r="1469" spans="1:24">
      <c r="A1469" s="1">
        <v>2546</v>
      </c>
      <c r="B1469">
        <v>152.61420000000001</v>
      </c>
      <c r="C1469">
        <v>38.795879360333537</v>
      </c>
      <c r="D1469">
        <v>59.228375823442533</v>
      </c>
      <c r="E1469">
        <v>6.8120000000000003</v>
      </c>
      <c r="G1469">
        <v>54128377.432451352</v>
      </c>
      <c r="I1469">
        <v>34.916291424300191</v>
      </c>
      <c r="J1469">
        <v>53.538313517260278</v>
      </c>
      <c r="M1469">
        <v>44.698999999999998</v>
      </c>
      <c r="N1469">
        <v>105.3052071829277</v>
      </c>
      <c r="P1469">
        <v>198.6</v>
      </c>
      <c r="Q1469">
        <v>20.772034883720931</v>
      </c>
      <c r="R1469">
        <v>2.0141075568684199</v>
      </c>
      <c r="S1469">
        <v>357279</v>
      </c>
      <c r="U1469">
        <v>17360</v>
      </c>
      <c r="V1469">
        <v>12.1537638460353</v>
      </c>
      <c r="W1469" t="s">
        <v>46</v>
      </c>
      <c r="X1469">
        <v>1963</v>
      </c>
    </row>
    <row r="1470" spans="1:24">
      <c r="A1470" s="1">
        <v>2547</v>
      </c>
      <c r="B1470">
        <v>158.15039999999999</v>
      </c>
      <c r="C1470">
        <v>36.841776419970387</v>
      </c>
      <c r="D1470">
        <v>53.862246228026898</v>
      </c>
      <c r="E1470">
        <v>6.8259999999999996</v>
      </c>
      <c r="G1470">
        <v>64979280.414391711</v>
      </c>
      <c r="I1470">
        <v>37.919021344530933</v>
      </c>
      <c r="J1470">
        <v>46.106082771191033</v>
      </c>
      <c r="M1470">
        <v>45.082999999999998</v>
      </c>
      <c r="N1470">
        <v>90.798173854403885</v>
      </c>
      <c r="P1470">
        <v>194.9</v>
      </c>
      <c r="Q1470">
        <v>21.22790697674419</v>
      </c>
      <c r="R1470">
        <v>2.1709077510992798</v>
      </c>
      <c r="S1470">
        <v>365120</v>
      </c>
      <c r="U1470">
        <v>17360</v>
      </c>
      <c r="V1470">
        <v>12.25780034204548</v>
      </c>
      <c r="W1470" t="s">
        <v>46</v>
      </c>
      <c r="X1470">
        <v>1964</v>
      </c>
    </row>
    <row r="1471" spans="1:24">
      <c r="A1471" s="1">
        <v>2548</v>
      </c>
      <c r="B1471">
        <v>163.6866</v>
      </c>
      <c r="C1471">
        <v>33.067729083665341</v>
      </c>
      <c r="D1471">
        <v>65.936254980079681</v>
      </c>
      <c r="E1471">
        <v>6.8369999999999997</v>
      </c>
      <c r="G1471">
        <v>70278594.428111434</v>
      </c>
      <c r="I1471">
        <v>28.685258964143429</v>
      </c>
      <c r="J1471">
        <v>52.589641434262937</v>
      </c>
      <c r="K1471">
        <v>31.474103585657371</v>
      </c>
      <c r="M1471">
        <v>45.488999999999997</v>
      </c>
      <c r="N1471">
        <v>113.83266932270919</v>
      </c>
      <c r="O1471">
        <v>0</v>
      </c>
      <c r="P1471">
        <v>190.7</v>
      </c>
      <c r="Q1471">
        <v>21.739825581395351</v>
      </c>
      <c r="R1471">
        <v>2.3829175871679502</v>
      </c>
      <c r="S1471">
        <v>373925</v>
      </c>
      <c r="U1471">
        <v>17360</v>
      </c>
      <c r="V1471">
        <v>12.38654088676884</v>
      </c>
      <c r="W1471" t="s">
        <v>46</v>
      </c>
      <c r="X1471">
        <v>1965</v>
      </c>
    </row>
    <row r="1472" spans="1:24">
      <c r="A1472" s="1">
        <v>2549</v>
      </c>
      <c r="B1472">
        <v>169.22280000000001</v>
      </c>
      <c r="C1472">
        <v>35.701275045537344</v>
      </c>
      <c r="D1472">
        <v>73.224043715847003</v>
      </c>
      <c r="E1472">
        <v>6.8460000000000001</v>
      </c>
      <c r="G1472">
        <v>76858462.830743387</v>
      </c>
      <c r="I1472">
        <v>26.593806921675771</v>
      </c>
      <c r="J1472">
        <v>73.770491803278688</v>
      </c>
      <c r="K1472">
        <v>30.05464480874317</v>
      </c>
      <c r="M1472">
        <v>45.929000000000002</v>
      </c>
      <c r="N1472">
        <v>114.49617486338801</v>
      </c>
      <c r="P1472">
        <v>186.5</v>
      </c>
      <c r="Q1472">
        <v>22.31511627906977</v>
      </c>
      <c r="R1472">
        <v>2.6118450144711098</v>
      </c>
      <c r="S1472">
        <v>383820</v>
      </c>
      <c r="U1472">
        <v>17360</v>
      </c>
      <c r="V1472">
        <v>12.331798306425661</v>
      </c>
      <c r="W1472" t="s">
        <v>46</v>
      </c>
      <c r="X1472">
        <v>1966</v>
      </c>
    </row>
    <row r="1473" spans="1:24">
      <c r="A1473" s="1">
        <v>2550</v>
      </c>
      <c r="B1473">
        <v>174.75899999999999</v>
      </c>
      <c r="C1473">
        <v>27.528089887640451</v>
      </c>
      <c r="D1473">
        <v>73.595505617977537</v>
      </c>
      <c r="E1473">
        <v>6.8540000000000001</v>
      </c>
      <c r="G1473">
        <v>74758504.829903394</v>
      </c>
      <c r="I1473">
        <v>23.40823970037453</v>
      </c>
      <c r="J1473">
        <v>84.269662921348313</v>
      </c>
      <c r="K1473">
        <v>33.895131086142321</v>
      </c>
      <c r="M1473">
        <v>46.408999999999999</v>
      </c>
      <c r="N1473">
        <v>140.45224719101131</v>
      </c>
      <c r="P1473">
        <v>182.5</v>
      </c>
      <c r="Q1473">
        <v>22.951162790697669</v>
      </c>
      <c r="R1473">
        <v>2.81042926137052</v>
      </c>
      <c r="S1473">
        <v>394760</v>
      </c>
      <c r="U1473">
        <v>17360</v>
      </c>
      <c r="V1473">
        <v>10.49927742232407</v>
      </c>
      <c r="W1473" t="s">
        <v>46</v>
      </c>
      <c r="X1473">
        <v>1967</v>
      </c>
    </row>
    <row r="1474" spans="1:24">
      <c r="A1474" s="1">
        <v>2551</v>
      </c>
      <c r="B1474">
        <v>179.4624</v>
      </c>
      <c r="C1474">
        <v>23.15789473684211</v>
      </c>
      <c r="D1474">
        <v>75.614035087719301</v>
      </c>
      <c r="E1474">
        <v>6.8609999999999998</v>
      </c>
      <c r="G1474">
        <v>79798404.03191936</v>
      </c>
      <c r="I1474">
        <v>19.649122807017541</v>
      </c>
      <c r="J1474">
        <v>72.10526315789474</v>
      </c>
      <c r="K1474">
        <v>32.631578947368418</v>
      </c>
      <c r="M1474">
        <v>46.935000000000002</v>
      </c>
      <c r="N1474">
        <v>129.07526315789471</v>
      </c>
      <c r="P1474">
        <v>178.5</v>
      </c>
      <c r="Q1474">
        <v>23.63418604651163</v>
      </c>
      <c r="R1474">
        <v>2.9325623687208302</v>
      </c>
      <c r="S1474">
        <v>406508</v>
      </c>
      <c r="U1474">
        <v>17360</v>
      </c>
      <c r="V1474">
        <v>10.588805502662661</v>
      </c>
      <c r="W1474" t="s">
        <v>46</v>
      </c>
      <c r="X1474">
        <v>1968</v>
      </c>
    </row>
    <row r="1475" spans="1:24">
      <c r="A1475" s="1">
        <v>2552</v>
      </c>
      <c r="B1475">
        <v>184.16579999999999</v>
      </c>
      <c r="C1475">
        <v>29.083665338645421</v>
      </c>
      <c r="D1475">
        <v>64.940239043824704</v>
      </c>
      <c r="E1475">
        <v>6.867</v>
      </c>
      <c r="G1475">
        <v>105417891.6421672</v>
      </c>
      <c r="I1475">
        <v>16.334661354581669</v>
      </c>
      <c r="J1475">
        <v>54.183266932270911</v>
      </c>
      <c r="K1475">
        <v>27.490039840637451</v>
      </c>
      <c r="M1475">
        <v>47.508000000000003</v>
      </c>
      <c r="N1475">
        <v>106.24382470119519</v>
      </c>
      <c r="P1475">
        <v>174.3</v>
      </c>
      <c r="Q1475">
        <v>24.345290697674422</v>
      </c>
      <c r="R1475">
        <v>2.9644205146517901</v>
      </c>
      <c r="S1475">
        <v>418739</v>
      </c>
      <c r="U1475">
        <v>17360</v>
      </c>
      <c r="V1475">
        <v>10.544600980668831</v>
      </c>
      <c r="W1475" t="s">
        <v>46</v>
      </c>
      <c r="X1475">
        <v>1969</v>
      </c>
    </row>
    <row r="1476" spans="1:24">
      <c r="A1476" s="1">
        <v>2553</v>
      </c>
      <c r="B1476">
        <v>188.86920000000001</v>
      </c>
      <c r="C1476">
        <v>30.087390761548061</v>
      </c>
      <c r="D1476">
        <v>69.912609238451935</v>
      </c>
      <c r="E1476">
        <v>6.8710000000000004</v>
      </c>
      <c r="G1476">
        <v>112137757.24485511</v>
      </c>
      <c r="I1476">
        <v>23.112234706616729</v>
      </c>
      <c r="J1476">
        <v>60.42446941323346</v>
      </c>
      <c r="K1476">
        <v>25.96754057428215</v>
      </c>
      <c r="M1476">
        <v>48.128</v>
      </c>
      <c r="N1476">
        <v>116.8205992509364</v>
      </c>
      <c r="O1476">
        <v>0</v>
      </c>
      <c r="P1476">
        <v>169.9</v>
      </c>
      <c r="Q1476">
        <v>25.072732558139531</v>
      </c>
      <c r="R1476">
        <v>2.9442473045928099</v>
      </c>
      <c r="S1476">
        <v>431251</v>
      </c>
      <c r="T1476">
        <v>80.896652221679702</v>
      </c>
      <c r="U1476">
        <v>17360</v>
      </c>
      <c r="V1476">
        <v>10.474213979034261</v>
      </c>
      <c r="W1476" t="s">
        <v>46</v>
      </c>
      <c r="X1476">
        <v>1970</v>
      </c>
    </row>
    <row r="1477" spans="1:24">
      <c r="A1477" s="1">
        <v>2554</v>
      </c>
      <c r="B1477">
        <v>193.57259999999999</v>
      </c>
      <c r="C1477">
        <v>33.504098360655753</v>
      </c>
      <c r="D1477">
        <v>67.827868852459019</v>
      </c>
      <c r="E1477">
        <v>6.8710000000000004</v>
      </c>
      <c r="G1477">
        <v>136465324.3847875</v>
      </c>
      <c r="H1477">
        <v>13.743633730655899</v>
      </c>
      <c r="I1477">
        <v>19.890778688524591</v>
      </c>
      <c r="J1477">
        <v>54.918032786885249</v>
      </c>
      <c r="K1477">
        <v>22.33606557377049</v>
      </c>
      <c r="L1477">
        <v>7.1248441697850504</v>
      </c>
      <c r="M1477">
        <v>48.787999999999997</v>
      </c>
      <c r="N1477">
        <v>106.2540983606557</v>
      </c>
      <c r="P1477">
        <v>165</v>
      </c>
      <c r="Q1477">
        <v>25.81273255813953</v>
      </c>
      <c r="R1477">
        <v>2.9086976832914302</v>
      </c>
      <c r="S1477">
        <v>443979</v>
      </c>
      <c r="T1477">
        <v>81.165657043457003</v>
      </c>
      <c r="U1477">
        <v>17360</v>
      </c>
      <c r="V1477">
        <v>10.380386064465171</v>
      </c>
      <c r="W1477" t="s">
        <v>46</v>
      </c>
      <c r="X1477">
        <v>1971</v>
      </c>
    </row>
    <row r="1478" spans="1:24">
      <c r="A1478" s="1">
        <v>2555</v>
      </c>
      <c r="B1478">
        <v>198.27600000000001</v>
      </c>
      <c r="C1478">
        <v>35.904255319148938</v>
      </c>
      <c r="D1478">
        <v>67.021276595744681</v>
      </c>
      <c r="E1478">
        <v>6.8659999999999997</v>
      </c>
      <c r="F1478">
        <v>670000</v>
      </c>
      <c r="G1478">
        <v>146741251.4635098</v>
      </c>
      <c r="H1478">
        <v>5.4242942826437002</v>
      </c>
      <c r="I1478">
        <v>21.38005319148936</v>
      </c>
      <c r="J1478">
        <v>58.599290780141843</v>
      </c>
      <c r="K1478">
        <v>24.202127659574469</v>
      </c>
      <c r="L1478">
        <v>9.627265022945025</v>
      </c>
      <c r="M1478">
        <v>49.478999999999999</v>
      </c>
      <c r="N1478">
        <v>102.90221631205679</v>
      </c>
      <c r="P1478">
        <v>159.69999999999999</v>
      </c>
      <c r="Q1478">
        <v>26.572034883720931</v>
      </c>
      <c r="R1478">
        <v>2.8991462405140198</v>
      </c>
      <c r="S1478">
        <v>457039</v>
      </c>
      <c r="T1478">
        <v>83.948760986328097</v>
      </c>
      <c r="U1478">
        <v>17360</v>
      </c>
      <c r="V1478">
        <v>10.324546795995539</v>
      </c>
      <c r="W1478" t="s">
        <v>46</v>
      </c>
      <c r="X1478">
        <v>1972</v>
      </c>
    </row>
    <row r="1479" spans="1:24">
      <c r="A1479" s="1">
        <v>2556</v>
      </c>
      <c r="B1479">
        <v>198.28120000000001</v>
      </c>
      <c r="C1479">
        <v>29.870129870129869</v>
      </c>
      <c r="D1479">
        <v>70.389610389610397</v>
      </c>
      <c r="E1479">
        <v>6.8540000000000001</v>
      </c>
      <c r="F1479">
        <v>60000</v>
      </c>
      <c r="G1479">
        <v>221902017.29106629</v>
      </c>
      <c r="H1479">
        <v>9.0186737385881059</v>
      </c>
      <c r="I1479">
        <v>20.14383116883117</v>
      </c>
      <c r="J1479">
        <v>56.168831168831169</v>
      </c>
      <c r="K1479">
        <v>28.961038961038959</v>
      </c>
      <c r="L1479">
        <v>25.230676555837899</v>
      </c>
      <c r="M1479">
        <v>50.191000000000003</v>
      </c>
      <c r="N1479">
        <v>91.932467532467527</v>
      </c>
      <c r="P1479">
        <v>153.9</v>
      </c>
      <c r="Q1479">
        <v>27.358197674418609</v>
      </c>
      <c r="R1479">
        <v>2.9156873509419201</v>
      </c>
      <c r="S1479">
        <v>470561</v>
      </c>
      <c r="T1479">
        <v>86.856773376464801</v>
      </c>
      <c r="U1479">
        <v>17360</v>
      </c>
      <c r="V1479">
        <v>10.239970625663959</v>
      </c>
      <c r="W1479" t="s">
        <v>46</v>
      </c>
      <c r="X1479">
        <v>1973</v>
      </c>
    </row>
    <row r="1480" spans="1:24">
      <c r="A1480" s="1">
        <v>2557</v>
      </c>
      <c r="B1480">
        <v>198.28639999999999</v>
      </c>
      <c r="C1480">
        <v>27.728285077951</v>
      </c>
      <c r="D1480">
        <v>81.514476614699333</v>
      </c>
      <c r="E1480">
        <v>6.8369999999999997</v>
      </c>
      <c r="F1480">
        <v>3532128.3684207299</v>
      </c>
      <c r="G1480">
        <v>264311994.11331859</v>
      </c>
      <c r="H1480">
        <v>5.7434869047628041</v>
      </c>
      <c r="I1480">
        <v>23.847216035634741</v>
      </c>
      <c r="J1480">
        <v>59.242761692650333</v>
      </c>
      <c r="K1480">
        <v>28.507795100222719</v>
      </c>
      <c r="L1480">
        <v>10.288945482205181</v>
      </c>
      <c r="M1480">
        <v>50.918999999999997</v>
      </c>
      <c r="N1480">
        <v>119.5556792873051</v>
      </c>
      <c r="P1480">
        <v>148</v>
      </c>
      <c r="Q1480">
        <v>28.182965116279071</v>
      </c>
      <c r="R1480">
        <v>2.9701505415585099</v>
      </c>
      <c r="S1480">
        <v>484747</v>
      </c>
      <c r="T1480">
        <v>88.437683105468807</v>
      </c>
      <c r="U1480">
        <v>17360</v>
      </c>
      <c r="V1480">
        <v>10.23277970504237</v>
      </c>
      <c r="W1480" t="s">
        <v>46</v>
      </c>
      <c r="X1480">
        <v>1974</v>
      </c>
    </row>
    <row r="1481" spans="1:24">
      <c r="A1481" s="1">
        <v>2558</v>
      </c>
      <c r="B1481">
        <v>198.29159999999999</v>
      </c>
      <c r="C1481">
        <v>24.859287054409009</v>
      </c>
      <c r="D1481">
        <v>72.936210131332075</v>
      </c>
      <c r="E1481">
        <v>6.8170000000000002</v>
      </c>
      <c r="F1481">
        <v>14469084.229836499</v>
      </c>
      <c r="G1481">
        <v>288302907.3698445</v>
      </c>
      <c r="H1481">
        <v>13.908444106606369</v>
      </c>
      <c r="I1481">
        <v>18.575797373358348</v>
      </c>
      <c r="J1481">
        <v>56.894934333958723</v>
      </c>
      <c r="K1481">
        <v>24.859287054409009</v>
      </c>
      <c r="L1481">
        <v>4.2137318840231606</v>
      </c>
      <c r="M1481">
        <v>51.661000000000001</v>
      </c>
      <c r="N1481">
        <v>129.3778142589118</v>
      </c>
      <c r="O1481">
        <v>0</v>
      </c>
      <c r="P1481">
        <v>142.1</v>
      </c>
      <c r="Q1481">
        <v>29.055755813953489</v>
      </c>
      <c r="R1481">
        <v>3.0498876876332002</v>
      </c>
      <c r="S1481">
        <v>499759</v>
      </c>
      <c r="T1481">
        <v>88.799842834472699</v>
      </c>
      <c r="U1481">
        <v>17360</v>
      </c>
      <c r="V1481">
        <v>10.23549111809408</v>
      </c>
      <c r="W1481" t="s">
        <v>46</v>
      </c>
      <c r="X1481">
        <v>1975</v>
      </c>
    </row>
    <row r="1482" spans="1:24">
      <c r="A1482" s="1">
        <v>2559</v>
      </c>
      <c r="B1482">
        <v>198.29679999999999</v>
      </c>
      <c r="C1482">
        <v>25.738396624472571</v>
      </c>
      <c r="D1482">
        <v>75.696202531645568</v>
      </c>
      <c r="E1482">
        <v>6.798</v>
      </c>
      <c r="F1482">
        <v>7359999.9935999997</v>
      </c>
      <c r="G1482">
        <v>272539098.43606257</v>
      </c>
      <c r="H1482">
        <v>-2.119437765646452</v>
      </c>
      <c r="I1482">
        <v>22.194092827004219</v>
      </c>
      <c r="J1482">
        <v>67.594936708860757</v>
      </c>
      <c r="K1482">
        <v>27.004219409282701</v>
      </c>
      <c r="L1482">
        <v>13.57027838758181</v>
      </c>
      <c r="M1482">
        <v>52.420999999999999</v>
      </c>
      <c r="N1482">
        <v>140.53029535864979</v>
      </c>
      <c r="O1482">
        <v>0</v>
      </c>
      <c r="P1482">
        <v>136.1</v>
      </c>
      <c r="Q1482">
        <v>29.976860465116282</v>
      </c>
      <c r="R1482">
        <v>3.1209167810607998</v>
      </c>
      <c r="S1482">
        <v>515602</v>
      </c>
      <c r="T1482">
        <v>88.642562866210895</v>
      </c>
      <c r="U1482">
        <v>17360</v>
      </c>
      <c r="V1482">
        <v>10.23826343339362</v>
      </c>
      <c r="W1482" t="s">
        <v>46</v>
      </c>
      <c r="X1482">
        <v>1976</v>
      </c>
    </row>
    <row r="1483" spans="1:24">
      <c r="A1483" s="1">
        <v>2560</v>
      </c>
      <c r="B1483">
        <v>198.30199999999999</v>
      </c>
      <c r="C1483">
        <v>26.09682299546143</v>
      </c>
      <c r="D1483">
        <v>65.393343419062035</v>
      </c>
      <c r="E1483">
        <v>6.7830000000000004</v>
      </c>
      <c r="F1483">
        <v>20009999.9826</v>
      </c>
      <c r="G1483">
        <v>304047838.0864765</v>
      </c>
      <c r="H1483">
        <v>1.009592907872062</v>
      </c>
      <c r="I1483">
        <v>26.928895612708018</v>
      </c>
      <c r="J1483">
        <v>68.645990922844177</v>
      </c>
      <c r="K1483">
        <v>28.74432677760969</v>
      </c>
      <c r="L1483">
        <v>10.4461251876848</v>
      </c>
      <c r="M1483">
        <v>53.198</v>
      </c>
      <c r="N1483">
        <v>114.12677760968231</v>
      </c>
      <c r="O1483">
        <v>0</v>
      </c>
      <c r="P1483">
        <v>130.4</v>
      </c>
      <c r="Q1483">
        <v>30.944941860465121</v>
      </c>
      <c r="R1483">
        <v>3.1783790173281701</v>
      </c>
      <c r="S1483">
        <v>532253</v>
      </c>
      <c r="T1483">
        <v>88.833740234375</v>
      </c>
      <c r="U1483">
        <v>17360</v>
      </c>
      <c r="V1483">
        <v>6.0434167521664932</v>
      </c>
      <c r="W1483" t="s">
        <v>46</v>
      </c>
      <c r="X1483">
        <v>1977</v>
      </c>
    </row>
    <row r="1484" spans="1:24">
      <c r="A1484" s="1">
        <v>2561</v>
      </c>
      <c r="B1484">
        <v>193.58320000000001</v>
      </c>
      <c r="C1484">
        <v>31.397704253882509</v>
      </c>
      <c r="D1484">
        <v>62.930452397029043</v>
      </c>
      <c r="E1484">
        <v>6.7690000000000001</v>
      </c>
      <c r="F1484">
        <v>21734999.9811</v>
      </c>
      <c r="G1484">
        <v>340616375.3449862</v>
      </c>
      <c r="H1484">
        <v>1.327128728420661</v>
      </c>
      <c r="I1484">
        <v>47.906819716407831</v>
      </c>
      <c r="J1484">
        <v>86.664415935178923</v>
      </c>
      <c r="K1484">
        <v>32.072923700202573</v>
      </c>
      <c r="L1484">
        <v>10.55995849614126</v>
      </c>
      <c r="M1484">
        <v>53.991</v>
      </c>
      <c r="N1484">
        <v>148.84780553679951</v>
      </c>
      <c r="O1484">
        <v>0</v>
      </c>
      <c r="P1484">
        <v>124.9</v>
      </c>
      <c r="Q1484">
        <v>31.964360465116279</v>
      </c>
      <c r="R1484">
        <v>3.24119902830533</v>
      </c>
      <c r="S1484">
        <v>549787</v>
      </c>
      <c r="T1484">
        <v>88.399246215820298</v>
      </c>
      <c r="U1484">
        <v>17360</v>
      </c>
      <c r="V1484">
        <v>5.3450362073912352</v>
      </c>
      <c r="W1484" t="s">
        <v>46</v>
      </c>
      <c r="X1484">
        <v>1978</v>
      </c>
    </row>
    <row r="1485" spans="1:24">
      <c r="A1485" s="1">
        <v>2562</v>
      </c>
      <c r="B1485">
        <v>188.86439999999999</v>
      </c>
      <c r="C1485">
        <v>28.538483712885562</v>
      </c>
      <c r="D1485">
        <v>62.899971173248773</v>
      </c>
      <c r="E1485">
        <v>6.7519999999999998</v>
      </c>
      <c r="F1485">
        <v>55461694.131113298</v>
      </c>
      <c r="G1485">
        <v>412093133.76098841</v>
      </c>
      <c r="H1485">
        <v>3.106945051242008</v>
      </c>
      <c r="I1485">
        <v>42.69241856442779</v>
      </c>
      <c r="J1485">
        <v>99.221677716921306</v>
      </c>
      <c r="K1485">
        <v>31.132891323147881</v>
      </c>
      <c r="L1485">
        <v>13.58770537329829</v>
      </c>
      <c r="M1485">
        <v>54.795000000000002</v>
      </c>
      <c r="N1485">
        <v>161.85661573940621</v>
      </c>
      <c r="O1485">
        <v>0</v>
      </c>
      <c r="P1485">
        <v>119.5</v>
      </c>
      <c r="Q1485">
        <v>33.041627906976743</v>
      </c>
      <c r="R1485">
        <v>3.3146671560898899</v>
      </c>
      <c r="S1485">
        <v>568316</v>
      </c>
      <c r="T1485">
        <v>88.656723022460895</v>
      </c>
      <c r="U1485">
        <v>17360</v>
      </c>
      <c r="V1485">
        <v>5.4058134598877876</v>
      </c>
      <c r="W1485" t="s">
        <v>46</v>
      </c>
      <c r="X1485">
        <v>1979</v>
      </c>
    </row>
    <row r="1486" spans="1:24">
      <c r="A1486" s="1">
        <v>2563</v>
      </c>
      <c r="B1486">
        <v>184.1456</v>
      </c>
      <c r="C1486">
        <v>19.517163772476369</v>
      </c>
      <c r="D1486">
        <v>74.601407216128493</v>
      </c>
      <c r="E1486">
        <v>6.7210000000000001</v>
      </c>
      <c r="F1486">
        <v>26449804.385783501</v>
      </c>
      <c r="G1486">
        <v>542000513.61068308</v>
      </c>
      <c r="H1486">
        <v>12.44905217167104</v>
      </c>
      <c r="I1486">
        <v>40.652910378811207</v>
      </c>
      <c r="J1486">
        <v>114.04610172703801</v>
      </c>
      <c r="K1486">
        <v>25.942076709862359</v>
      </c>
      <c r="L1486">
        <v>8.2095377830851248</v>
      </c>
      <c r="M1486">
        <v>55.613</v>
      </c>
      <c r="N1486">
        <v>183.0256568193125</v>
      </c>
      <c r="O1486">
        <v>0</v>
      </c>
      <c r="P1486">
        <v>114</v>
      </c>
      <c r="Q1486">
        <v>34.177441860465123</v>
      </c>
      <c r="R1486">
        <v>3.3797613485728699</v>
      </c>
      <c r="S1486">
        <v>587852</v>
      </c>
      <c r="T1486">
        <v>90.050323486328097</v>
      </c>
      <c r="U1486">
        <v>17360</v>
      </c>
      <c r="V1486">
        <v>5.4708059556849253</v>
      </c>
      <c r="W1486" t="s">
        <v>46</v>
      </c>
      <c r="X1486">
        <v>1980</v>
      </c>
    </row>
    <row r="1487" spans="1:24">
      <c r="A1487" s="1">
        <v>2564</v>
      </c>
      <c r="B1487">
        <v>179.42679999999999</v>
      </c>
      <c r="C1487">
        <v>19.285286484328211</v>
      </c>
      <c r="D1487">
        <v>75.184667598323017</v>
      </c>
      <c r="E1487">
        <v>6.6619999999999999</v>
      </c>
      <c r="F1487">
        <v>37033705.364277899</v>
      </c>
      <c r="G1487">
        <v>570761166.81859612</v>
      </c>
      <c r="H1487">
        <v>14.641441073910901</v>
      </c>
      <c r="I1487">
        <v>31.04412058295069</v>
      </c>
      <c r="J1487">
        <v>105.82950688760231</v>
      </c>
      <c r="K1487">
        <v>25.633859053703329</v>
      </c>
      <c r="L1487">
        <v>3.5103445334533632</v>
      </c>
      <c r="M1487">
        <v>56.453000000000003</v>
      </c>
      <c r="N1487">
        <v>172.5765621880615</v>
      </c>
      <c r="O1487">
        <v>0</v>
      </c>
      <c r="P1487">
        <v>108.4</v>
      </c>
      <c r="Q1487">
        <v>35.370581395348843</v>
      </c>
      <c r="R1487">
        <v>3.4314608892812699</v>
      </c>
      <c r="S1487">
        <v>608374</v>
      </c>
      <c r="T1487">
        <v>92.309646606445298</v>
      </c>
      <c r="U1487">
        <v>17360</v>
      </c>
      <c r="V1487">
        <v>5.509904273290454</v>
      </c>
      <c r="W1487" t="s">
        <v>46</v>
      </c>
      <c r="X1487">
        <v>1981</v>
      </c>
    </row>
    <row r="1488" spans="1:24">
      <c r="A1488" s="1">
        <v>2565</v>
      </c>
      <c r="B1488">
        <v>174.708</v>
      </c>
      <c r="C1488">
        <v>16.412540688709949</v>
      </c>
      <c r="D1488">
        <v>66.386842556107595</v>
      </c>
      <c r="E1488">
        <v>6.5670000000000002</v>
      </c>
      <c r="F1488">
        <v>-13630304.098599499</v>
      </c>
      <c r="G1488">
        <v>537575980.84361756</v>
      </c>
      <c r="H1488">
        <v>1.172567879753686</v>
      </c>
      <c r="I1488">
        <v>30.188452972417341</v>
      </c>
      <c r="J1488">
        <v>101.64468048655129</v>
      </c>
      <c r="K1488">
        <v>23.93352749700189</v>
      </c>
      <c r="L1488">
        <v>15.179685561104799</v>
      </c>
      <c r="M1488">
        <v>57.307000000000002</v>
      </c>
      <c r="N1488">
        <v>158.3032037005311</v>
      </c>
      <c r="O1488">
        <v>0</v>
      </c>
      <c r="P1488">
        <v>102.8</v>
      </c>
      <c r="Q1488">
        <v>36.616976744186047</v>
      </c>
      <c r="R1488">
        <v>3.4631537724001702</v>
      </c>
      <c r="S1488">
        <v>629812</v>
      </c>
      <c r="T1488">
        <v>92.536003112792997</v>
      </c>
      <c r="U1488">
        <v>17360</v>
      </c>
      <c r="V1488">
        <v>5.5341151635403314</v>
      </c>
      <c r="W1488" t="s">
        <v>46</v>
      </c>
      <c r="X1488">
        <v>1982</v>
      </c>
    </row>
    <row r="1489" spans="1:24">
      <c r="A1489" s="1">
        <v>2566</v>
      </c>
      <c r="B1489">
        <v>166.6874</v>
      </c>
      <c r="C1489">
        <v>13.93243898496848</v>
      </c>
      <c r="D1489">
        <v>62.130273153386128</v>
      </c>
      <c r="E1489">
        <v>6.4340000000000002</v>
      </c>
      <c r="F1489">
        <v>-5654788.6198848402</v>
      </c>
      <c r="G1489">
        <v>555336145.76788437</v>
      </c>
      <c r="H1489">
        <v>1.202354898426776</v>
      </c>
      <c r="I1489">
        <v>32.778406335865533</v>
      </c>
      <c r="J1489">
        <v>100.4363989009213</v>
      </c>
      <c r="K1489">
        <v>22.628091158881521</v>
      </c>
      <c r="L1489">
        <v>4.7369214352139579</v>
      </c>
      <c r="M1489">
        <v>58.158000000000001</v>
      </c>
      <c r="N1489">
        <v>153.96080491352839</v>
      </c>
      <c r="O1489">
        <v>0</v>
      </c>
      <c r="P1489">
        <v>107.9</v>
      </c>
      <c r="Q1489">
        <v>37.91348837209302</v>
      </c>
      <c r="R1489">
        <v>3.4794964162173598</v>
      </c>
      <c r="S1489">
        <v>652112</v>
      </c>
      <c r="T1489">
        <v>92.142471313476605</v>
      </c>
      <c r="U1489">
        <v>17360</v>
      </c>
      <c r="V1489">
        <v>5.5363961150817609</v>
      </c>
      <c r="W1489" t="s">
        <v>46</v>
      </c>
      <c r="X1489">
        <v>1983</v>
      </c>
    </row>
    <row r="1490" spans="1:24">
      <c r="A1490" s="1">
        <v>2567</v>
      </c>
      <c r="B1490">
        <v>158.66679999999999</v>
      </c>
      <c r="C1490">
        <v>17.779300891021251</v>
      </c>
      <c r="D1490">
        <v>55.503769705277577</v>
      </c>
      <c r="E1490">
        <v>6.2649999999999997</v>
      </c>
      <c r="F1490">
        <v>5016005.46422893</v>
      </c>
      <c r="G1490">
        <v>494475699.85765612</v>
      </c>
      <c r="H1490">
        <v>6.1617550869083004</v>
      </c>
      <c r="I1490">
        <v>28.704592186429061</v>
      </c>
      <c r="J1490">
        <v>92.748457847840982</v>
      </c>
      <c r="K1490">
        <v>22.508567511994521</v>
      </c>
      <c r="L1490">
        <v>11.06496662899403</v>
      </c>
      <c r="M1490">
        <v>58.978000000000002</v>
      </c>
      <c r="N1490">
        <v>138.93503769705279</v>
      </c>
      <c r="O1490">
        <v>0</v>
      </c>
      <c r="P1490">
        <v>91.6</v>
      </c>
      <c r="Q1490">
        <v>39.258139534883718</v>
      </c>
      <c r="R1490">
        <v>3.4851856917777901</v>
      </c>
      <c r="S1490">
        <v>675240</v>
      </c>
      <c r="T1490">
        <v>91.983703613281307</v>
      </c>
      <c r="U1490">
        <v>17360</v>
      </c>
      <c r="V1490">
        <v>5.5400821920033962</v>
      </c>
      <c r="W1490" t="s">
        <v>46</v>
      </c>
      <c r="X1490">
        <v>1984</v>
      </c>
    </row>
    <row r="1491" spans="1:24">
      <c r="A1491" s="1">
        <v>2568</v>
      </c>
      <c r="B1491">
        <v>150.64619999999999</v>
      </c>
      <c r="C1491">
        <v>16.947040498442369</v>
      </c>
      <c r="D1491">
        <v>56.672897196261687</v>
      </c>
      <c r="E1491">
        <v>6.069</v>
      </c>
      <c r="F1491">
        <v>11621254.784470201</v>
      </c>
      <c r="G1491">
        <v>360075380.26652312</v>
      </c>
      <c r="H1491">
        <v>3.7924156916512</v>
      </c>
      <c r="I1491">
        <v>26.218068535825541</v>
      </c>
      <c r="J1491">
        <v>92.843613707165105</v>
      </c>
      <c r="K1491">
        <v>21.34579439252337</v>
      </c>
      <c r="L1491">
        <v>5.9873722723694982</v>
      </c>
      <c r="M1491">
        <v>59.749000000000002</v>
      </c>
      <c r="N1491">
        <v>139.69297196261681</v>
      </c>
      <c r="O1491">
        <v>0</v>
      </c>
      <c r="P1491">
        <v>86.3</v>
      </c>
      <c r="Q1491">
        <v>40.644011627906977</v>
      </c>
      <c r="R1491">
        <v>3.4692710301413201</v>
      </c>
      <c r="S1491">
        <v>699077</v>
      </c>
      <c r="T1491">
        <v>91.8780517578125</v>
      </c>
      <c r="U1491">
        <v>17360</v>
      </c>
      <c r="V1491">
        <v>5.5095387990009739</v>
      </c>
      <c r="W1491" t="s">
        <v>46</v>
      </c>
      <c r="X1491">
        <v>1985</v>
      </c>
    </row>
    <row r="1492" spans="1:24">
      <c r="A1492" s="1">
        <v>2569</v>
      </c>
      <c r="B1492">
        <v>142.62559999999999</v>
      </c>
      <c r="C1492">
        <v>18.971061093247592</v>
      </c>
      <c r="D1492">
        <v>68.771314430478412</v>
      </c>
      <c r="E1492">
        <v>5.8570000000000002</v>
      </c>
      <c r="F1492">
        <v>31115542.530531898</v>
      </c>
      <c r="G1492">
        <v>449146608.31509852</v>
      </c>
      <c r="H1492">
        <v>12.264478039883871</v>
      </c>
      <c r="I1492">
        <v>19.95517879762253</v>
      </c>
      <c r="J1492">
        <v>79.77199649225372</v>
      </c>
      <c r="K1492">
        <v>25.20705446750463</v>
      </c>
      <c r="L1492">
        <v>13.916576908552861</v>
      </c>
      <c r="M1492">
        <v>60.46</v>
      </c>
      <c r="N1492">
        <v>140.71129299425121</v>
      </c>
      <c r="O1492">
        <v>0</v>
      </c>
      <c r="P1492">
        <v>81.3</v>
      </c>
      <c r="Q1492">
        <v>42.069709302325577</v>
      </c>
      <c r="R1492">
        <v>3.4476478006590199</v>
      </c>
      <c r="S1492">
        <v>723599</v>
      </c>
      <c r="T1492">
        <v>90.769592285156307</v>
      </c>
      <c r="U1492">
        <v>17360</v>
      </c>
      <c r="V1492">
        <v>5.4801031688825326</v>
      </c>
      <c r="W1492" t="s">
        <v>46</v>
      </c>
      <c r="X1492">
        <v>1986</v>
      </c>
    </row>
    <row r="1493" spans="1:24">
      <c r="A1493" s="1">
        <v>2570</v>
      </c>
      <c r="B1493">
        <v>134.60499999999999</v>
      </c>
      <c r="C1493">
        <v>14.17640628941394</v>
      </c>
      <c r="D1493">
        <v>81.846464306735058</v>
      </c>
      <c r="E1493">
        <v>5.6459999999999999</v>
      </c>
      <c r="F1493">
        <v>56285915.423781604</v>
      </c>
      <c r="G1493">
        <v>584135559.92141449</v>
      </c>
      <c r="H1493">
        <v>14.606590236782299</v>
      </c>
      <c r="I1493">
        <v>14.85747918943917</v>
      </c>
      <c r="J1493">
        <v>82.107121836374347</v>
      </c>
      <c r="K1493">
        <v>31.926343227108379</v>
      </c>
      <c r="L1493">
        <v>1.113116955702935</v>
      </c>
      <c r="M1493">
        <v>61.081000000000003</v>
      </c>
      <c r="N1493">
        <v>146.88371310855129</v>
      </c>
      <c r="O1493">
        <v>0</v>
      </c>
      <c r="P1493">
        <v>76.7</v>
      </c>
      <c r="Q1493">
        <v>43.525232558139543</v>
      </c>
      <c r="R1493">
        <v>3.4012841011578598</v>
      </c>
      <c r="S1493">
        <v>748634</v>
      </c>
      <c r="T1493">
        <v>90.893043518066406</v>
      </c>
      <c r="U1493">
        <v>17360</v>
      </c>
      <c r="V1493">
        <v>5.4245133471074176</v>
      </c>
      <c r="W1493" t="s">
        <v>46</v>
      </c>
      <c r="X1493">
        <v>1987</v>
      </c>
    </row>
    <row r="1494" spans="1:24">
      <c r="A1494" s="1">
        <v>2571</v>
      </c>
      <c r="B1494">
        <v>132.42140000000001</v>
      </c>
      <c r="C1494">
        <v>13.81173329943431</v>
      </c>
      <c r="D1494">
        <v>76.870279031335414</v>
      </c>
      <c r="E1494">
        <v>5.4470000000000001</v>
      </c>
      <c r="F1494">
        <v>50583524.945925102</v>
      </c>
      <c r="G1494">
        <v>692016714.31713223</v>
      </c>
      <c r="H1494">
        <v>6.5698215710544616</v>
      </c>
      <c r="I1494">
        <v>23.5492277378758</v>
      </c>
      <c r="J1494">
        <v>80.270768448484077</v>
      </c>
      <c r="K1494">
        <v>35.269815038454198</v>
      </c>
      <c r="L1494">
        <v>24.132609490613209</v>
      </c>
      <c r="M1494">
        <v>61.572000000000003</v>
      </c>
      <c r="N1494">
        <v>142.1930973113837</v>
      </c>
      <c r="O1494">
        <v>0</v>
      </c>
      <c r="P1494">
        <v>72.7</v>
      </c>
      <c r="Q1494">
        <v>44.98686046511628</v>
      </c>
      <c r="R1494">
        <v>3.3029628735592702</v>
      </c>
      <c r="S1494">
        <v>773774</v>
      </c>
      <c r="T1494">
        <v>90.446868896484403</v>
      </c>
      <c r="U1494">
        <v>17360</v>
      </c>
      <c r="V1494">
        <v>5.3226048496487977</v>
      </c>
      <c r="W1494" t="s">
        <v>46</v>
      </c>
      <c r="X1494">
        <v>1988</v>
      </c>
    </row>
    <row r="1495" spans="1:24">
      <c r="A1495" s="1">
        <v>2572</v>
      </c>
      <c r="B1495">
        <v>130.23779999999999</v>
      </c>
      <c r="C1495">
        <v>13.04847286089983</v>
      </c>
      <c r="D1495">
        <v>84.112048139181084</v>
      </c>
      <c r="E1495">
        <v>5.2670000000000003</v>
      </c>
      <c r="F1495">
        <v>67183250.7046711</v>
      </c>
      <c r="G1495">
        <v>696915430.66305709</v>
      </c>
      <c r="H1495">
        <v>12.911104072814879</v>
      </c>
      <c r="I1495">
        <v>23.930406831688</v>
      </c>
      <c r="J1495">
        <v>86.891334561148128</v>
      </c>
      <c r="K1495">
        <v>37.383737970032939</v>
      </c>
      <c r="L1495">
        <v>2.8917372508083758</v>
      </c>
      <c r="M1495">
        <v>61.884999999999998</v>
      </c>
      <c r="N1495">
        <v>155.6860348131068</v>
      </c>
      <c r="O1495">
        <v>0</v>
      </c>
      <c r="P1495">
        <v>69.599999999999994</v>
      </c>
      <c r="Q1495">
        <v>46.424302325581387</v>
      </c>
      <c r="R1495">
        <v>3.1452621667262202</v>
      </c>
      <c r="S1495">
        <v>798498</v>
      </c>
      <c r="T1495">
        <v>89.616966247558594</v>
      </c>
      <c r="U1495">
        <v>17360</v>
      </c>
      <c r="V1495">
        <v>5.149734840565114</v>
      </c>
      <c r="W1495" t="s">
        <v>46</v>
      </c>
      <c r="X1495">
        <v>1989</v>
      </c>
    </row>
    <row r="1496" spans="1:24">
      <c r="A1496" s="1">
        <v>2573</v>
      </c>
      <c r="B1496">
        <v>128.05420000000001</v>
      </c>
      <c r="C1496">
        <v>8.8714866376569823</v>
      </c>
      <c r="D1496">
        <v>59.021252352533729</v>
      </c>
      <c r="E1496">
        <v>5.1059999999999999</v>
      </c>
      <c r="F1496">
        <v>30108364.991456799</v>
      </c>
      <c r="G1496">
        <v>1114703088.1614039</v>
      </c>
      <c r="H1496">
        <v>21.0180005361395</v>
      </c>
      <c r="I1496">
        <v>15.114050751796601</v>
      </c>
      <c r="J1496">
        <v>68.880530103399323</v>
      </c>
      <c r="K1496">
        <v>36.828493109723063</v>
      </c>
      <c r="L1496">
        <v>30.384907379642272</v>
      </c>
      <c r="M1496">
        <v>61.95</v>
      </c>
      <c r="N1496">
        <v>109.3564746474888</v>
      </c>
      <c r="O1496">
        <v>0</v>
      </c>
      <c r="P1496">
        <v>67.400000000000006</v>
      </c>
      <c r="Q1496">
        <v>47.815290697674421</v>
      </c>
      <c r="R1496">
        <v>2.9522398280278801</v>
      </c>
      <c r="S1496">
        <v>822423</v>
      </c>
      <c r="T1496">
        <v>91.636482238769503</v>
      </c>
      <c r="U1496">
        <v>17360</v>
      </c>
      <c r="V1496">
        <v>4.9468412256307017</v>
      </c>
      <c r="W1496" t="s">
        <v>46</v>
      </c>
      <c r="X1496">
        <v>1990</v>
      </c>
    </row>
    <row r="1497" spans="1:24">
      <c r="A1497" s="1">
        <v>2574</v>
      </c>
      <c r="B1497">
        <v>125.8706</v>
      </c>
      <c r="C1497">
        <v>9.8319321597933929</v>
      </c>
      <c r="D1497">
        <v>59.259192667060077</v>
      </c>
      <c r="E1497">
        <v>4.9619999999999997</v>
      </c>
      <c r="F1497">
        <v>82134779.987071395</v>
      </c>
      <c r="G1497">
        <v>1156141998.3341179</v>
      </c>
      <c r="H1497">
        <v>1.76037634931167</v>
      </c>
      <c r="I1497">
        <v>15.649398837239641</v>
      </c>
      <c r="J1497">
        <v>70.636509226802232</v>
      </c>
      <c r="K1497">
        <v>36.224514870985338</v>
      </c>
      <c r="L1497">
        <v>8.7777504784766052</v>
      </c>
      <c r="M1497">
        <v>61.7</v>
      </c>
      <c r="N1497">
        <v>113.2213864634391</v>
      </c>
      <c r="O1497">
        <v>0</v>
      </c>
      <c r="P1497">
        <v>66.8</v>
      </c>
      <c r="Q1497">
        <v>49.143430232558138</v>
      </c>
      <c r="R1497">
        <v>2.7397692542623502</v>
      </c>
      <c r="S1497">
        <v>845267</v>
      </c>
      <c r="T1497">
        <v>92.092346191406307</v>
      </c>
      <c r="U1497">
        <v>17360</v>
      </c>
      <c r="V1497">
        <v>4.7245291870570272</v>
      </c>
      <c r="W1497" t="s">
        <v>46</v>
      </c>
      <c r="X1497">
        <v>1991</v>
      </c>
    </row>
    <row r="1498" spans="1:24">
      <c r="A1498" s="1">
        <v>2575</v>
      </c>
      <c r="B1498">
        <v>123.687</v>
      </c>
      <c r="C1498">
        <v>7.7196551792742953</v>
      </c>
      <c r="D1498">
        <v>57.349164403137827</v>
      </c>
      <c r="E1498">
        <v>4.827</v>
      </c>
      <c r="F1498">
        <v>87306719.1987416</v>
      </c>
      <c r="G1498">
        <v>1284766234.2215991</v>
      </c>
      <c r="H1498">
        <v>3.2262068810839541</v>
      </c>
      <c r="I1498">
        <v>19.718061468661801</v>
      </c>
      <c r="J1498">
        <v>76.09286980432833</v>
      </c>
      <c r="K1498">
        <v>36.129195249554662</v>
      </c>
      <c r="L1498">
        <v>11.18825013854152</v>
      </c>
      <c r="M1498">
        <v>61.112000000000002</v>
      </c>
      <c r="N1498">
        <v>117.1419328989319</v>
      </c>
      <c r="O1498">
        <v>0</v>
      </c>
      <c r="P1498">
        <v>68.2</v>
      </c>
      <c r="Q1498">
        <v>50.406686046511631</v>
      </c>
      <c r="R1498">
        <v>2.5380655972697999</v>
      </c>
      <c r="S1498">
        <v>866995</v>
      </c>
      <c r="T1498">
        <v>93.657463073730497</v>
      </c>
      <c r="U1498">
        <v>17360</v>
      </c>
      <c r="V1498">
        <v>4.512997551825884</v>
      </c>
      <c r="W1498" t="s">
        <v>46</v>
      </c>
      <c r="X1498">
        <v>1992</v>
      </c>
    </row>
    <row r="1499" spans="1:24">
      <c r="A1499" s="1">
        <v>2576</v>
      </c>
      <c r="B1499">
        <v>121.8638</v>
      </c>
      <c r="C1499">
        <v>8.8700079344834322</v>
      </c>
      <c r="D1499">
        <v>57.285576893135527</v>
      </c>
      <c r="E1499">
        <v>4.694</v>
      </c>
      <c r="F1499">
        <v>71920619.794012204</v>
      </c>
      <c r="G1499">
        <v>1357206995.746243</v>
      </c>
      <c r="H1499">
        <v>3.1061141567694079</v>
      </c>
      <c r="I1499">
        <v>18.0565924905545</v>
      </c>
      <c r="J1499">
        <v>76.376860837494434</v>
      </c>
      <c r="K1499">
        <v>36.834981933148079</v>
      </c>
      <c r="L1499">
        <v>17.389759488306741</v>
      </c>
      <c r="M1499">
        <v>60.192</v>
      </c>
      <c r="N1499">
        <v>114.4261711638247</v>
      </c>
      <c r="O1499">
        <v>0</v>
      </c>
      <c r="P1499">
        <v>71.7</v>
      </c>
      <c r="Q1499">
        <v>51.610813953488368</v>
      </c>
      <c r="R1499">
        <v>2.36073973404226</v>
      </c>
      <c r="S1499">
        <v>887706</v>
      </c>
      <c r="T1499">
        <v>95.233489990234403</v>
      </c>
      <c r="U1499">
        <v>17360</v>
      </c>
      <c r="V1499">
        <v>4.3207184459505212</v>
      </c>
      <c r="W1499" t="s">
        <v>46</v>
      </c>
      <c r="X1499">
        <v>1993</v>
      </c>
    </row>
    <row r="1500" spans="1:24">
      <c r="A1500" s="1">
        <v>2577</v>
      </c>
      <c r="B1500">
        <v>120.0406</v>
      </c>
      <c r="C1500">
        <v>11.421082892798101</v>
      </c>
      <c r="D1500">
        <v>63.678678454628553</v>
      </c>
      <c r="E1500">
        <v>4.5629999999999997</v>
      </c>
      <c r="F1500">
        <v>63262111.478216901</v>
      </c>
      <c r="G1500">
        <v>1419293454.996057</v>
      </c>
      <c r="H1500">
        <v>2.4006910390288279</v>
      </c>
      <c r="I1500">
        <v>17.354458282152301</v>
      </c>
      <c r="J1500">
        <v>72.86510399023166</v>
      </c>
      <c r="K1500">
        <v>36.009014714421731</v>
      </c>
      <c r="L1500">
        <v>10.970426743749019</v>
      </c>
      <c r="M1500">
        <v>58.957999999999998</v>
      </c>
      <c r="N1500">
        <v>120.3415681223405</v>
      </c>
      <c r="O1500">
        <v>0</v>
      </c>
      <c r="P1500">
        <v>77</v>
      </c>
      <c r="Q1500">
        <v>52.768720930232561</v>
      </c>
      <c r="R1500">
        <v>2.2187385273456099</v>
      </c>
      <c r="S1500">
        <v>907622</v>
      </c>
      <c r="T1500">
        <v>97.649497985839801</v>
      </c>
      <c r="U1500">
        <v>17360</v>
      </c>
      <c r="V1500">
        <v>4.1729970746631837</v>
      </c>
      <c r="W1500" t="s">
        <v>46</v>
      </c>
      <c r="X1500">
        <v>1994</v>
      </c>
    </row>
    <row r="1501" spans="1:24">
      <c r="A1501" s="1">
        <v>2578</v>
      </c>
      <c r="B1501">
        <v>118.2174</v>
      </c>
      <c r="C1501">
        <v>10.079480340969599</v>
      </c>
      <c r="D1501">
        <v>60.015716007869173</v>
      </c>
      <c r="E1501">
        <v>4.4340000000000002</v>
      </c>
      <c r="F1501">
        <v>51756162.317673802</v>
      </c>
      <c r="G1501">
        <v>1698982437.7601941</v>
      </c>
      <c r="H1501">
        <v>4.8256515499647037</v>
      </c>
      <c r="I1501">
        <v>16.02303214316964</v>
      </c>
      <c r="J1501">
        <v>73.747358812323654</v>
      </c>
      <c r="K1501">
        <v>37.742717942446653</v>
      </c>
      <c r="L1501">
        <v>16.64938065117838</v>
      </c>
      <c r="M1501">
        <v>57.421999999999997</v>
      </c>
      <c r="N1501">
        <v>110.3013167381845</v>
      </c>
      <c r="O1501">
        <v>0</v>
      </c>
      <c r="P1501">
        <v>83.5</v>
      </c>
      <c r="Q1501">
        <v>53.885813953488373</v>
      </c>
      <c r="R1501">
        <v>2.09486427706294</v>
      </c>
      <c r="S1501">
        <v>926836</v>
      </c>
      <c r="T1501">
        <v>101.948760986328</v>
      </c>
      <c r="U1501">
        <v>17360</v>
      </c>
      <c r="V1501">
        <v>4.0387378289119518</v>
      </c>
      <c r="W1501" t="s">
        <v>46</v>
      </c>
      <c r="X1501">
        <v>1995</v>
      </c>
    </row>
    <row r="1502" spans="1:24">
      <c r="A1502" s="1">
        <v>2579</v>
      </c>
      <c r="B1502">
        <v>116.3942</v>
      </c>
      <c r="C1502">
        <v>11.984187779945181</v>
      </c>
      <c r="D1502">
        <v>59.354831874891943</v>
      </c>
      <c r="E1502">
        <v>4.3109999999999999</v>
      </c>
      <c r="F1502">
        <v>21715844.975760899</v>
      </c>
      <c r="G1502">
        <v>1602760100.4814739</v>
      </c>
      <c r="H1502">
        <v>3.8420536377188061</v>
      </c>
      <c r="I1502">
        <v>17.03251454686368</v>
      </c>
      <c r="J1502">
        <v>80.632390119125702</v>
      </c>
      <c r="K1502">
        <v>36.353836264329267</v>
      </c>
      <c r="L1502">
        <v>7.6823651330904852</v>
      </c>
      <c r="M1502">
        <v>55.606000000000002</v>
      </c>
      <c r="N1502">
        <v>119.6685642114392</v>
      </c>
      <c r="O1502">
        <v>0</v>
      </c>
      <c r="P1502">
        <v>90</v>
      </c>
      <c r="Q1502">
        <v>54.971279069767441</v>
      </c>
      <c r="R1502">
        <v>1.99435987914014</v>
      </c>
      <c r="S1502">
        <v>945506</v>
      </c>
      <c r="T1502">
        <v>102.436958312988</v>
      </c>
      <c r="U1502">
        <v>17360</v>
      </c>
      <c r="V1502">
        <v>3.9317534976996011</v>
      </c>
      <c r="W1502" t="s">
        <v>46</v>
      </c>
      <c r="X1502">
        <v>1996</v>
      </c>
    </row>
    <row r="1503" spans="1:24">
      <c r="A1503" s="1">
        <v>2580</v>
      </c>
      <c r="B1503">
        <v>114.571</v>
      </c>
      <c r="C1503">
        <v>10.87054189838455</v>
      </c>
      <c r="D1503">
        <v>61.350766214428603</v>
      </c>
      <c r="E1503">
        <v>4.1950000000000003</v>
      </c>
      <c r="F1503">
        <v>-15313929.477856601</v>
      </c>
      <c r="G1503">
        <v>1716699913.1944449</v>
      </c>
      <c r="H1503">
        <v>3.1028053503962378</v>
      </c>
      <c r="I1503">
        <v>17.217506355939811</v>
      </c>
      <c r="J1503">
        <v>76.151796817446353</v>
      </c>
      <c r="K1503">
        <v>37.649561600824583</v>
      </c>
      <c r="L1503">
        <v>11.344841180932461</v>
      </c>
      <c r="M1503">
        <v>53.594999999999999</v>
      </c>
      <c r="N1503">
        <v>118.1336344467034</v>
      </c>
      <c r="O1503">
        <v>0</v>
      </c>
      <c r="P1503">
        <v>96.2</v>
      </c>
      <c r="Q1503">
        <v>56.012558139534882</v>
      </c>
      <c r="R1503">
        <v>1.8765067978284899</v>
      </c>
      <c r="S1503">
        <v>963416</v>
      </c>
      <c r="T1503">
        <v>103.80095672607401</v>
      </c>
      <c r="U1503">
        <v>17360</v>
      </c>
      <c r="V1503">
        <v>3.444041725106981</v>
      </c>
      <c r="W1503" t="s">
        <v>46</v>
      </c>
      <c r="X1503">
        <v>1997</v>
      </c>
    </row>
    <row r="1504" spans="1:24">
      <c r="A1504" s="1">
        <v>2581</v>
      </c>
      <c r="B1504">
        <v>112.59099999999999</v>
      </c>
      <c r="C1504">
        <v>11.024364503991929</v>
      </c>
      <c r="D1504">
        <v>67.173774892172162</v>
      </c>
      <c r="E1504">
        <v>4.09</v>
      </c>
      <c r="F1504">
        <v>152720441.74043801</v>
      </c>
      <c r="G1504">
        <v>1576904292.4588029</v>
      </c>
      <c r="H1504">
        <v>2.6040394013294872</v>
      </c>
      <c r="I1504">
        <v>19.103881802330921</v>
      </c>
      <c r="J1504">
        <v>84.776717215747453</v>
      </c>
      <c r="K1504">
        <v>37.672712673212807</v>
      </c>
      <c r="L1504">
        <v>7.4052779927261696</v>
      </c>
      <c r="M1504">
        <v>51.497999999999998</v>
      </c>
      <c r="N1504">
        <v>130.382040928696</v>
      </c>
      <c r="O1504">
        <v>0.47963196899999999</v>
      </c>
      <c r="P1504">
        <v>102</v>
      </c>
      <c r="Q1504">
        <v>56.972209302325581</v>
      </c>
      <c r="R1504">
        <v>1.6987674754865101</v>
      </c>
      <c r="S1504">
        <v>979922</v>
      </c>
      <c r="T1504">
        <v>104.648513793945</v>
      </c>
      <c r="U1504">
        <v>17360</v>
      </c>
      <c r="V1504">
        <v>1.125114719928846</v>
      </c>
      <c r="W1504" t="s">
        <v>46</v>
      </c>
      <c r="X1504">
        <v>1998</v>
      </c>
    </row>
    <row r="1505" spans="1:24">
      <c r="A1505" s="1">
        <v>2582</v>
      </c>
      <c r="B1505">
        <v>110.611</v>
      </c>
      <c r="C1505">
        <v>11.11877167752305</v>
      </c>
      <c r="D1505">
        <v>64.999904830386598</v>
      </c>
      <c r="E1505">
        <v>3.9969999999999999</v>
      </c>
      <c r="F1505">
        <v>98270489.557151601</v>
      </c>
      <c r="G1505">
        <v>1547884442.2620511</v>
      </c>
      <c r="H1505">
        <v>2.95087521148541</v>
      </c>
      <c r="I1505">
        <v>16.676888588105911</v>
      </c>
      <c r="J1505">
        <v>81.2666398781829</v>
      </c>
      <c r="K1505">
        <v>36.741261314609588</v>
      </c>
      <c r="L1505">
        <v>5.3700590467123988</v>
      </c>
      <c r="M1505">
        <v>49.423999999999999</v>
      </c>
      <c r="N1505">
        <v>129.53163332205401</v>
      </c>
      <c r="O1505">
        <v>1.4082976899999999</v>
      </c>
      <c r="P1505">
        <v>107.2</v>
      </c>
      <c r="Q1505">
        <v>57.796802325581403</v>
      </c>
      <c r="R1505">
        <v>1.4369858220249001</v>
      </c>
      <c r="S1505">
        <v>994105</v>
      </c>
      <c r="T1505">
        <v>106.19448089599599</v>
      </c>
      <c r="U1505">
        <v>17360</v>
      </c>
      <c r="V1505">
        <v>0.86029748648048776</v>
      </c>
      <c r="W1505" t="s">
        <v>46</v>
      </c>
      <c r="X1505">
        <v>1999</v>
      </c>
    </row>
    <row r="1506" spans="1:24">
      <c r="A1506" s="1">
        <v>2583</v>
      </c>
      <c r="B1506">
        <v>108.631</v>
      </c>
      <c r="C1506">
        <v>12.31597575484604</v>
      </c>
      <c r="D1506">
        <v>71.269058800120106</v>
      </c>
      <c r="E1506">
        <v>3.915</v>
      </c>
      <c r="F1506">
        <v>90658006.189874604</v>
      </c>
      <c r="G1506">
        <v>1738100853.0505199</v>
      </c>
      <c r="H1506">
        <v>1.760173760222244</v>
      </c>
      <c r="I1506">
        <v>23.539781800180389</v>
      </c>
      <c r="J1506">
        <v>85.132965087599416</v>
      </c>
      <c r="K1506">
        <v>39.394108092023288</v>
      </c>
      <c r="L1506">
        <v>25.342941717642109</v>
      </c>
      <c r="M1506">
        <v>47.49</v>
      </c>
      <c r="N1506">
        <v>112.5366227493098</v>
      </c>
      <c r="O1506">
        <v>3.2821614530000001</v>
      </c>
      <c r="P1506">
        <v>112.2</v>
      </c>
      <c r="Q1506">
        <v>58.4553488372093</v>
      </c>
      <c r="R1506">
        <v>1.1329743999545201</v>
      </c>
      <c r="S1506">
        <v>1005432</v>
      </c>
      <c r="T1506">
        <v>106.386596679688</v>
      </c>
      <c r="U1506">
        <v>17360</v>
      </c>
      <c r="V1506">
        <v>0.55702612829065701</v>
      </c>
      <c r="W1506" t="s">
        <v>46</v>
      </c>
      <c r="X1506">
        <v>2000</v>
      </c>
    </row>
    <row r="1507" spans="1:24">
      <c r="A1507" s="1">
        <v>2584</v>
      </c>
      <c r="B1507">
        <v>106.651</v>
      </c>
      <c r="C1507">
        <v>12.0992205230901</v>
      </c>
      <c r="D1507">
        <v>73.972733316427878</v>
      </c>
      <c r="E1507">
        <v>3.8479999999999999</v>
      </c>
      <c r="F1507">
        <v>29330084.346971899</v>
      </c>
      <c r="G1507">
        <v>1542477308.8940771</v>
      </c>
      <c r="H1507">
        <v>1.054764906068925</v>
      </c>
      <c r="I1507">
        <v>23.69216593828968</v>
      </c>
      <c r="J1507">
        <v>81.999181073844511</v>
      </c>
      <c r="K1507">
        <v>39.471257211596352</v>
      </c>
      <c r="L1507">
        <v>8.9426193567203001</v>
      </c>
      <c r="M1507">
        <v>45.798999999999999</v>
      </c>
      <c r="N1507">
        <v>141.5255827371077</v>
      </c>
      <c r="O1507">
        <v>5.4261554500000004</v>
      </c>
      <c r="P1507">
        <v>115.8</v>
      </c>
      <c r="Q1507">
        <v>58.930697674418603</v>
      </c>
      <c r="R1507">
        <v>0.80989427555299198</v>
      </c>
      <c r="S1507">
        <v>1013608</v>
      </c>
      <c r="T1507">
        <v>104.992599487305</v>
      </c>
      <c r="U1507">
        <v>17360</v>
      </c>
      <c r="V1507">
        <v>0.23078061789570259</v>
      </c>
      <c r="W1507" t="s">
        <v>46</v>
      </c>
      <c r="X1507">
        <v>2001</v>
      </c>
    </row>
    <row r="1508" spans="1:24">
      <c r="A1508" s="1">
        <v>2585</v>
      </c>
      <c r="B1508">
        <v>104.67100000000001</v>
      </c>
      <c r="C1508">
        <v>12.50254377003378</v>
      </c>
      <c r="D1508">
        <v>81.037802532436416</v>
      </c>
      <c r="E1508">
        <v>3.7919999999999998</v>
      </c>
      <c r="F1508">
        <v>92945313.171995103</v>
      </c>
      <c r="G1508">
        <v>1432228125.2668231</v>
      </c>
      <c r="H1508">
        <v>4.3800990879008879</v>
      </c>
      <c r="I1508">
        <v>21.411445438326961</v>
      </c>
      <c r="J1508">
        <v>94.760190762383829</v>
      </c>
      <c r="K1508">
        <v>39.282231922805323</v>
      </c>
      <c r="L1508">
        <v>8.914928256750045</v>
      </c>
      <c r="M1508">
        <v>44.41</v>
      </c>
      <c r="N1508">
        <v>138.52541819274651</v>
      </c>
      <c r="O1508">
        <v>6.6728226729999998</v>
      </c>
      <c r="P1508">
        <v>117.7</v>
      </c>
      <c r="Q1508">
        <v>59.247325581395351</v>
      </c>
      <c r="R1508">
        <v>0.53585033135497295</v>
      </c>
      <c r="S1508">
        <v>1019054</v>
      </c>
      <c r="T1508">
        <v>103.31845855712901</v>
      </c>
      <c r="U1508">
        <v>17360</v>
      </c>
      <c r="V1508">
        <v>-4.2000079367553622E-2</v>
      </c>
      <c r="W1508" t="s">
        <v>46</v>
      </c>
      <c r="X1508">
        <v>2002</v>
      </c>
    </row>
    <row r="1509" spans="1:24">
      <c r="A1509" s="1">
        <v>2586</v>
      </c>
      <c r="B1509">
        <v>102.145</v>
      </c>
      <c r="C1509">
        <v>12.38526360791499</v>
      </c>
      <c r="D1509">
        <v>83.772544313616265</v>
      </c>
      <c r="E1509">
        <v>3.7450000000000001</v>
      </c>
      <c r="F1509">
        <v>-60190680.479711898</v>
      </c>
      <c r="G1509">
        <v>2197612701.0985231</v>
      </c>
      <c r="H1509">
        <v>3.8802135859712621</v>
      </c>
      <c r="I1509">
        <v>19.288690070730759</v>
      </c>
      <c r="J1509">
        <v>88.319486879697067</v>
      </c>
      <c r="K1509">
        <v>38.326179500047907</v>
      </c>
      <c r="L1509">
        <v>6.0054956773750661</v>
      </c>
      <c r="M1509">
        <v>43.372</v>
      </c>
      <c r="N1509">
        <v>143.6558861541848</v>
      </c>
      <c r="O1509">
        <v>8.3105038899999997</v>
      </c>
      <c r="P1509">
        <v>119.2</v>
      </c>
      <c r="Q1509">
        <v>59.464883720930231</v>
      </c>
      <c r="R1509">
        <v>0.36653076272181601</v>
      </c>
      <c r="S1509">
        <v>1022796</v>
      </c>
      <c r="T1509">
        <v>103.27497100830099</v>
      </c>
      <c r="U1509">
        <v>17360</v>
      </c>
      <c r="V1509">
        <v>-0.2102654060294209</v>
      </c>
      <c r="W1509" t="s">
        <v>46</v>
      </c>
      <c r="X1509">
        <v>2003</v>
      </c>
    </row>
    <row r="1510" spans="1:24">
      <c r="A1510" s="1">
        <v>2587</v>
      </c>
      <c r="B1510">
        <v>99.619</v>
      </c>
      <c r="C1510">
        <v>9.6594727235509357</v>
      </c>
      <c r="D1510">
        <v>71.540742092598023</v>
      </c>
      <c r="E1510">
        <v>3.7040000000000002</v>
      </c>
      <c r="F1510">
        <v>69582011.837250799</v>
      </c>
      <c r="G1510">
        <v>2770082791.504118</v>
      </c>
      <c r="H1510">
        <v>3.6239142259662458</v>
      </c>
      <c r="I1510">
        <v>19.371286988057669</v>
      </c>
      <c r="J1510">
        <v>78.633667491042118</v>
      </c>
      <c r="K1510">
        <v>39.824847582045237</v>
      </c>
      <c r="L1510">
        <v>3.871287845476147</v>
      </c>
      <c r="M1510">
        <v>42.731000000000002</v>
      </c>
      <c r="N1510">
        <v>139.85141570070081</v>
      </c>
      <c r="O1510">
        <v>14.12861522</v>
      </c>
      <c r="P1510">
        <v>119.7</v>
      </c>
      <c r="Q1510">
        <v>59.667848837209313</v>
      </c>
      <c r="R1510">
        <v>0.34073811335249599</v>
      </c>
      <c r="S1510">
        <v>1026287</v>
      </c>
      <c r="T1510">
        <v>108.885818481445</v>
      </c>
      <c r="U1510">
        <v>17360</v>
      </c>
      <c r="V1510">
        <v>-0.24411137624393139</v>
      </c>
      <c r="W1510" t="s">
        <v>46</v>
      </c>
      <c r="X1510">
        <v>2004</v>
      </c>
    </row>
    <row r="1511" spans="1:24">
      <c r="A1511" s="1">
        <v>2588</v>
      </c>
      <c r="B1511">
        <v>97.093000000000004</v>
      </c>
      <c r="C1511">
        <v>10.97175659747635</v>
      </c>
      <c r="D1511">
        <v>56.783936366095283</v>
      </c>
      <c r="E1511">
        <v>3.6629999999999998</v>
      </c>
      <c r="F1511">
        <v>-45850344.677386001</v>
      </c>
      <c r="G1511">
        <v>3178126491.9094868</v>
      </c>
      <c r="H1511">
        <v>5.9987765498792527</v>
      </c>
      <c r="I1511">
        <v>17.35169279332484</v>
      </c>
      <c r="J1511">
        <v>67.754100734504476</v>
      </c>
      <c r="K1511">
        <v>39.781724493724838</v>
      </c>
      <c r="L1511">
        <v>6.5568231157763677</v>
      </c>
      <c r="M1511">
        <v>42.518000000000001</v>
      </c>
      <c r="N1511">
        <v>111.0717276038658</v>
      </c>
      <c r="O1511">
        <v>19.406566600000001</v>
      </c>
      <c r="P1511">
        <v>119.4</v>
      </c>
      <c r="Q1511">
        <v>59.917151162790702</v>
      </c>
      <c r="R1511">
        <v>0.416946417604593</v>
      </c>
      <c r="S1511">
        <v>1030575</v>
      </c>
      <c r="T1511">
        <v>111.773788452148</v>
      </c>
      <c r="U1511">
        <v>17360</v>
      </c>
      <c r="V1511">
        <v>-0.162338769278012</v>
      </c>
      <c r="W1511" t="s">
        <v>46</v>
      </c>
      <c r="X1511">
        <v>2005</v>
      </c>
    </row>
    <row r="1512" spans="1:24">
      <c r="A1512" s="1">
        <v>2589</v>
      </c>
      <c r="B1512">
        <v>94.566999999999993</v>
      </c>
      <c r="C1512">
        <v>11.184215836726599</v>
      </c>
      <c r="D1512">
        <v>55.839630033154378</v>
      </c>
      <c r="E1512">
        <v>3.617</v>
      </c>
      <c r="F1512">
        <v>121031132.73316699</v>
      </c>
      <c r="G1512">
        <v>3291353835.9300008</v>
      </c>
      <c r="H1512">
        <v>5.9921668378351001</v>
      </c>
      <c r="I1512">
        <v>16.47375372702135</v>
      </c>
      <c r="J1512">
        <v>51.08496470147206</v>
      </c>
      <c r="K1512">
        <v>39.824925313750668</v>
      </c>
      <c r="L1512">
        <v>4.0411619474478329</v>
      </c>
      <c r="M1512">
        <v>42.732999999999997</v>
      </c>
      <c r="N1512">
        <v>108.46600450635739</v>
      </c>
      <c r="O1512">
        <v>24.129131390000001</v>
      </c>
      <c r="P1512">
        <v>109</v>
      </c>
      <c r="Q1512">
        <v>60.238081395348843</v>
      </c>
      <c r="R1512">
        <v>0.53419395710977702</v>
      </c>
      <c r="S1512">
        <v>1036095</v>
      </c>
      <c r="T1512">
        <v>117.638076782227</v>
      </c>
      <c r="U1512">
        <v>17360</v>
      </c>
      <c r="V1512">
        <v>-4.8444705721018479E-2</v>
      </c>
      <c r="W1512" t="s">
        <v>46</v>
      </c>
      <c r="X1512">
        <v>2006</v>
      </c>
    </row>
    <row r="1513" spans="1:24">
      <c r="A1513" s="1">
        <v>2590</v>
      </c>
      <c r="B1513">
        <v>92.040999999999997</v>
      </c>
      <c r="C1513">
        <v>10.754175262307919</v>
      </c>
      <c r="D1513">
        <v>61.074067122315888</v>
      </c>
      <c r="E1513">
        <v>3.5609999999999999</v>
      </c>
      <c r="F1513">
        <v>37493846.237916701</v>
      </c>
      <c r="G1513">
        <v>3469363996.3664241</v>
      </c>
      <c r="H1513">
        <v>4.4353755768697454</v>
      </c>
      <c r="I1513">
        <v>16.039270308786371</v>
      </c>
      <c r="J1513">
        <v>53.777260946626853</v>
      </c>
      <c r="K1513">
        <v>40.417042596525292</v>
      </c>
      <c r="L1513">
        <v>5.0142978909013749</v>
      </c>
      <c r="M1513">
        <v>43.308</v>
      </c>
      <c r="N1513">
        <v>103.18894194294541</v>
      </c>
      <c r="O1513">
        <v>36.445525449999998</v>
      </c>
      <c r="P1513">
        <v>103.8</v>
      </c>
      <c r="Q1513">
        <v>60.619244186046508</v>
      </c>
      <c r="R1513">
        <v>0.63076698517141105</v>
      </c>
      <c r="S1513">
        <v>1042651</v>
      </c>
      <c r="T1513">
        <v>120.26621246337901</v>
      </c>
      <c r="U1513">
        <v>17360</v>
      </c>
      <c r="V1513">
        <v>0.26044431010192898</v>
      </c>
      <c r="W1513" t="s">
        <v>46</v>
      </c>
      <c r="X1513">
        <v>2007</v>
      </c>
    </row>
    <row r="1514" spans="1:24">
      <c r="A1514" s="1">
        <v>2591</v>
      </c>
      <c r="B1514">
        <v>89.594800000000006</v>
      </c>
      <c r="C1514">
        <v>9.9994539040223582</v>
      </c>
      <c r="D1514">
        <v>52.951077344546007</v>
      </c>
      <c r="E1514">
        <v>3.496</v>
      </c>
      <c r="F1514">
        <v>105729374.657006</v>
      </c>
      <c r="G1514">
        <v>3294093485.2079601</v>
      </c>
      <c r="H1514">
        <v>0.82166391380005166</v>
      </c>
      <c r="I1514">
        <v>15.69790204227291</v>
      </c>
      <c r="J1514">
        <v>60.037871522706489</v>
      </c>
      <c r="K1514">
        <v>39.591438410080421</v>
      </c>
      <c r="L1514">
        <v>10.42557608859525</v>
      </c>
      <c r="M1514">
        <v>44.17</v>
      </c>
      <c r="N1514">
        <v>95.625701399944845</v>
      </c>
      <c r="O1514">
        <v>50.635318990000002</v>
      </c>
      <c r="P1514">
        <v>101.9</v>
      </c>
      <c r="Q1514">
        <v>61.043488372093023</v>
      </c>
      <c r="R1514">
        <v>0.69741308069415198</v>
      </c>
      <c r="S1514">
        <v>1049948</v>
      </c>
      <c r="U1514">
        <v>17360</v>
      </c>
      <c r="V1514">
        <v>1.6821690559356199</v>
      </c>
      <c r="W1514" t="s">
        <v>46</v>
      </c>
      <c r="X1514">
        <v>2008</v>
      </c>
    </row>
    <row r="1515" spans="1:24">
      <c r="A1515" s="1">
        <v>2592</v>
      </c>
      <c r="B1515">
        <v>87.148600000000002</v>
      </c>
      <c r="C1515">
        <v>9.2503857717251119</v>
      </c>
      <c r="D1515">
        <v>49.587731688690631</v>
      </c>
      <c r="E1515">
        <v>3.4209999999999998</v>
      </c>
      <c r="F1515">
        <v>65705859.515037</v>
      </c>
      <c r="G1515">
        <v>3580417066.9247198</v>
      </c>
      <c r="H1515">
        <v>1.565048852435154</v>
      </c>
      <c r="I1515">
        <v>15.38076976068473</v>
      </c>
      <c r="J1515">
        <v>57.766519428655037</v>
      </c>
      <c r="K1515">
        <v>39.909764339581884</v>
      </c>
      <c r="L1515">
        <v>9.7699243001328142</v>
      </c>
      <c r="M1515">
        <v>45.274999999999999</v>
      </c>
      <c r="N1515">
        <v>96.078192447972924</v>
      </c>
      <c r="O1515">
        <v>62.832409900000002</v>
      </c>
      <c r="P1515">
        <v>96</v>
      </c>
      <c r="Q1515">
        <v>61.480348837209313</v>
      </c>
      <c r="R1515">
        <v>0.71310583529509897</v>
      </c>
      <c r="S1515">
        <v>1057462</v>
      </c>
      <c r="T1515">
        <v>120.01545715332</v>
      </c>
      <c r="U1515">
        <v>17360</v>
      </c>
      <c r="V1515">
        <v>1.692577777568099</v>
      </c>
      <c r="W1515" t="s">
        <v>46</v>
      </c>
      <c r="X1515">
        <v>2009</v>
      </c>
    </row>
    <row r="1516" spans="1:24">
      <c r="A1516" s="1">
        <v>2593</v>
      </c>
      <c r="B1516">
        <v>84.702399999999997</v>
      </c>
      <c r="C1516">
        <v>10.156212732348511</v>
      </c>
      <c r="D1516">
        <v>46.472950152118713</v>
      </c>
      <c r="E1516">
        <v>3.3420000000000001</v>
      </c>
      <c r="F1516">
        <v>135660413.694601</v>
      </c>
      <c r="G1516">
        <v>4438778424.3020267</v>
      </c>
      <c r="H1516">
        <v>3.7937549682814899</v>
      </c>
      <c r="I1516">
        <v>14.481769906922951</v>
      </c>
      <c r="J1516">
        <v>60.194493279273189</v>
      </c>
      <c r="K1516">
        <v>37.705563884447997</v>
      </c>
      <c r="L1516">
        <v>3.1971754589367829</v>
      </c>
      <c r="M1516">
        <v>46.600999999999999</v>
      </c>
      <c r="N1516">
        <v>84.7079903654177</v>
      </c>
      <c r="O1516">
        <v>68.160854670000006</v>
      </c>
      <c r="P1516">
        <v>85.5</v>
      </c>
      <c r="Q1516">
        <v>61.909360465116279</v>
      </c>
      <c r="R1516">
        <v>0.69537947545023704</v>
      </c>
      <c r="S1516">
        <v>1064841</v>
      </c>
      <c r="T1516">
        <v>124.907188415527</v>
      </c>
      <c r="U1516">
        <v>17360</v>
      </c>
      <c r="V1516">
        <v>1.669836688466338</v>
      </c>
      <c r="W1516" t="s">
        <v>46</v>
      </c>
      <c r="X1516">
        <v>2010</v>
      </c>
    </row>
    <row r="1517" spans="1:24">
      <c r="A1517" s="1">
        <v>2594</v>
      </c>
      <c r="B1517">
        <v>82.256200000000007</v>
      </c>
      <c r="C1517">
        <v>9.7198839202137748</v>
      </c>
      <c r="D1517">
        <v>34.827744492821182</v>
      </c>
      <c r="E1517">
        <v>3.2639999999999998</v>
      </c>
      <c r="F1517">
        <v>98708321.715784907</v>
      </c>
      <c r="G1517">
        <v>4820499924.2539005</v>
      </c>
      <c r="H1517">
        <v>2.2472297610679992</v>
      </c>
      <c r="I1517">
        <v>12.895888456166039</v>
      </c>
      <c r="J1517">
        <v>45.933555133155892</v>
      </c>
      <c r="K1517">
        <v>36.777486297120419</v>
      </c>
      <c r="L1517">
        <v>5.3409451352902693</v>
      </c>
      <c r="M1517">
        <v>48.140999999999998</v>
      </c>
      <c r="N1517">
        <v>80.07468230792341</v>
      </c>
      <c r="O1517">
        <v>71.503395879999999</v>
      </c>
      <c r="P1517">
        <v>73.400000000000006</v>
      </c>
      <c r="Q1517">
        <v>62.327267441860457</v>
      </c>
      <c r="R1517">
        <v>0.672762228049404</v>
      </c>
      <c r="S1517">
        <v>1072029</v>
      </c>
      <c r="T1517">
        <v>124.492233276367</v>
      </c>
      <c r="U1517">
        <v>17360</v>
      </c>
      <c r="V1517">
        <v>1.6469308106725291</v>
      </c>
      <c r="W1517" t="s">
        <v>46</v>
      </c>
      <c r="X1517">
        <v>2011</v>
      </c>
    </row>
    <row r="1518" spans="1:24">
      <c r="A1518" s="1">
        <v>2595</v>
      </c>
      <c r="B1518">
        <v>79.81</v>
      </c>
      <c r="C1518">
        <v>10.2033356424795</v>
      </c>
      <c r="D1518">
        <v>36.69302045227775</v>
      </c>
      <c r="E1518">
        <v>3.1949999999999998</v>
      </c>
      <c r="F1518">
        <v>26480002.333233301</v>
      </c>
      <c r="G1518">
        <v>4886533032.8867226</v>
      </c>
      <c r="H1518">
        <v>5.3966306966672732</v>
      </c>
      <c r="I1518">
        <v>11.824547887038531</v>
      </c>
      <c r="J1518">
        <v>42.973847270746809</v>
      </c>
      <c r="K1518">
        <v>36.798960773052258</v>
      </c>
      <c r="L1518">
        <v>8.7483735019456361</v>
      </c>
      <c r="M1518">
        <v>49.862000000000002</v>
      </c>
      <c r="N1518">
        <v>77.232671397096993</v>
      </c>
      <c r="O1518">
        <v>74.586208690000007</v>
      </c>
      <c r="P1518">
        <v>66</v>
      </c>
      <c r="Q1518">
        <v>62.749127906976753</v>
      </c>
      <c r="R1518">
        <v>0.67456703342910196</v>
      </c>
      <c r="S1518">
        <v>1079285</v>
      </c>
      <c r="T1518">
        <v>123.650512695313</v>
      </c>
      <c r="U1518">
        <v>17360</v>
      </c>
      <c r="V1518">
        <v>1.32870757558938</v>
      </c>
      <c r="W1518" t="s">
        <v>46</v>
      </c>
      <c r="X1518">
        <v>2012</v>
      </c>
    </row>
    <row r="1519" spans="1:24">
      <c r="A1519" s="1">
        <v>2596</v>
      </c>
      <c r="B1519">
        <v>79.186999999999998</v>
      </c>
      <c r="C1519">
        <v>10.11581049056467</v>
      </c>
      <c r="D1519">
        <v>40.534966594620187</v>
      </c>
      <c r="E1519">
        <v>3.1389999999999998</v>
      </c>
      <c r="F1519">
        <v>81790158.397115499</v>
      </c>
      <c r="G1519">
        <v>4597532029.7045088</v>
      </c>
      <c r="H1519">
        <v>3.861213797666224</v>
      </c>
      <c r="I1519">
        <v>12.221315916983899</v>
      </c>
      <c r="J1519">
        <v>46.26632933413741</v>
      </c>
      <c r="K1519">
        <v>35.639091304463747</v>
      </c>
      <c r="L1519">
        <v>6.5329982507902571</v>
      </c>
      <c r="M1519">
        <v>51.698999999999998</v>
      </c>
      <c r="N1519">
        <v>78.041870656213945</v>
      </c>
      <c r="O1519">
        <v>82.164581269999999</v>
      </c>
      <c r="P1519">
        <v>62.5</v>
      </c>
      <c r="Q1519">
        <v>63.188546511627912</v>
      </c>
      <c r="R1519">
        <v>0.69783786290126204</v>
      </c>
      <c r="S1519">
        <v>1086843</v>
      </c>
      <c r="T1519">
        <v>121.940376281738</v>
      </c>
      <c r="U1519">
        <v>17360</v>
      </c>
      <c r="V1519">
        <v>1.352098557467007</v>
      </c>
      <c r="W1519" t="s">
        <v>46</v>
      </c>
      <c r="X1519">
        <v>2013</v>
      </c>
    </row>
    <row r="1520" spans="1:24">
      <c r="A1520" s="1">
        <v>2597</v>
      </c>
      <c r="B1520">
        <v>78.563999999999993</v>
      </c>
      <c r="C1520">
        <v>9.23424884302508</v>
      </c>
      <c r="D1520">
        <v>43.85441944165148</v>
      </c>
      <c r="E1520">
        <v>3.097</v>
      </c>
      <c r="F1520">
        <v>25782635.171307102</v>
      </c>
      <c r="G1520">
        <v>4422968339.6758404</v>
      </c>
      <c r="H1520">
        <v>0.92323054714435671</v>
      </c>
      <c r="I1520">
        <v>12.59502342949148</v>
      </c>
      <c r="J1520">
        <v>44.486602440356187</v>
      </c>
      <c r="K1520">
        <v>35.613139548108933</v>
      </c>
      <c r="L1520">
        <v>7.1467358469376734</v>
      </c>
      <c r="M1520">
        <v>53.569000000000003</v>
      </c>
      <c r="N1520">
        <v>83.518572060833094</v>
      </c>
      <c r="O1520">
        <v>83.72457464</v>
      </c>
      <c r="P1520">
        <v>62.4</v>
      </c>
      <c r="Q1520">
        <v>63.664069767441859</v>
      </c>
      <c r="R1520">
        <v>0.749729090602264</v>
      </c>
      <c r="S1520">
        <v>1095022</v>
      </c>
      <c r="T1520">
        <v>120.72312164306599</v>
      </c>
      <c r="U1520">
        <v>17360</v>
      </c>
      <c r="V1520">
        <v>1.3999632755820799</v>
      </c>
      <c r="W1520" t="s">
        <v>46</v>
      </c>
      <c r="X1520">
        <v>2014</v>
      </c>
    </row>
    <row r="1521" spans="1:24">
      <c r="A1521" s="1">
        <v>2598</v>
      </c>
      <c r="B1521">
        <v>77.941000000000003</v>
      </c>
      <c r="C1521">
        <v>9.3543114033970802</v>
      </c>
      <c r="D1521">
        <v>43.106865785148898</v>
      </c>
      <c r="E1521">
        <v>3.0649999999999999</v>
      </c>
      <c r="F1521">
        <v>31498094.370292999</v>
      </c>
      <c r="G1521">
        <v>4063245671.2928462</v>
      </c>
      <c r="H1521">
        <v>2.2274806753240601</v>
      </c>
      <c r="I1521">
        <v>12.514672455437889</v>
      </c>
      <c r="J1521">
        <v>40.982845777737751</v>
      </c>
      <c r="K1521">
        <v>35.73270750319508</v>
      </c>
      <c r="L1521">
        <v>5.5450647329473952</v>
      </c>
      <c r="M1521">
        <v>55.359000000000002</v>
      </c>
      <c r="N1521">
        <v>79.345436156563622</v>
      </c>
      <c r="O1521">
        <v>85.232110309999996</v>
      </c>
      <c r="P1521">
        <v>57.2</v>
      </c>
      <c r="Q1521">
        <v>64.188255813953489</v>
      </c>
      <c r="R1521">
        <v>0.81999131615569898</v>
      </c>
      <c r="S1521">
        <v>1104038</v>
      </c>
      <c r="T1521">
        <v>119.215377807617</v>
      </c>
      <c r="U1521">
        <v>17360</v>
      </c>
      <c r="V1521">
        <v>1.470084901442783</v>
      </c>
      <c r="W1521" t="s">
        <v>46</v>
      </c>
      <c r="X1521">
        <v>2015</v>
      </c>
    </row>
    <row r="1522" spans="1:24">
      <c r="A1522" s="1">
        <v>2599</v>
      </c>
      <c r="B1522">
        <v>77.317999999999998</v>
      </c>
      <c r="C1522">
        <v>8.9598629166544121</v>
      </c>
      <c r="D1522">
        <v>44.059035008165971</v>
      </c>
      <c r="E1522">
        <v>3.0409999999999999</v>
      </c>
      <c r="F1522">
        <v>26852077.6519874</v>
      </c>
      <c r="G1522">
        <v>3816022046.8265619</v>
      </c>
      <c r="H1522">
        <v>1.0626101934285259</v>
      </c>
      <c r="I1522">
        <v>12.83995746758918</v>
      </c>
      <c r="J1522">
        <v>42.59260180695815</v>
      </c>
      <c r="K1522">
        <v>35.341335772876107</v>
      </c>
      <c r="L1522">
        <v>7.2417790983860746</v>
      </c>
      <c r="M1522">
        <v>56.962000000000003</v>
      </c>
      <c r="N1522">
        <v>81.47227562758637</v>
      </c>
      <c r="O1522">
        <v>89.318014320000003</v>
      </c>
      <c r="P1522">
        <v>55.6</v>
      </c>
      <c r="Q1522">
        <v>64.767093023255811</v>
      </c>
      <c r="R1522">
        <v>0.89773879417843305</v>
      </c>
      <c r="S1522">
        <v>1113994</v>
      </c>
      <c r="T1522">
        <v>116.79501342773401</v>
      </c>
      <c r="U1522">
        <v>17360</v>
      </c>
      <c r="V1522">
        <v>1.5778240949052049</v>
      </c>
      <c r="W1522" t="s">
        <v>46</v>
      </c>
      <c r="X1522">
        <v>2016</v>
      </c>
    </row>
    <row r="1523" spans="1:24">
      <c r="A1523" s="1">
        <v>2600</v>
      </c>
      <c r="B1523">
        <v>76.694999999999993</v>
      </c>
      <c r="C1523">
        <v>8.4277619744967947</v>
      </c>
      <c r="D1523">
        <v>43.513107870515569</v>
      </c>
      <c r="E1523">
        <v>3.0179999999999998</v>
      </c>
      <c r="F1523">
        <v>-57647593.392990097</v>
      </c>
      <c r="G1523">
        <v>4402969225.9216471</v>
      </c>
      <c r="H1523">
        <v>2.026578155749803</v>
      </c>
      <c r="I1523">
        <v>12.83070840368589</v>
      </c>
      <c r="J1523">
        <v>44.285260026344318</v>
      </c>
      <c r="K1523">
        <v>33.878975796086138</v>
      </c>
      <c r="L1523">
        <v>2.4781298928612472</v>
      </c>
      <c r="M1523">
        <v>58.319000000000003</v>
      </c>
      <c r="N1523">
        <v>77.515872241545765</v>
      </c>
      <c r="O1523">
        <v>93.527322510000005</v>
      </c>
      <c r="P1523">
        <v>57.9</v>
      </c>
      <c r="Q1523">
        <v>65.395813953488371</v>
      </c>
      <c r="R1523">
        <v>0.96605989303254902</v>
      </c>
      <c r="S1523">
        <v>1124808</v>
      </c>
      <c r="T1523">
        <v>115.16014099121099</v>
      </c>
      <c r="U1523">
        <v>17360</v>
      </c>
      <c r="V1523">
        <v>1.6711705114642379</v>
      </c>
      <c r="W1523" t="s">
        <v>46</v>
      </c>
      <c r="X1523">
        <v>2017</v>
      </c>
    </row>
    <row r="1524" spans="1:24">
      <c r="A1524" s="1">
        <v>2601</v>
      </c>
      <c r="B1524">
        <v>75.355400000000003</v>
      </c>
      <c r="C1524">
        <v>8.5210135583770672</v>
      </c>
      <c r="D1524">
        <v>40.442042598221498</v>
      </c>
      <c r="E1524">
        <v>2.99</v>
      </c>
      <c r="F1524">
        <v>31130826.657152802</v>
      </c>
      <c r="G1524">
        <v>4665420238.5178356</v>
      </c>
      <c r="H1524">
        <v>2.3716105211413212</v>
      </c>
      <c r="I1524">
        <v>13.24921169454471</v>
      </c>
      <c r="J1524">
        <v>44.32684040678523</v>
      </c>
      <c r="K1524">
        <v>33.24160889049044</v>
      </c>
      <c r="L1524">
        <v>2.812577664519893</v>
      </c>
      <c r="M1524">
        <v>59.401000000000003</v>
      </c>
      <c r="N1524">
        <v>79.306896503185285</v>
      </c>
      <c r="P1524">
        <v>52.2</v>
      </c>
      <c r="Q1524">
        <v>66.062441860465114</v>
      </c>
      <c r="R1524">
        <v>1.014213397419</v>
      </c>
      <c r="S1524">
        <v>1136274</v>
      </c>
      <c r="T1524">
        <v>114.69361877441401</v>
      </c>
      <c r="U1524">
        <v>17360</v>
      </c>
      <c r="V1524">
        <v>1.7480367062823581</v>
      </c>
      <c r="W1524" t="s">
        <v>46</v>
      </c>
      <c r="X1524">
        <v>2018</v>
      </c>
    </row>
    <row r="1525" spans="1:24">
      <c r="A1525" s="1">
        <v>2602</v>
      </c>
      <c r="B1525">
        <v>74.015799999999999</v>
      </c>
      <c r="C1525">
        <v>8.5426491410973071</v>
      </c>
      <c r="D1525">
        <v>45.649361909081527</v>
      </c>
      <c r="E1525">
        <v>2.9580000000000002</v>
      </c>
      <c r="F1525">
        <v>127970921.96540099</v>
      </c>
      <c r="G1525">
        <v>4495679480.9688587</v>
      </c>
      <c r="H1525">
        <v>2.6130352900199649</v>
      </c>
      <c r="I1525">
        <v>13.570012552690249</v>
      </c>
      <c r="J1525">
        <v>42.965683076401149</v>
      </c>
      <c r="K1525">
        <v>34.609181747485863</v>
      </c>
      <c r="L1525">
        <v>2.489321802164739</v>
      </c>
      <c r="M1525">
        <v>60.194000000000003</v>
      </c>
      <c r="N1525">
        <v>85.281880441657705</v>
      </c>
      <c r="O1525">
        <v>102.4274255</v>
      </c>
      <c r="P1525">
        <v>48</v>
      </c>
      <c r="Q1525">
        <v>66.751918604651166</v>
      </c>
      <c r="R1525">
        <v>1.03826564467004</v>
      </c>
      <c r="S1525">
        <v>1148133</v>
      </c>
      <c r="T1525">
        <v>114.45629119873</v>
      </c>
      <c r="V1525">
        <v>1.800120435151086</v>
      </c>
      <c r="W1525" t="s">
        <v>46</v>
      </c>
      <c r="X1525">
        <v>2019</v>
      </c>
    </row>
    <row r="1526" spans="1:24">
      <c r="A1526" s="1">
        <v>2603</v>
      </c>
      <c r="B1526">
        <v>72.676199999999994</v>
      </c>
      <c r="C1526">
        <v>8.389103566599001</v>
      </c>
      <c r="D1526">
        <v>45.023902174796397</v>
      </c>
      <c r="E1526">
        <v>2.919</v>
      </c>
      <c r="F1526">
        <v>44069562.355912201</v>
      </c>
      <c r="G1526">
        <v>3972728948.4708829</v>
      </c>
      <c r="H1526">
        <v>-1.8505247101671221</v>
      </c>
      <c r="I1526">
        <v>12.8157650404578</v>
      </c>
      <c r="J1526">
        <v>42.299847773653923</v>
      </c>
      <c r="K1526">
        <v>31.415111242080592</v>
      </c>
      <c r="L1526">
        <v>2.621716543539037</v>
      </c>
      <c r="M1526">
        <v>60.720999999999997</v>
      </c>
      <c r="N1526">
        <v>81.455343215538207</v>
      </c>
      <c r="O1526">
        <v>107.14002499999999</v>
      </c>
      <c r="P1526">
        <v>46.6</v>
      </c>
      <c r="Q1526">
        <v>67.45139534883721</v>
      </c>
      <c r="R1526">
        <v>1.0424229590110901</v>
      </c>
      <c r="S1526">
        <v>1160164</v>
      </c>
      <c r="V1526">
        <v>1.8314271316673529</v>
      </c>
      <c r="W1526" t="s">
        <v>46</v>
      </c>
      <c r="X1526">
        <v>2020</v>
      </c>
    </row>
    <row r="1527" spans="1:24">
      <c r="A1527" s="1">
        <v>2667</v>
      </c>
      <c r="B1527">
        <v>25.7602211634258</v>
      </c>
      <c r="E1527">
        <v>2.606819185375588</v>
      </c>
      <c r="G1527">
        <v>244832935017.62881</v>
      </c>
      <c r="M1527">
        <v>69.29058095842457</v>
      </c>
      <c r="N1527">
        <v>27.234803561044352</v>
      </c>
      <c r="O1527">
        <v>0</v>
      </c>
      <c r="S1527">
        <v>265203956</v>
      </c>
      <c r="W1527" t="s">
        <v>47</v>
      </c>
      <c r="X1527">
        <v>1960</v>
      </c>
    </row>
    <row r="1528" spans="1:24">
      <c r="A1528" s="1">
        <v>2668</v>
      </c>
      <c r="B1528">
        <v>26.725406414174561</v>
      </c>
      <c r="E1528">
        <v>2.6367734727466252</v>
      </c>
      <c r="G1528">
        <v>268965157140.85049</v>
      </c>
      <c r="L1528">
        <v>2.6242743178956189</v>
      </c>
      <c r="M1528">
        <v>69.660271084023876</v>
      </c>
      <c r="N1528">
        <v>27.06803475771175</v>
      </c>
      <c r="Q1528">
        <v>99.90737680927856</v>
      </c>
      <c r="R1528">
        <v>0.91142494118751927</v>
      </c>
      <c r="S1528">
        <v>267621091</v>
      </c>
      <c r="U1528">
        <v>2758384</v>
      </c>
      <c r="V1528">
        <v>1.6850716880526311</v>
      </c>
      <c r="W1528" t="s">
        <v>47</v>
      </c>
      <c r="X1528">
        <v>1961</v>
      </c>
    </row>
    <row r="1529" spans="1:24">
      <c r="A1529" s="1">
        <v>2669</v>
      </c>
      <c r="B1529">
        <v>27.631547501568061</v>
      </c>
      <c r="E1529">
        <v>2.6424365271820669</v>
      </c>
      <c r="G1529">
        <v>298819018812.33643</v>
      </c>
      <c r="L1529">
        <v>3.934306332536373</v>
      </c>
      <c r="M1529">
        <v>69.617392282055519</v>
      </c>
      <c r="N1529">
        <v>26.26921515824899</v>
      </c>
      <c r="Q1529">
        <v>100.8365511973754</v>
      </c>
      <c r="R1529">
        <v>0.93003581694537729</v>
      </c>
      <c r="S1529">
        <v>270110063</v>
      </c>
      <c r="U1529">
        <v>2758384</v>
      </c>
      <c r="V1529">
        <v>1.718498846675075</v>
      </c>
      <c r="W1529" t="s">
        <v>47</v>
      </c>
      <c r="X1529">
        <v>1962</v>
      </c>
    </row>
    <row r="1530" spans="1:24">
      <c r="A1530" s="1">
        <v>2670</v>
      </c>
      <c r="B1530">
        <v>28.1764304935948</v>
      </c>
      <c r="E1530">
        <v>2.6818190249873548</v>
      </c>
      <c r="G1530">
        <v>335341706018.75732</v>
      </c>
      <c r="L1530">
        <v>4.1888682228101359</v>
      </c>
      <c r="M1530">
        <v>69.785545126077622</v>
      </c>
      <c r="N1530">
        <v>26.37120746980602</v>
      </c>
      <c r="Q1530">
        <v>101.7867660783696</v>
      </c>
      <c r="R1530">
        <v>0.94233179309577508</v>
      </c>
      <c r="S1530">
        <v>272655396</v>
      </c>
      <c r="U1530">
        <v>2758384</v>
      </c>
      <c r="V1530">
        <v>1.8328599965839201</v>
      </c>
      <c r="W1530" t="s">
        <v>47</v>
      </c>
      <c r="X1530">
        <v>1963</v>
      </c>
    </row>
    <row r="1531" spans="1:24">
      <c r="A1531" s="1">
        <v>2671</v>
      </c>
      <c r="B1531">
        <v>28.750660833593631</v>
      </c>
      <c r="E1531">
        <v>2.7353516380518248</v>
      </c>
      <c r="G1531">
        <v>373024086802.02991</v>
      </c>
      <c r="L1531">
        <v>5.2383753626352174</v>
      </c>
      <c r="M1531">
        <v>70.244305994878218</v>
      </c>
      <c r="N1531">
        <v>26.696510156428658</v>
      </c>
      <c r="Q1531">
        <v>102.723037960318</v>
      </c>
      <c r="R1531">
        <v>0.91983655441758572</v>
      </c>
      <c r="S1531">
        <v>275163380</v>
      </c>
      <c r="U1531">
        <v>2758384</v>
      </c>
      <c r="V1531">
        <v>1.8004497582821699</v>
      </c>
      <c r="W1531" t="s">
        <v>47</v>
      </c>
      <c r="X1531">
        <v>1964</v>
      </c>
    </row>
    <row r="1532" spans="1:24">
      <c r="A1532" s="1">
        <v>2672</v>
      </c>
      <c r="B1532">
        <v>29.395928821366251</v>
      </c>
      <c r="E1532">
        <v>2.681437056123225</v>
      </c>
      <c r="G1532">
        <v>407740494856.13971</v>
      </c>
      <c r="L1532">
        <v>4.1376051702250507</v>
      </c>
      <c r="M1532">
        <v>70.329123699754533</v>
      </c>
      <c r="N1532">
        <v>26.790012637728822</v>
      </c>
      <c r="O1532">
        <v>0</v>
      </c>
      <c r="Q1532">
        <v>103.6516904519071</v>
      </c>
      <c r="R1532">
        <v>0.90403526806510115</v>
      </c>
      <c r="S1532">
        <v>277650954</v>
      </c>
      <c r="U1532">
        <v>2758384</v>
      </c>
      <c r="V1532">
        <v>1.774060472072875</v>
      </c>
      <c r="W1532" t="s">
        <v>47</v>
      </c>
      <c r="X1532">
        <v>1965</v>
      </c>
    </row>
    <row r="1533" spans="1:24">
      <c r="A1533" s="1">
        <v>2673</v>
      </c>
      <c r="B1533">
        <v>30.116824847014211</v>
      </c>
      <c r="E1533">
        <v>2.6631683511647992</v>
      </c>
      <c r="G1533">
        <v>444882672260.90887</v>
      </c>
      <c r="L1533">
        <v>4.4049292796726434</v>
      </c>
      <c r="M1533">
        <v>70.604857031030022</v>
      </c>
      <c r="N1533">
        <v>27.134321071310222</v>
      </c>
      <c r="Q1533">
        <v>104.51707400477549</v>
      </c>
      <c r="R1533">
        <v>0.83489574467661498</v>
      </c>
      <c r="S1533">
        <v>279969050</v>
      </c>
      <c r="U1533">
        <v>2758384</v>
      </c>
      <c r="V1533">
        <v>1.6937691587638279</v>
      </c>
      <c r="W1533" t="s">
        <v>47</v>
      </c>
      <c r="X1533">
        <v>1966</v>
      </c>
    </row>
    <row r="1534" spans="1:24">
      <c r="A1534" s="1">
        <v>2674</v>
      </c>
      <c r="B1534">
        <v>30.910623043114349</v>
      </c>
      <c r="E1534">
        <v>2.619847187830648</v>
      </c>
      <c r="G1534">
        <v>483418521497.10193</v>
      </c>
      <c r="L1534">
        <v>3.220596752567261</v>
      </c>
      <c r="M1534">
        <v>70.743989687965794</v>
      </c>
      <c r="N1534">
        <v>26.385060930300039</v>
      </c>
      <c r="Q1534">
        <v>105.2658797651988</v>
      </c>
      <c r="R1534">
        <v>0.71644347830590505</v>
      </c>
      <c r="S1534">
        <v>281974870</v>
      </c>
      <c r="U1534">
        <v>2758384</v>
      </c>
      <c r="V1534">
        <v>1.555990380985421</v>
      </c>
      <c r="W1534" t="s">
        <v>47</v>
      </c>
      <c r="X1534">
        <v>1967</v>
      </c>
    </row>
    <row r="1535" spans="1:24">
      <c r="A1535" s="1">
        <v>2675</v>
      </c>
      <c r="B1535">
        <v>31.140335500349781</v>
      </c>
      <c r="E1535">
        <v>2.5514311075653771</v>
      </c>
      <c r="G1535">
        <v>518991584973.92902</v>
      </c>
      <c r="L1535">
        <v>3.5173471976327022</v>
      </c>
      <c r="M1535">
        <v>70.793409307781445</v>
      </c>
      <c r="N1535">
        <v>27.140196910470522</v>
      </c>
      <c r="Q1535">
        <v>105.97202216604219</v>
      </c>
      <c r="R1535">
        <v>0.67081793494577369</v>
      </c>
      <c r="S1535">
        <v>283866408</v>
      </c>
      <c r="U1535">
        <v>2758384</v>
      </c>
      <c r="V1535">
        <v>1.4303148871305069</v>
      </c>
      <c r="W1535" t="s">
        <v>47</v>
      </c>
      <c r="X1535">
        <v>1968</v>
      </c>
    </row>
    <row r="1536" spans="1:24">
      <c r="A1536" s="1">
        <v>2676</v>
      </c>
      <c r="B1536">
        <v>31.358305703491581</v>
      </c>
      <c r="E1536">
        <v>2.489059584582539</v>
      </c>
      <c r="G1536">
        <v>579332792192.93164</v>
      </c>
      <c r="L1536">
        <v>4.6417882713872913</v>
      </c>
      <c r="M1536">
        <v>70.799601336693698</v>
      </c>
      <c r="N1536">
        <v>29.012797048553232</v>
      </c>
      <c r="Q1536">
        <v>106.6858896058225</v>
      </c>
      <c r="R1536">
        <v>0.67363765000330034</v>
      </c>
      <c r="S1536">
        <v>285778639</v>
      </c>
      <c r="U1536">
        <v>2758384</v>
      </c>
      <c r="V1536">
        <v>1.3116053772995711</v>
      </c>
      <c r="W1536" t="s">
        <v>47</v>
      </c>
      <c r="X1536">
        <v>1969</v>
      </c>
    </row>
    <row r="1537" spans="1:24">
      <c r="A1537" s="1">
        <v>2677</v>
      </c>
      <c r="B1537">
        <v>31.495341716464019</v>
      </c>
      <c r="D1537">
        <v>18.895902141780191</v>
      </c>
      <c r="E1537">
        <v>2.3932202933608102</v>
      </c>
      <c r="F1537">
        <v>2687319465.5008669</v>
      </c>
      <c r="G1537">
        <v>642618088368.82092</v>
      </c>
      <c r="I1537">
        <v>29.751401654137251</v>
      </c>
      <c r="J1537">
        <v>19.526814965996898</v>
      </c>
      <c r="L1537">
        <v>6.3573231660957754</v>
      </c>
      <c r="M1537">
        <v>71.158151600336822</v>
      </c>
      <c r="N1537">
        <v>30.379679982031021</v>
      </c>
      <c r="O1537">
        <v>0</v>
      </c>
      <c r="Q1537">
        <v>107.268343654291</v>
      </c>
      <c r="R1537">
        <v>0.5459522816189093</v>
      </c>
      <c r="S1537">
        <v>287338854</v>
      </c>
      <c r="T1537">
        <v>107.01661682128901</v>
      </c>
      <c r="U1537">
        <v>2758384</v>
      </c>
      <c r="V1537">
        <v>1.163533131852361</v>
      </c>
      <c r="W1537" t="s">
        <v>47</v>
      </c>
      <c r="X1537">
        <v>1970</v>
      </c>
    </row>
    <row r="1538" spans="1:24">
      <c r="A1538" s="1">
        <v>2678</v>
      </c>
      <c r="B1538">
        <v>31.599909061141378</v>
      </c>
      <c r="D1538">
        <v>18.908778135620331</v>
      </c>
      <c r="E1538">
        <v>2.344504957148517</v>
      </c>
      <c r="F1538">
        <v>3892857216.476943</v>
      </c>
      <c r="G1538">
        <v>728350554974.30945</v>
      </c>
      <c r="H1538">
        <v>3.7729182893978792</v>
      </c>
      <c r="I1538">
        <v>28.66014478816939</v>
      </c>
      <c r="J1538">
        <v>19.288471421534851</v>
      </c>
      <c r="L1538">
        <v>6.2043745752096839</v>
      </c>
      <c r="M1538">
        <v>71.265967694310959</v>
      </c>
      <c r="N1538">
        <v>30.29833796732493</v>
      </c>
      <c r="Q1538">
        <v>107.8598804939127</v>
      </c>
      <c r="R1538">
        <v>0.55145518190171572</v>
      </c>
      <c r="S1538">
        <v>288923399</v>
      </c>
      <c r="T1538">
        <v>107.02587890625</v>
      </c>
      <c r="U1538">
        <v>2758384</v>
      </c>
      <c r="V1538">
        <v>1.1352972372524019</v>
      </c>
      <c r="W1538" t="s">
        <v>47</v>
      </c>
      <c r="X1538">
        <v>1971</v>
      </c>
    </row>
    <row r="1539" spans="1:24">
      <c r="A1539" s="1">
        <v>2679</v>
      </c>
      <c r="B1539">
        <v>31.682918147289922</v>
      </c>
      <c r="D1539">
        <v>19.214996910483151</v>
      </c>
      <c r="E1539">
        <v>2.2358370355127231</v>
      </c>
      <c r="F1539">
        <v>5017927465.8246927</v>
      </c>
      <c r="G1539">
        <v>879866290916.19507</v>
      </c>
      <c r="H1539">
        <v>4.8911383775634931</v>
      </c>
      <c r="I1539">
        <v>28.079325220830931</v>
      </c>
      <c r="J1539">
        <v>19.34588629001216</v>
      </c>
      <c r="L1539">
        <v>6.8049733101768481</v>
      </c>
      <c r="M1539">
        <v>71.605410930521685</v>
      </c>
      <c r="N1539">
        <v>30.554888030988529</v>
      </c>
      <c r="Q1539">
        <v>108.58830055863081</v>
      </c>
      <c r="R1539">
        <v>0.67533920989208696</v>
      </c>
      <c r="S1539">
        <v>290874612</v>
      </c>
      <c r="T1539">
        <v>106.913520812988</v>
      </c>
      <c r="U1539">
        <v>2758384</v>
      </c>
      <c r="V1539">
        <v>1.173110965833345</v>
      </c>
      <c r="W1539" t="s">
        <v>47</v>
      </c>
      <c r="X1539">
        <v>1972</v>
      </c>
    </row>
    <row r="1540" spans="1:24">
      <c r="A1540" s="1">
        <v>2680</v>
      </c>
      <c r="B1540">
        <v>30.79653543308094</v>
      </c>
      <c r="D1540">
        <v>20.052033212882861</v>
      </c>
      <c r="E1540">
        <v>2.1318949240037859</v>
      </c>
      <c r="F1540">
        <v>6553991932.1018543</v>
      </c>
      <c r="G1540">
        <v>1142236590690.384</v>
      </c>
      <c r="H1540">
        <v>6.151738627760821</v>
      </c>
      <c r="I1540">
        <v>28.712657485729991</v>
      </c>
      <c r="J1540">
        <v>20.56542826125413</v>
      </c>
      <c r="L1540">
        <v>9.4662767507829102</v>
      </c>
      <c r="M1540">
        <v>71.70035162041691</v>
      </c>
      <c r="N1540">
        <v>32.637433233363893</v>
      </c>
      <c r="Q1540">
        <v>109.2802912764887</v>
      </c>
      <c r="R1540">
        <v>0.63726084145150708</v>
      </c>
      <c r="S1540">
        <v>292728242</v>
      </c>
      <c r="T1540">
        <v>105.55445098877</v>
      </c>
      <c r="U1540">
        <v>2758384</v>
      </c>
      <c r="V1540">
        <v>1.100005069824775</v>
      </c>
      <c r="W1540" t="s">
        <v>47</v>
      </c>
      <c r="X1540">
        <v>1973</v>
      </c>
    </row>
    <row r="1541" spans="1:24">
      <c r="A1541" s="1">
        <v>2681</v>
      </c>
      <c r="B1541">
        <v>29.902587813971699</v>
      </c>
      <c r="D1541">
        <v>23.083089854081098</v>
      </c>
      <c r="E1541">
        <v>2.0998791497220619</v>
      </c>
      <c r="F1541">
        <v>7696387691.0708704</v>
      </c>
      <c r="G1541">
        <v>1295369699850.022</v>
      </c>
      <c r="H1541">
        <v>3.2136365818212771</v>
      </c>
      <c r="I1541">
        <v>28.64617312916678</v>
      </c>
      <c r="J1541">
        <v>24.602413365960452</v>
      </c>
      <c r="L1541">
        <v>12.895653452739239</v>
      </c>
      <c r="M1541">
        <v>72.02606200549323</v>
      </c>
      <c r="N1541">
        <v>38.927258635985098</v>
      </c>
      <c r="Q1541">
        <v>109.90532474795251</v>
      </c>
      <c r="R1541">
        <v>0.57082807882950704</v>
      </c>
      <c r="S1541">
        <v>294399217</v>
      </c>
      <c r="T1541">
        <v>105.81268310546901</v>
      </c>
      <c r="U1541">
        <v>2758384</v>
      </c>
      <c r="V1541">
        <v>1.01433839931569</v>
      </c>
      <c r="W1541" t="s">
        <v>47</v>
      </c>
      <c r="X1541">
        <v>1974</v>
      </c>
    </row>
    <row r="1542" spans="1:24">
      <c r="A1542" s="1">
        <v>2682</v>
      </c>
      <c r="B1542">
        <v>29.011379986642119</v>
      </c>
      <c r="D1542">
        <v>21.55378272480803</v>
      </c>
      <c r="E1542">
        <v>2.0235356583343229</v>
      </c>
      <c r="F1542">
        <v>6247329414.4646626</v>
      </c>
      <c r="G1542">
        <v>1501998418268.0381</v>
      </c>
      <c r="H1542">
        <v>-0.77297888640374879</v>
      </c>
      <c r="I1542">
        <v>25.321171705929618</v>
      </c>
      <c r="J1542">
        <v>22.31055736653628</v>
      </c>
      <c r="L1542">
        <v>13.120018731171641</v>
      </c>
      <c r="M1542">
        <v>72.169234419088568</v>
      </c>
      <c r="N1542">
        <v>35.290801406063864</v>
      </c>
      <c r="O1542">
        <v>0</v>
      </c>
      <c r="Q1542">
        <v>110.4793312929198</v>
      </c>
      <c r="R1542">
        <v>0.51777039882547626</v>
      </c>
      <c r="S1542">
        <v>295923529</v>
      </c>
      <c r="T1542">
        <v>105.70754241943401</v>
      </c>
      <c r="U1542">
        <v>2758384</v>
      </c>
      <c r="V1542">
        <v>0.88973669478184547</v>
      </c>
      <c r="W1542" t="s">
        <v>47</v>
      </c>
      <c r="X1542">
        <v>1975</v>
      </c>
    </row>
    <row r="1543" spans="1:24">
      <c r="A1543" s="1">
        <v>2683</v>
      </c>
      <c r="B1543">
        <v>28.125037296427902</v>
      </c>
      <c r="D1543">
        <v>22.56895570592604</v>
      </c>
      <c r="E1543">
        <v>1.9827632948418741</v>
      </c>
      <c r="F1543">
        <v>5074944909.3544264</v>
      </c>
      <c r="G1543">
        <v>1567495504827.9441</v>
      </c>
      <c r="H1543">
        <v>5.0273724543800711</v>
      </c>
      <c r="I1543">
        <v>26.398596779012198</v>
      </c>
      <c r="J1543">
        <v>24.189942908921481</v>
      </c>
      <c r="L1543">
        <v>11.4824514521938</v>
      </c>
      <c r="M1543">
        <v>72.434668299665873</v>
      </c>
      <c r="N1543">
        <v>38.416422348394349</v>
      </c>
      <c r="O1543">
        <v>0</v>
      </c>
      <c r="Q1543">
        <v>110.9776104524876</v>
      </c>
      <c r="R1543">
        <v>0.44876559984521691</v>
      </c>
      <c r="S1543">
        <v>297251532</v>
      </c>
      <c r="T1543">
        <v>105.658363342285</v>
      </c>
      <c r="U1543">
        <v>2758384</v>
      </c>
      <c r="V1543">
        <v>0.77369264755915879</v>
      </c>
      <c r="W1543" t="s">
        <v>47</v>
      </c>
      <c r="X1543">
        <v>1976</v>
      </c>
    </row>
    <row r="1544" spans="1:24">
      <c r="A1544" s="1">
        <v>2684</v>
      </c>
      <c r="B1544">
        <v>27.215913814059789</v>
      </c>
      <c r="D1544">
        <v>22.917833367435659</v>
      </c>
      <c r="E1544">
        <v>1.9084511302574709</v>
      </c>
      <c r="F1544">
        <v>7248983511.6633482</v>
      </c>
      <c r="G1544">
        <v>1782977995170.6919</v>
      </c>
      <c r="H1544">
        <v>3.0853071917939592</v>
      </c>
      <c r="I1544">
        <v>25.647724955565849</v>
      </c>
      <c r="J1544">
        <v>24.066177252595949</v>
      </c>
      <c r="L1544">
        <v>8.8360216341158306</v>
      </c>
      <c r="M1544">
        <v>72.790042110740117</v>
      </c>
      <c r="N1544">
        <v>38.438416813985121</v>
      </c>
      <c r="O1544">
        <v>0</v>
      </c>
      <c r="Q1544">
        <v>111.42325791165941</v>
      </c>
      <c r="R1544">
        <v>0.40044066114350579</v>
      </c>
      <c r="S1544">
        <v>298441848</v>
      </c>
      <c r="T1544">
        <v>105.223182678223</v>
      </c>
      <c r="U1544">
        <v>2758384</v>
      </c>
      <c r="V1544">
        <v>0.75412549168969178</v>
      </c>
      <c r="W1544" t="s">
        <v>47</v>
      </c>
      <c r="X1544">
        <v>1977</v>
      </c>
    </row>
    <row r="1545" spans="1:24">
      <c r="A1545" s="1">
        <v>2685</v>
      </c>
      <c r="B1545">
        <v>25.943299664142451</v>
      </c>
      <c r="D1545">
        <v>22.714141558973381</v>
      </c>
      <c r="E1545">
        <v>1.8529532834799509</v>
      </c>
      <c r="F1545">
        <v>9372703584.4021797</v>
      </c>
      <c r="G1545">
        <v>2183343538754.2419</v>
      </c>
      <c r="H1545">
        <v>3.1232877463190931</v>
      </c>
      <c r="I1545">
        <v>25.036627649631541</v>
      </c>
      <c r="J1545">
        <v>23.04486874215792</v>
      </c>
      <c r="L1545">
        <v>8.3666403093335902</v>
      </c>
      <c r="M1545">
        <v>73.011120857663968</v>
      </c>
      <c r="N1545">
        <v>37.211483775059847</v>
      </c>
      <c r="O1545">
        <v>0</v>
      </c>
      <c r="Q1545">
        <v>111.8757998119802</v>
      </c>
      <c r="R1545">
        <v>0.40577184738515371</v>
      </c>
      <c r="S1545">
        <v>299652841</v>
      </c>
      <c r="T1545">
        <v>105.11940002441401</v>
      </c>
      <c r="U1545">
        <v>2758384</v>
      </c>
      <c r="V1545">
        <v>0.76019557224924483</v>
      </c>
      <c r="W1545" t="s">
        <v>47</v>
      </c>
      <c r="X1545">
        <v>1978</v>
      </c>
    </row>
    <row r="1546" spans="1:24">
      <c r="A1546" s="1">
        <v>2686</v>
      </c>
      <c r="B1546">
        <v>24.667422957985909</v>
      </c>
      <c r="D1546">
        <v>23.45712417708431</v>
      </c>
      <c r="E1546">
        <v>1.8011165764968851</v>
      </c>
      <c r="F1546">
        <v>10307935884.63122</v>
      </c>
      <c r="G1546">
        <v>2644833360482.9941</v>
      </c>
      <c r="H1546">
        <v>3.8735296227685301</v>
      </c>
      <c r="I1546">
        <v>25.882774918516869</v>
      </c>
      <c r="J1546">
        <v>24.77561720066771</v>
      </c>
      <c r="L1546">
        <v>9.3076369071140448</v>
      </c>
      <c r="M1546">
        <v>73.334365890698592</v>
      </c>
      <c r="N1546">
        <v>39.358408316990847</v>
      </c>
      <c r="O1546">
        <v>0</v>
      </c>
      <c r="Q1546">
        <v>112.3359638328408</v>
      </c>
      <c r="R1546">
        <v>0.41169174164446082</v>
      </c>
      <c r="S1546">
        <v>300886487</v>
      </c>
      <c r="T1546">
        <v>104.94928741455099</v>
      </c>
      <c r="U1546">
        <v>2758384</v>
      </c>
      <c r="V1546">
        <v>0.76203894159677077</v>
      </c>
      <c r="W1546" t="s">
        <v>47</v>
      </c>
      <c r="X1546">
        <v>1979</v>
      </c>
    </row>
    <row r="1547" spans="1:24">
      <c r="A1547" s="1">
        <v>2687</v>
      </c>
      <c r="B1547">
        <v>23.393811997272572</v>
      </c>
      <c r="D1547">
        <v>23.78885651388871</v>
      </c>
      <c r="E1547">
        <v>1.774394618854527</v>
      </c>
      <c r="F1547">
        <v>10484468783.16254</v>
      </c>
      <c r="G1547">
        <v>2962180543669.064</v>
      </c>
      <c r="H1547">
        <v>2.159255557173736</v>
      </c>
      <c r="I1547">
        <v>26.54941450159912</v>
      </c>
      <c r="J1547">
        <v>26.857401816869</v>
      </c>
      <c r="L1547">
        <v>12.039752734658951</v>
      </c>
      <c r="M1547">
        <v>73.528606646717407</v>
      </c>
      <c r="N1547">
        <v>40.660374049154179</v>
      </c>
      <c r="O1547">
        <v>7.8054762278400702E-3</v>
      </c>
      <c r="Q1547">
        <v>112.8234195122279</v>
      </c>
      <c r="R1547">
        <v>0.4313018550414256</v>
      </c>
      <c r="S1547">
        <v>302184216</v>
      </c>
      <c r="T1547">
        <v>104.81591796875</v>
      </c>
      <c r="U1547">
        <v>2758384</v>
      </c>
      <c r="V1547">
        <v>0.77720608950497194</v>
      </c>
      <c r="W1547" t="s">
        <v>47</v>
      </c>
      <c r="X1547">
        <v>1980</v>
      </c>
    </row>
    <row r="1548" spans="1:24">
      <c r="A1548" s="1">
        <v>2688</v>
      </c>
      <c r="B1548">
        <v>22.119446062594069</v>
      </c>
      <c r="D1548">
        <v>25.362269506251749</v>
      </c>
      <c r="E1548">
        <v>1.726225967822745</v>
      </c>
      <c r="F1548">
        <v>9512933191.2837238</v>
      </c>
      <c r="G1548">
        <v>2574374750648.2231</v>
      </c>
      <c r="H1548">
        <v>0.52367409422033973</v>
      </c>
      <c r="I1548">
        <v>24.19051091694076</v>
      </c>
      <c r="J1548">
        <v>27.737921586065269</v>
      </c>
      <c r="L1548">
        <v>11.66288944592705</v>
      </c>
      <c r="M1548">
        <v>73.811385155963023</v>
      </c>
      <c r="N1548">
        <v>42.549331668708597</v>
      </c>
      <c r="O1548">
        <v>9.3707790023450904E-3</v>
      </c>
      <c r="Q1548">
        <v>113.256528219381</v>
      </c>
      <c r="R1548">
        <v>0.38350712533576831</v>
      </c>
      <c r="S1548">
        <v>303343114</v>
      </c>
      <c r="T1548">
        <v>104.578117370605</v>
      </c>
      <c r="U1548">
        <v>2758384</v>
      </c>
      <c r="V1548">
        <v>0.72601897252482672</v>
      </c>
      <c r="W1548" t="s">
        <v>47</v>
      </c>
      <c r="X1548">
        <v>1981</v>
      </c>
    </row>
    <row r="1549" spans="1:24">
      <c r="A1549" s="1">
        <v>2689</v>
      </c>
      <c r="B1549">
        <v>20.85037706340087</v>
      </c>
      <c r="D1549">
        <v>25.287294165155501</v>
      </c>
      <c r="E1549">
        <v>1.6980988852142831</v>
      </c>
      <c r="F1549">
        <v>8274369139.592577</v>
      </c>
      <c r="G1549">
        <v>2492494872148.4258</v>
      </c>
      <c r="H1549">
        <v>0.71258954944890718</v>
      </c>
      <c r="I1549">
        <v>23.577362058175812</v>
      </c>
      <c r="J1549">
        <v>27.305600626269801</v>
      </c>
      <c r="L1549">
        <v>10.58198665002293</v>
      </c>
      <c r="M1549">
        <v>74.154397012263416</v>
      </c>
      <c r="N1549">
        <v>41.968497932986068</v>
      </c>
      <c r="O1549">
        <v>1.1196022175591E-2</v>
      </c>
      <c r="Q1549">
        <v>113.56684620358929</v>
      </c>
      <c r="R1549">
        <v>0.27399567079014281</v>
      </c>
      <c r="S1549">
        <v>304174261</v>
      </c>
      <c r="T1549">
        <v>104.258987426758</v>
      </c>
      <c r="U1549">
        <v>2758384</v>
      </c>
      <c r="V1549">
        <v>0.49649983093887329</v>
      </c>
      <c r="W1549" t="s">
        <v>47</v>
      </c>
      <c r="X1549">
        <v>1982</v>
      </c>
    </row>
    <row r="1550" spans="1:24">
      <c r="A1550" s="1">
        <v>2690</v>
      </c>
      <c r="B1550">
        <v>19.75302884406587</v>
      </c>
      <c r="D1550">
        <v>25.424390004117921</v>
      </c>
      <c r="E1550">
        <v>1.6392973937849931</v>
      </c>
      <c r="F1550">
        <v>9337466556.8804607</v>
      </c>
      <c r="G1550">
        <v>2431610581355.9058</v>
      </c>
      <c r="H1550">
        <v>1.3903205517233059</v>
      </c>
      <c r="I1550">
        <v>22.781204759312569</v>
      </c>
      <c r="J1550">
        <v>26.557869673286131</v>
      </c>
      <c r="L1550">
        <v>7.5045593088811557</v>
      </c>
      <c r="M1550">
        <v>74.228941985333805</v>
      </c>
      <c r="N1550">
        <v>41.286384421790473</v>
      </c>
      <c r="O1550">
        <v>1.5935247940219169E-2</v>
      </c>
      <c r="Q1550">
        <v>113.7970793125</v>
      </c>
      <c r="R1550">
        <v>0.20160680196408981</v>
      </c>
      <c r="S1550">
        <v>304787497</v>
      </c>
      <c r="T1550">
        <v>103.60848236084</v>
      </c>
      <c r="U1550">
        <v>2758384</v>
      </c>
      <c r="V1550">
        <v>0.35726128027062032</v>
      </c>
      <c r="W1550" t="s">
        <v>47</v>
      </c>
      <c r="X1550">
        <v>1983</v>
      </c>
    </row>
    <row r="1551" spans="1:24">
      <c r="A1551" s="1">
        <v>2691</v>
      </c>
      <c r="B1551">
        <v>18.6520417679404</v>
      </c>
      <c r="D1551">
        <v>27.056957770360249</v>
      </c>
      <c r="E1551">
        <v>1.601979327767838</v>
      </c>
      <c r="F1551">
        <v>9314912357.5960369</v>
      </c>
      <c r="G1551">
        <v>2332402739282.4399</v>
      </c>
      <c r="H1551">
        <v>2.378534323176368</v>
      </c>
      <c r="I1551">
        <v>22.726311868352582</v>
      </c>
      <c r="J1551">
        <v>27.71673000779764</v>
      </c>
      <c r="L1551">
        <v>6.7234002655865774</v>
      </c>
      <c r="M1551">
        <v>74.587346649236181</v>
      </c>
      <c r="N1551">
        <v>43.899488298811562</v>
      </c>
      <c r="O1551">
        <v>2.070756898469071E-2</v>
      </c>
      <c r="Q1551">
        <v>113.9876849644856</v>
      </c>
      <c r="R1551">
        <v>0.16787007506412979</v>
      </c>
      <c r="S1551">
        <v>305299144</v>
      </c>
      <c r="T1551">
        <v>103.23609161377</v>
      </c>
      <c r="U1551">
        <v>2758384</v>
      </c>
      <c r="V1551">
        <v>0.26529854673657383</v>
      </c>
      <c r="W1551" t="s">
        <v>47</v>
      </c>
      <c r="X1551">
        <v>1984</v>
      </c>
    </row>
    <row r="1552" spans="1:24">
      <c r="A1552" s="1">
        <v>2692</v>
      </c>
      <c r="B1552">
        <v>17.54829838893491</v>
      </c>
      <c r="D1552">
        <v>27.327618099331598</v>
      </c>
      <c r="E1552">
        <v>1.590983398197904</v>
      </c>
      <c r="F1552">
        <v>9960639373.0016155</v>
      </c>
      <c r="G1552">
        <v>2396184424241.6802</v>
      </c>
      <c r="H1552">
        <v>2.3128041428739858</v>
      </c>
      <c r="I1552">
        <v>22.488441775949731</v>
      </c>
      <c r="J1552">
        <v>27.88489442345406</v>
      </c>
      <c r="L1552">
        <v>5.2014598400628964</v>
      </c>
      <c r="M1552">
        <v>74.757187835444881</v>
      </c>
      <c r="N1552">
        <v>44.622589856981129</v>
      </c>
      <c r="O1552">
        <v>3.3812534655162672E-2</v>
      </c>
      <c r="Q1552">
        <v>114.2037129548319</v>
      </c>
      <c r="R1552">
        <v>0.18951871021295119</v>
      </c>
      <c r="S1552">
        <v>305877743</v>
      </c>
      <c r="T1552">
        <v>103.545112609863</v>
      </c>
      <c r="U1552">
        <v>2758384</v>
      </c>
      <c r="V1552">
        <v>0.26465883727304629</v>
      </c>
      <c r="W1552" t="s">
        <v>47</v>
      </c>
      <c r="X1552">
        <v>1985</v>
      </c>
    </row>
    <row r="1553" spans="1:24">
      <c r="A1553" s="1">
        <v>2693</v>
      </c>
      <c r="B1553">
        <v>16.461874395696309</v>
      </c>
      <c r="D1553">
        <v>24.48107452956037</v>
      </c>
      <c r="E1553">
        <v>1.5797881899771451</v>
      </c>
      <c r="F1553">
        <v>13220773734.968399</v>
      </c>
      <c r="G1553">
        <v>3362906739591.3179</v>
      </c>
      <c r="H1553">
        <v>2.50782836261547</v>
      </c>
      <c r="I1553">
        <v>22.415181131420379</v>
      </c>
      <c r="J1553">
        <v>24.053824680193671</v>
      </c>
      <c r="L1553">
        <v>4.4504225258465269</v>
      </c>
      <c r="M1553">
        <v>75.056777769690754</v>
      </c>
      <c r="N1553">
        <v>38.788337448380503</v>
      </c>
      <c r="O1553">
        <v>5.5214723600461528E-2</v>
      </c>
      <c r="Q1553">
        <v>114.4885496753227</v>
      </c>
      <c r="R1553">
        <v>0.24941108578795479</v>
      </c>
      <c r="S1553">
        <v>306640636</v>
      </c>
      <c r="T1553">
        <v>103.96661376953099</v>
      </c>
      <c r="U1553">
        <v>2758384</v>
      </c>
      <c r="V1553">
        <v>0.37642033879146197</v>
      </c>
      <c r="W1553" t="s">
        <v>47</v>
      </c>
      <c r="X1553">
        <v>1986</v>
      </c>
    </row>
    <row r="1554" spans="1:24">
      <c r="A1554" s="1">
        <v>2694</v>
      </c>
      <c r="B1554">
        <v>15.380878208976259</v>
      </c>
      <c r="D1554">
        <v>23.788269468982211</v>
      </c>
      <c r="E1554">
        <v>1.5582139666399371</v>
      </c>
      <c r="F1554">
        <v>23114251787.509319</v>
      </c>
      <c r="G1554">
        <v>4159430693750.9351</v>
      </c>
      <c r="H1554">
        <v>2.533352414263049</v>
      </c>
      <c r="I1554">
        <v>22.508389684112029</v>
      </c>
      <c r="J1554">
        <v>23.977438901014459</v>
      </c>
      <c r="L1554">
        <v>2.753665441120539</v>
      </c>
      <c r="M1554">
        <v>75.348206131009988</v>
      </c>
      <c r="N1554">
        <v>38.172048318241302</v>
      </c>
      <c r="O1554">
        <v>8.9985623255273858E-2</v>
      </c>
      <c r="Q1554">
        <v>114.8050655776388</v>
      </c>
      <c r="R1554">
        <v>0.27646074931830361</v>
      </c>
      <c r="S1554">
        <v>307488377</v>
      </c>
      <c r="T1554">
        <v>104.60064697265599</v>
      </c>
      <c r="U1554">
        <v>2758384</v>
      </c>
      <c r="V1554">
        <v>0.5161371106433279</v>
      </c>
      <c r="W1554" t="s">
        <v>47</v>
      </c>
      <c r="X1554">
        <v>1987</v>
      </c>
    </row>
    <row r="1555" spans="1:24">
      <c r="A1555" s="1">
        <v>2695</v>
      </c>
      <c r="B1555">
        <v>14.912282894493361</v>
      </c>
      <c r="D1555">
        <v>24.191754400219398</v>
      </c>
      <c r="E1555">
        <v>1.562587049976697</v>
      </c>
      <c r="F1555">
        <v>33951312059.3853</v>
      </c>
      <c r="G1555">
        <v>4574520626626.7012</v>
      </c>
      <c r="H1555">
        <v>4.3058227965983207</v>
      </c>
      <c r="I1555">
        <v>23.618354175069399</v>
      </c>
      <c r="J1555">
        <v>24.511411749306792</v>
      </c>
      <c r="L1555">
        <v>3.1935469957742839</v>
      </c>
      <c r="M1555">
        <v>75.535930396058717</v>
      </c>
      <c r="N1555">
        <v>38.572520055547599</v>
      </c>
      <c r="O1555">
        <v>0.15485114781377329</v>
      </c>
      <c r="Q1555">
        <v>115.188920649713</v>
      </c>
      <c r="R1555">
        <v>0.33435377624047652</v>
      </c>
      <c r="S1555">
        <v>308516476</v>
      </c>
      <c r="T1555">
        <v>104.749519348145</v>
      </c>
      <c r="U1555">
        <v>2758384</v>
      </c>
      <c r="V1555">
        <v>0.55985661165549061</v>
      </c>
      <c r="W1555" t="s">
        <v>47</v>
      </c>
      <c r="X1555">
        <v>1988</v>
      </c>
    </row>
    <row r="1556" spans="1:24">
      <c r="A1556" s="1">
        <v>2696</v>
      </c>
      <c r="B1556">
        <v>14.44483429811933</v>
      </c>
      <c r="D1556">
        <v>25.300496873657259</v>
      </c>
      <c r="E1556">
        <v>1.5298026626446519</v>
      </c>
      <c r="F1556">
        <v>45551979409.19001</v>
      </c>
      <c r="G1556">
        <v>4672688524983.1631</v>
      </c>
      <c r="H1556">
        <v>4.0994108909715834</v>
      </c>
      <c r="I1556">
        <v>24.40549018537012</v>
      </c>
      <c r="J1556">
        <v>25.956738561246841</v>
      </c>
      <c r="L1556">
        <v>4.7746006437078279</v>
      </c>
      <c r="M1556">
        <v>75.761883424068486</v>
      </c>
      <c r="N1556">
        <v>40.84271761250718</v>
      </c>
      <c r="O1556">
        <v>0.25384342332412968</v>
      </c>
      <c r="Q1556">
        <v>115.6821713501437</v>
      </c>
      <c r="R1556">
        <v>0.4282101938698446</v>
      </c>
      <c r="S1556">
        <v>309837575</v>
      </c>
      <c r="T1556">
        <v>104.634231567383</v>
      </c>
      <c r="U1556">
        <v>2758384</v>
      </c>
      <c r="V1556">
        <v>0.58035203097975341</v>
      </c>
      <c r="W1556" t="s">
        <v>47</v>
      </c>
      <c r="X1556">
        <v>1989</v>
      </c>
    </row>
    <row r="1557" spans="1:24">
      <c r="A1557" s="1">
        <v>2697</v>
      </c>
      <c r="B1557">
        <v>13.980746669654311</v>
      </c>
      <c r="D1557">
        <v>24.946402494578521</v>
      </c>
      <c r="E1557">
        <v>1.534250685967159</v>
      </c>
      <c r="F1557">
        <v>60745451145.835892</v>
      </c>
      <c r="G1557">
        <v>5880686952499.8818</v>
      </c>
      <c r="H1557">
        <v>3.6033256272458369</v>
      </c>
      <c r="I1557">
        <v>24.655497874696799</v>
      </c>
      <c r="J1557">
        <v>25.461694458109619</v>
      </c>
      <c r="L1557">
        <v>3.2738466439287852</v>
      </c>
      <c r="M1557">
        <v>75.911807927949795</v>
      </c>
      <c r="N1557">
        <v>39.970096063330793</v>
      </c>
      <c r="O1557">
        <v>0.44069195614180001</v>
      </c>
      <c r="P1557">
        <v>9.5810414911301898</v>
      </c>
      <c r="Q1557">
        <v>116.2142272561635</v>
      </c>
      <c r="R1557">
        <v>0.45992904508112531</v>
      </c>
      <c r="S1557">
        <v>311262608</v>
      </c>
      <c r="T1557">
        <v>103.708290100098</v>
      </c>
      <c r="U1557">
        <v>2758384</v>
      </c>
      <c r="V1557">
        <v>0.66766732808530094</v>
      </c>
      <c r="W1557" t="s">
        <v>47</v>
      </c>
      <c r="X1557">
        <v>1990</v>
      </c>
    </row>
    <row r="1558" spans="1:24">
      <c r="A1558" s="1">
        <v>2698</v>
      </c>
      <c r="B1558">
        <v>13.519810730335999</v>
      </c>
      <c r="C1558">
        <v>2.717586447955008</v>
      </c>
      <c r="D1558">
        <v>24.824868276614399</v>
      </c>
      <c r="E1558">
        <v>1.488901453428336</v>
      </c>
      <c r="F1558">
        <v>55020865055.574371</v>
      </c>
      <c r="G1558">
        <v>6114121761315.6885</v>
      </c>
      <c r="H1558">
        <v>2.6774627088640841</v>
      </c>
      <c r="I1558">
        <v>24.347877778909869</v>
      </c>
      <c r="J1558">
        <v>25.332286852588691</v>
      </c>
      <c r="K1558">
        <v>28.62312836344919</v>
      </c>
      <c r="L1558">
        <v>3.2339617078077509</v>
      </c>
      <c r="M1558">
        <v>76.026162441481773</v>
      </c>
      <c r="N1558">
        <v>38.815861062544137</v>
      </c>
      <c r="O1558">
        <v>0.71995612248178675</v>
      </c>
      <c r="P1558">
        <v>9.1665033723697071</v>
      </c>
      <c r="Q1558">
        <v>116.75393376225379</v>
      </c>
      <c r="R1558">
        <v>0.46440656951638459</v>
      </c>
      <c r="S1558">
        <v>312708132</v>
      </c>
      <c r="T1558">
        <v>102.98960113525401</v>
      </c>
      <c r="U1558">
        <v>2758384</v>
      </c>
      <c r="V1558">
        <v>0.69441177742683635</v>
      </c>
      <c r="W1558" t="s">
        <v>47</v>
      </c>
      <c r="X1558">
        <v>1991</v>
      </c>
    </row>
    <row r="1559" spans="1:24">
      <c r="A1559" s="1">
        <v>2699</v>
      </c>
      <c r="B1559">
        <v>13.062373937017689</v>
      </c>
      <c r="C1559">
        <v>2.542495165849604</v>
      </c>
      <c r="D1559">
        <v>24.48252370292407</v>
      </c>
      <c r="E1559">
        <v>1.467769596278325</v>
      </c>
      <c r="F1559">
        <v>60351966220.326027</v>
      </c>
      <c r="G1559">
        <v>6745616975554.0771</v>
      </c>
      <c r="H1559">
        <v>1.417464970453878</v>
      </c>
      <c r="I1559">
        <v>23.38675252488898</v>
      </c>
      <c r="J1559">
        <v>24.731683745318879</v>
      </c>
      <c r="K1559">
        <v>28.0140630692567</v>
      </c>
      <c r="L1559">
        <v>3.6417449976920651</v>
      </c>
      <c r="M1559">
        <v>76.381256811120778</v>
      </c>
      <c r="N1559">
        <v>37.293566497954139</v>
      </c>
      <c r="O1559">
        <v>1.0448586042709871</v>
      </c>
      <c r="P1559">
        <v>8.7420854370739196</v>
      </c>
      <c r="Q1559">
        <v>117.2967765252663</v>
      </c>
      <c r="R1559">
        <v>0.46494601553885673</v>
      </c>
      <c r="S1559">
        <v>314162056</v>
      </c>
      <c r="T1559">
        <v>101.955116271973</v>
      </c>
      <c r="U1559">
        <v>2758384</v>
      </c>
      <c r="V1559">
        <v>0.67455759350747257</v>
      </c>
      <c r="W1559" t="s">
        <v>47</v>
      </c>
      <c r="X1559">
        <v>1992</v>
      </c>
    </row>
    <row r="1560" spans="1:24">
      <c r="A1560" s="1">
        <v>2700</v>
      </c>
      <c r="B1560">
        <v>12.612259328679659</v>
      </c>
      <c r="C1560">
        <v>2.3195622687566049</v>
      </c>
      <c r="D1560">
        <v>24.623997368240541</v>
      </c>
      <c r="E1560">
        <v>1.4351451304684839</v>
      </c>
      <c r="F1560">
        <v>59194428819.085403</v>
      </c>
      <c r="G1560">
        <v>6172470672291.457</v>
      </c>
      <c r="H1560">
        <v>-0.66182164054676207</v>
      </c>
      <c r="I1560">
        <v>21.55864467653344</v>
      </c>
      <c r="J1560">
        <v>23.49690309128589</v>
      </c>
      <c r="K1560">
        <v>27.198062507946641</v>
      </c>
      <c r="L1560">
        <v>3.9932319227768289</v>
      </c>
      <c r="M1560">
        <v>76.487951593776671</v>
      </c>
      <c r="N1560">
        <v>36.579239811388952</v>
      </c>
      <c r="O1560">
        <v>1.615163024003202</v>
      </c>
      <c r="P1560">
        <v>8.2826022947431301</v>
      </c>
      <c r="Q1560">
        <v>117.777749443499</v>
      </c>
      <c r="R1560">
        <v>0.40967296190599711</v>
      </c>
      <c r="S1560">
        <v>315449093</v>
      </c>
      <c r="T1560">
        <v>102.08396911621099</v>
      </c>
      <c r="U1560">
        <v>2758404</v>
      </c>
      <c r="V1560">
        <v>0.64014812677235966</v>
      </c>
      <c r="W1560" t="s">
        <v>47</v>
      </c>
      <c r="X1560">
        <v>1993</v>
      </c>
    </row>
    <row r="1561" spans="1:24">
      <c r="A1561" s="1">
        <v>2701</v>
      </c>
      <c r="B1561">
        <v>12.15437511537891</v>
      </c>
      <c r="C1561">
        <v>2.3615326627582371</v>
      </c>
      <c r="D1561">
        <v>26.057507286096381</v>
      </c>
      <c r="E1561">
        <v>1.3978298433384491</v>
      </c>
      <c r="F1561">
        <v>56543236300.813522</v>
      </c>
      <c r="G1561">
        <v>6515616661978.123</v>
      </c>
      <c r="H1561">
        <v>2.459811130728156</v>
      </c>
      <c r="I1561">
        <v>21.931118495540769</v>
      </c>
      <c r="J1561">
        <v>24.776944857326178</v>
      </c>
      <c r="K1561">
        <v>26.877782300621899</v>
      </c>
      <c r="L1561">
        <v>3.542377327224727</v>
      </c>
      <c r="M1561">
        <v>76.796273931134834</v>
      </c>
      <c r="N1561">
        <v>39.433605978065437</v>
      </c>
      <c r="O1561">
        <v>2.5227086600964439</v>
      </c>
      <c r="P1561">
        <v>7.7759554934430328</v>
      </c>
      <c r="Q1561">
        <v>118.1208233333284</v>
      </c>
      <c r="R1561">
        <v>0.29091476893231061</v>
      </c>
      <c r="S1561">
        <v>316366781</v>
      </c>
      <c r="T1561">
        <v>102.372428894043</v>
      </c>
      <c r="U1561">
        <v>2758414</v>
      </c>
      <c r="V1561">
        <v>0.54602920954964418</v>
      </c>
      <c r="W1561" t="s">
        <v>47</v>
      </c>
      <c r="X1561">
        <v>1994</v>
      </c>
    </row>
    <row r="1562" spans="1:24">
      <c r="A1562" s="1">
        <v>2702</v>
      </c>
      <c r="B1562">
        <v>11.682436075267161</v>
      </c>
      <c r="C1562">
        <v>2.3294808442257269</v>
      </c>
      <c r="D1562">
        <v>27.709202763790909</v>
      </c>
      <c r="E1562">
        <v>1.3830828741573351</v>
      </c>
      <c r="F1562">
        <v>79799727017.802963</v>
      </c>
      <c r="G1562">
        <v>7515711917825.1387</v>
      </c>
      <c r="H1562">
        <v>2.4194722651769638</v>
      </c>
      <c r="I1562">
        <v>22.35106247370905</v>
      </c>
      <c r="J1562">
        <v>26.234676341951491</v>
      </c>
      <c r="K1562">
        <v>26.68364096402356</v>
      </c>
      <c r="L1562">
        <v>3.428617229975274</v>
      </c>
      <c r="M1562">
        <v>76.955860615412291</v>
      </c>
      <c r="N1562">
        <v>42.175264789017767</v>
      </c>
      <c r="O1562">
        <v>4.1354590178177491</v>
      </c>
      <c r="P1562">
        <v>7.3007442290624063</v>
      </c>
      <c r="Q1562">
        <v>118.4254398836286</v>
      </c>
      <c r="R1562">
        <v>0.257511233456583</v>
      </c>
      <c r="S1562">
        <v>317181461</v>
      </c>
      <c r="T1562">
        <v>102.574249267578</v>
      </c>
      <c r="U1562">
        <v>2758434</v>
      </c>
      <c r="V1562">
        <v>0.50545177378987205</v>
      </c>
      <c r="W1562" t="s">
        <v>47</v>
      </c>
      <c r="X1562">
        <v>1995</v>
      </c>
    </row>
    <row r="1563" spans="1:24">
      <c r="A1563" s="1">
        <v>2703</v>
      </c>
      <c r="B1563">
        <v>11.1967300542349</v>
      </c>
      <c r="C1563">
        <v>2.3706306617679038</v>
      </c>
      <c r="D1563">
        <v>28.081390637868981</v>
      </c>
      <c r="E1563">
        <v>1.396218990923499</v>
      </c>
      <c r="F1563">
        <v>93626161603.917419</v>
      </c>
      <c r="G1563">
        <v>7604595626511.7656</v>
      </c>
      <c r="H1563">
        <v>1.689625230484765</v>
      </c>
      <c r="I1563">
        <v>21.701964715637988</v>
      </c>
      <c r="J1563">
        <v>26.36103769754417</v>
      </c>
      <c r="K1563">
        <v>26.049397950007901</v>
      </c>
      <c r="L1563">
        <v>2.6410111221483419</v>
      </c>
      <c r="M1563">
        <v>77.218449436996622</v>
      </c>
      <c r="N1563">
        <v>42.700136612046492</v>
      </c>
      <c r="O1563">
        <v>7.2181371531967651</v>
      </c>
      <c r="P1563">
        <v>6.8761807817345311</v>
      </c>
      <c r="Q1563">
        <v>118.7326245037919</v>
      </c>
      <c r="R1563">
        <v>0.2590163994483845</v>
      </c>
      <c r="S1563">
        <v>318003013</v>
      </c>
      <c r="T1563">
        <v>103.27255249023401</v>
      </c>
      <c r="U1563">
        <v>2758444</v>
      </c>
      <c r="V1563">
        <v>0.50382120785994289</v>
      </c>
      <c r="W1563" t="s">
        <v>47</v>
      </c>
      <c r="X1563">
        <v>1996</v>
      </c>
    </row>
    <row r="1564" spans="1:24">
      <c r="A1564" s="1">
        <v>2704</v>
      </c>
      <c r="B1564">
        <v>10.698273125189409</v>
      </c>
      <c r="C1564">
        <v>2.330942264897264</v>
      </c>
      <c r="D1564">
        <v>30.394992465975921</v>
      </c>
      <c r="E1564">
        <v>1.4167838428309161</v>
      </c>
      <c r="F1564">
        <v>90990871368.742142</v>
      </c>
      <c r="G1564">
        <v>6952260676501.126</v>
      </c>
      <c r="H1564">
        <v>2.7066044233522462</v>
      </c>
      <c r="I1564">
        <v>21.860142970214799</v>
      </c>
      <c r="J1564">
        <v>28.267958737465349</v>
      </c>
      <c r="K1564">
        <v>25.78619435652087</v>
      </c>
      <c r="L1564">
        <v>2.619543683251365</v>
      </c>
      <c r="M1564">
        <v>77.581535982960446</v>
      </c>
      <c r="N1564">
        <v>45.924358512945552</v>
      </c>
      <c r="O1564">
        <v>12.641380940883341</v>
      </c>
      <c r="P1564">
        <v>6.510312896472116</v>
      </c>
      <c r="Q1564">
        <v>119.01769200439691</v>
      </c>
      <c r="R1564">
        <v>0.23859490916207449</v>
      </c>
      <c r="S1564">
        <v>318761752</v>
      </c>
      <c r="T1564">
        <v>103.058708190918</v>
      </c>
      <c r="U1564">
        <v>2758444</v>
      </c>
      <c r="V1564">
        <v>0.47953248192928299</v>
      </c>
      <c r="W1564" t="s">
        <v>47</v>
      </c>
      <c r="X1564">
        <v>1997</v>
      </c>
    </row>
    <row r="1565" spans="1:24">
      <c r="A1565" s="1">
        <v>2705</v>
      </c>
      <c r="B1565">
        <v>10.72181297590398</v>
      </c>
      <c r="C1565">
        <v>2.2400032360341129</v>
      </c>
      <c r="D1565">
        <v>31.010701288568391</v>
      </c>
      <c r="E1565">
        <v>1.417678896312828</v>
      </c>
      <c r="F1565">
        <v>173217335504.73941</v>
      </c>
      <c r="G1565">
        <v>7149267346201.2744</v>
      </c>
      <c r="H1565">
        <v>3.0353772037823461</v>
      </c>
      <c r="I1565">
        <v>22.616660869095149</v>
      </c>
      <c r="J1565">
        <v>29.153915289311591</v>
      </c>
      <c r="K1565">
        <v>25.634603665853209</v>
      </c>
      <c r="L1565">
        <v>2.5666639829863702</v>
      </c>
      <c r="M1565">
        <v>77.797178863697852</v>
      </c>
      <c r="N1565">
        <v>47.493774146804377</v>
      </c>
      <c r="O1565">
        <v>22.05517640062001</v>
      </c>
      <c r="P1565">
        <v>6.2281916931480934</v>
      </c>
      <c r="Q1565">
        <v>119.2700230225648</v>
      </c>
      <c r="R1565">
        <v>0.21088885218576081</v>
      </c>
      <c r="S1565">
        <v>319433985</v>
      </c>
      <c r="T1565">
        <v>104.437660217285</v>
      </c>
      <c r="U1565">
        <v>2758444</v>
      </c>
      <c r="V1565">
        <v>0.44841624000966362</v>
      </c>
      <c r="W1565" t="s">
        <v>47</v>
      </c>
      <c r="X1565">
        <v>1998</v>
      </c>
    </row>
    <row r="1566" spans="1:24">
      <c r="A1566" s="1">
        <v>2706</v>
      </c>
      <c r="B1566">
        <v>10.73600598998352</v>
      </c>
      <c r="C1566">
        <v>2.1303866037939052</v>
      </c>
      <c r="D1566">
        <v>31.351817936316461</v>
      </c>
      <c r="E1566">
        <v>1.4313389340330549</v>
      </c>
      <c r="F1566">
        <v>352402487684.37848</v>
      </c>
      <c r="G1566">
        <v>7116178840772.457</v>
      </c>
      <c r="H1566">
        <v>2.9636159228300301</v>
      </c>
      <c r="I1566">
        <v>22.988908461908149</v>
      </c>
      <c r="J1566">
        <v>30.053705796521449</v>
      </c>
      <c r="K1566">
        <v>25.181472109841511</v>
      </c>
      <c r="L1566">
        <v>1.5361284470883021</v>
      </c>
      <c r="M1566">
        <v>78.021236502015711</v>
      </c>
      <c r="N1566">
        <v>51.264788050267732</v>
      </c>
      <c r="O1566">
        <v>37.943464431145777</v>
      </c>
      <c r="P1566">
        <v>5.9995221363486593</v>
      </c>
      <c r="Q1566">
        <v>119.5798117543038</v>
      </c>
      <c r="R1566">
        <v>0.25823989892622018</v>
      </c>
      <c r="S1566">
        <v>320258891</v>
      </c>
      <c r="T1566">
        <v>104.079627990723</v>
      </c>
      <c r="U1566">
        <v>2758444</v>
      </c>
      <c r="V1566">
        <v>0.50163896004704611</v>
      </c>
      <c r="W1566" t="s">
        <v>47</v>
      </c>
      <c r="X1566">
        <v>1999</v>
      </c>
    </row>
    <row r="1567" spans="1:24">
      <c r="A1567" s="1">
        <v>2707</v>
      </c>
      <c r="B1567">
        <v>10.741795233393169</v>
      </c>
      <c r="C1567">
        <v>2.0844719653250832</v>
      </c>
      <c r="D1567">
        <v>35.115923922951289</v>
      </c>
      <c r="E1567">
        <v>1.4708934084343639</v>
      </c>
      <c r="F1567">
        <v>555032214048.43298</v>
      </c>
      <c r="G1567">
        <v>6495501325035.7539</v>
      </c>
      <c r="H1567">
        <v>3.864155929517239</v>
      </c>
      <c r="I1567">
        <v>23.621949730353698</v>
      </c>
      <c r="J1567">
        <v>34.345882771089997</v>
      </c>
      <c r="K1567">
        <v>25.16704986957723</v>
      </c>
      <c r="L1567">
        <v>2.7434059904078789</v>
      </c>
      <c r="M1567">
        <v>78.275070380668794</v>
      </c>
      <c r="N1567">
        <v>59.105553334312759</v>
      </c>
      <c r="O1567">
        <v>59.49023285576331</v>
      </c>
      <c r="P1567">
        <v>5.8015987712605606</v>
      </c>
      <c r="Q1567">
        <v>119.9985169682214</v>
      </c>
      <c r="R1567">
        <v>0.32845239572129969</v>
      </c>
      <c r="S1567">
        <v>321310789</v>
      </c>
      <c r="T1567">
        <v>104.05622100830099</v>
      </c>
      <c r="U1567">
        <v>2757455</v>
      </c>
      <c r="V1567">
        <v>0.58832943186384057</v>
      </c>
      <c r="W1567" t="s">
        <v>47</v>
      </c>
      <c r="X1567">
        <v>2000</v>
      </c>
    </row>
    <row r="1568" spans="1:24">
      <c r="A1568" s="1">
        <v>2708</v>
      </c>
      <c r="B1568">
        <v>10.73805153472988</v>
      </c>
      <c r="C1568">
        <v>2.0812766718790892</v>
      </c>
      <c r="D1568">
        <v>35.14156349502467</v>
      </c>
      <c r="E1568">
        <v>1.456742738892842</v>
      </c>
      <c r="F1568">
        <v>320365328198.27802</v>
      </c>
      <c r="G1568">
        <v>6596320042271.1318</v>
      </c>
      <c r="H1568">
        <v>2.1951822858428609</v>
      </c>
      <c r="I1568">
        <v>23.009867043815611</v>
      </c>
      <c r="J1568">
        <v>33.671793722961688</v>
      </c>
      <c r="K1568">
        <v>24.89113345178486</v>
      </c>
      <c r="L1568">
        <v>3.4747526008673328</v>
      </c>
      <c r="M1568">
        <v>78.597112549170959</v>
      </c>
      <c r="N1568">
        <v>58.166735019105538</v>
      </c>
      <c r="O1568">
        <v>71.986176330874642</v>
      </c>
      <c r="P1568">
        <v>5.5952088255538106</v>
      </c>
      <c r="Q1568">
        <v>120.48437390856429</v>
      </c>
      <c r="R1568">
        <v>0.38501197045081881</v>
      </c>
      <c r="S1568">
        <v>322547874</v>
      </c>
      <c r="T1568">
        <v>103.63730621337901</v>
      </c>
      <c r="U1568">
        <v>2757475</v>
      </c>
      <c r="V1568">
        <v>0.66724708249057585</v>
      </c>
      <c r="W1568" t="s">
        <v>47</v>
      </c>
      <c r="X1568">
        <v>2001</v>
      </c>
    </row>
    <row r="1569" spans="1:24">
      <c r="A1569" s="1">
        <v>2709</v>
      </c>
      <c r="B1569">
        <v>10.725215016870999</v>
      </c>
      <c r="C1569">
        <v>1.953157626503597</v>
      </c>
      <c r="D1569">
        <v>34.528444150314719</v>
      </c>
      <c r="E1569">
        <v>1.4594467563058391</v>
      </c>
      <c r="F1569">
        <v>253270736530.02341</v>
      </c>
      <c r="G1569">
        <v>7199933607653.3662</v>
      </c>
      <c r="H1569">
        <v>0.93938180580859409</v>
      </c>
      <c r="I1569">
        <v>22.05521190571848</v>
      </c>
      <c r="J1569">
        <v>32.060956596474959</v>
      </c>
      <c r="K1569">
        <v>24.491935910405068</v>
      </c>
      <c r="L1569">
        <v>3.274341880430228</v>
      </c>
      <c r="M1569">
        <v>78.684467873250753</v>
      </c>
      <c r="N1569">
        <v>56.064378089670001</v>
      </c>
      <c r="O1569">
        <v>76.771863861532111</v>
      </c>
      <c r="P1569">
        <v>5.3742082977087202</v>
      </c>
      <c r="Q1569">
        <v>121.0519149244484</v>
      </c>
      <c r="R1569">
        <v>0.4890638342883733</v>
      </c>
      <c r="S1569">
        <v>324125339</v>
      </c>
      <c r="T1569">
        <v>102.90145111084</v>
      </c>
      <c r="U1569">
        <v>2757785</v>
      </c>
      <c r="V1569">
        <v>0.82362682398577647</v>
      </c>
      <c r="W1569" t="s">
        <v>47</v>
      </c>
      <c r="X1569">
        <v>2002</v>
      </c>
    </row>
    <row r="1570" spans="1:24">
      <c r="A1570" s="1">
        <v>2710</v>
      </c>
      <c r="B1570">
        <v>10.5435988319178</v>
      </c>
      <c r="C1570">
        <v>1.8910847373374109</v>
      </c>
      <c r="D1570">
        <v>33.621011615976762</v>
      </c>
      <c r="E1570">
        <v>1.4737679046925041</v>
      </c>
      <c r="F1570">
        <v>268978093222.5668</v>
      </c>
      <c r="G1570">
        <v>8862289873787.832</v>
      </c>
      <c r="H1570">
        <v>0.68167875798097555</v>
      </c>
      <c r="I1570">
        <v>22.01310521453307</v>
      </c>
      <c r="J1570">
        <v>31.63035283946671</v>
      </c>
      <c r="K1570">
        <v>24.130057156177681</v>
      </c>
      <c r="L1570">
        <v>3.147807928565399</v>
      </c>
      <c r="M1570">
        <v>78.707179494170518</v>
      </c>
      <c r="N1570">
        <v>55.133673910303152</v>
      </c>
      <c r="O1570">
        <v>82.762805523809774</v>
      </c>
      <c r="P1570">
        <v>5.177697785192529</v>
      </c>
      <c r="Q1570">
        <v>121.6885516347259</v>
      </c>
      <c r="R1570">
        <v>0.54319048471553799</v>
      </c>
      <c r="S1570">
        <v>325885957</v>
      </c>
      <c r="T1570">
        <v>102.64193725585901</v>
      </c>
      <c r="U1570">
        <v>2758135</v>
      </c>
      <c r="V1570">
        <v>0.88651621527104396</v>
      </c>
      <c r="W1570" t="s">
        <v>47</v>
      </c>
      <c r="X1570">
        <v>2003</v>
      </c>
    </row>
    <row r="1571" spans="1:24">
      <c r="A1571" s="1">
        <v>2711</v>
      </c>
      <c r="B1571">
        <v>10.351975578841261</v>
      </c>
      <c r="C1571">
        <v>1.863803405831332</v>
      </c>
      <c r="D1571">
        <v>35.150943143884582</v>
      </c>
      <c r="E1571">
        <v>1.4963200360355731</v>
      </c>
      <c r="F1571">
        <v>270126278137.0928</v>
      </c>
      <c r="G1571">
        <v>10160380132231.66</v>
      </c>
      <c r="H1571">
        <v>2.2929897508979309</v>
      </c>
      <c r="I1571">
        <v>22.196098052177931</v>
      </c>
      <c r="J1571">
        <v>32.95607655900767</v>
      </c>
      <c r="K1571">
        <v>24.03441819816549</v>
      </c>
      <c r="L1571">
        <v>2.6701836810610899</v>
      </c>
      <c r="M1571">
        <v>79.278701638376688</v>
      </c>
      <c r="N1571">
        <v>57.405647466842353</v>
      </c>
      <c r="O1571">
        <v>89.469972446843357</v>
      </c>
      <c r="P1571">
        <v>5.0178750485416614</v>
      </c>
      <c r="Q1571">
        <v>122.37676539865321</v>
      </c>
      <c r="R1571">
        <v>0.55128365043357519</v>
      </c>
      <c r="S1571">
        <v>327682513</v>
      </c>
      <c r="T1571">
        <v>102.54319000244099</v>
      </c>
      <c r="U1571">
        <v>2757845</v>
      </c>
      <c r="V1571">
        <v>0.88648492099585496</v>
      </c>
      <c r="W1571" t="s">
        <v>47</v>
      </c>
      <c r="X1571">
        <v>2004</v>
      </c>
    </row>
    <row r="1572" spans="1:24">
      <c r="A1572" s="1">
        <v>2712</v>
      </c>
      <c r="B1572">
        <v>10.15606904160108</v>
      </c>
      <c r="C1572">
        <v>1.6553181911568491</v>
      </c>
      <c r="D1572">
        <v>36.516906500896972</v>
      </c>
      <c r="E1572">
        <v>1.5003414143909251</v>
      </c>
      <c r="F1572">
        <v>632976939310.1604</v>
      </c>
      <c r="G1572">
        <v>10523534336457.1</v>
      </c>
      <c r="H1572">
        <v>1.680557937868898</v>
      </c>
      <c r="I1572">
        <v>22.451412884871829</v>
      </c>
      <c r="J1572">
        <v>34.896025727651207</v>
      </c>
      <c r="K1572">
        <v>23.84526025507661</v>
      </c>
      <c r="L1572">
        <v>2.2403195571438488</v>
      </c>
      <c r="M1572">
        <v>79.426283023874063</v>
      </c>
      <c r="N1572">
        <v>60.176294365871613</v>
      </c>
      <c r="O1572">
        <v>98.537714610494959</v>
      </c>
      <c r="P1572">
        <v>4.8140126714153766</v>
      </c>
      <c r="Q1572">
        <v>123.01729888893161</v>
      </c>
      <c r="R1572">
        <v>0.5181552059203085</v>
      </c>
      <c r="S1572">
        <v>329380417</v>
      </c>
      <c r="T1572">
        <v>103.52854156494099</v>
      </c>
      <c r="U1572">
        <v>2757865</v>
      </c>
      <c r="V1572">
        <v>0.84886365115754359</v>
      </c>
      <c r="W1572" t="s">
        <v>47</v>
      </c>
      <c r="X1572">
        <v>2005</v>
      </c>
    </row>
    <row r="1573" spans="1:24">
      <c r="A1573" s="1">
        <v>2713</v>
      </c>
      <c r="B1573">
        <v>9.9627339914356128</v>
      </c>
      <c r="C1573">
        <v>1.548955552299782</v>
      </c>
      <c r="D1573">
        <v>38.549847240217431</v>
      </c>
      <c r="E1573">
        <v>1.5236654597224391</v>
      </c>
      <c r="F1573">
        <v>817910758904.17871</v>
      </c>
      <c r="G1573">
        <v>11184044963016.99</v>
      </c>
      <c r="H1573">
        <v>3.230321031783177</v>
      </c>
      <c r="I1573">
        <v>23.390516524200439</v>
      </c>
      <c r="J1573">
        <v>37.261282236837907</v>
      </c>
      <c r="K1573">
        <v>24.034228554327989</v>
      </c>
      <c r="L1573">
        <v>2.8990744193530422</v>
      </c>
      <c r="M1573">
        <v>79.856132400853937</v>
      </c>
      <c r="N1573">
        <v>63.789031818014877</v>
      </c>
      <c r="O1573">
        <v>106.65466246898281</v>
      </c>
      <c r="P1573">
        <v>4.6491380113255341</v>
      </c>
      <c r="Q1573">
        <v>123.62243138755041</v>
      </c>
      <c r="R1573">
        <v>0.46826341834402291</v>
      </c>
      <c r="S1573">
        <v>330922785</v>
      </c>
      <c r="T1573">
        <v>103.9453125</v>
      </c>
      <c r="U1573">
        <v>2758165</v>
      </c>
      <c r="V1573">
        <v>0.79063731130662518</v>
      </c>
      <c r="W1573" t="s">
        <v>47</v>
      </c>
      <c r="X1573">
        <v>2006</v>
      </c>
    </row>
    <row r="1574" spans="1:24">
      <c r="A1574" s="1">
        <v>2714</v>
      </c>
      <c r="B1574">
        <v>9.7746327149658612</v>
      </c>
      <c r="C1574">
        <v>1.5849146066595621</v>
      </c>
      <c r="D1574">
        <v>39.675261009366729</v>
      </c>
      <c r="E1574">
        <v>1.5407241994684009</v>
      </c>
      <c r="F1574">
        <v>1281457260369.157</v>
      </c>
      <c r="G1574">
        <v>12879111927841.311</v>
      </c>
      <c r="H1574">
        <v>3.0010341892963202</v>
      </c>
      <c r="I1574">
        <v>24.112018398776708</v>
      </c>
      <c r="J1574">
        <v>38.159610615785418</v>
      </c>
      <c r="K1574">
        <v>24.017288515444971</v>
      </c>
      <c r="L1574">
        <v>2.5566370154461988</v>
      </c>
      <c r="M1574">
        <v>80.099881916696845</v>
      </c>
      <c r="N1574">
        <v>65.211879880041707</v>
      </c>
      <c r="O1574">
        <v>116.7840403878135</v>
      </c>
      <c r="P1574">
        <v>4.5217997963018446</v>
      </c>
      <c r="Q1574">
        <v>124.26316530696791</v>
      </c>
      <c r="R1574">
        <v>0.52047700493031357</v>
      </c>
      <c r="S1574">
        <v>332645162</v>
      </c>
      <c r="T1574">
        <v>104.22135925293</v>
      </c>
      <c r="U1574">
        <v>2758145</v>
      </c>
      <c r="V1574">
        <v>0.82973350750472719</v>
      </c>
      <c r="W1574" t="s">
        <v>47</v>
      </c>
      <c r="X1574">
        <v>2007</v>
      </c>
    </row>
    <row r="1575" spans="1:24">
      <c r="A1575" s="1">
        <v>2715</v>
      </c>
      <c r="B1575">
        <v>9.3809095100090545</v>
      </c>
      <c r="C1575">
        <v>1.528069320736849</v>
      </c>
      <c r="D1575">
        <v>40.022942908734279</v>
      </c>
      <c r="E1575">
        <v>1.581154356114848</v>
      </c>
      <c r="F1575">
        <v>657121847577.17798</v>
      </c>
      <c r="G1575">
        <v>14158257823461.141</v>
      </c>
      <c r="H1575">
        <v>0.41778137929952658</v>
      </c>
      <c r="I1575">
        <v>23.619257556021491</v>
      </c>
      <c r="J1575">
        <v>38.850603818013063</v>
      </c>
      <c r="K1575">
        <v>23.625834482182899</v>
      </c>
      <c r="L1575">
        <v>2.858074061275488</v>
      </c>
      <c r="M1575">
        <v>80.302915791789943</v>
      </c>
      <c r="N1575">
        <v>66.222829933661558</v>
      </c>
      <c r="O1575">
        <v>122.1754901970985</v>
      </c>
      <c r="P1575">
        <v>4.4051052820663692</v>
      </c>
      <c r="Q1575">
        <v>124.8970446220676</v>
      </c>
      <c r="R1575">
        <v>0.48988026466471979</v>
      </c>
      <c r="S1575">
        <v>334274725</v>
      </c>
      <c r="T1575">
        <v>104.15203094482401</v>
      </c>
      <c r="U1575">
        <v>2758160</v>
      </c>
      <c r="V1575">
        <v>0.79502679747065486</v>
      </c>
      <c r="W1575" t="s">
        <v>47</v>
      </c>
      <c r="X1575">
        <v>2008</v>
      </c>
    </row>
    <row r="1576" spans="1:24">
      <c r="A1576" s="1">
        <v>2716</v>
      </c>
      <c r="B1576">
        <v>8.9837735498366751</v>
      </c>
      <c r="C1576">
        <v>1.3996749925700089</v>
      </c>
      <c r="D1576">
        <v>35.128702679265267</v>
      </c>
      <c r="E1576">
        <v>1.5644501911212281</v>
      </c>
      <c r="F1576">
        <v>438150611676.91772</v>
      </c>
      <c r="G1576">
        <v>12938506901373.221</v>
      </c>
      <c r="H1576">
        <v>-4.5210888871097126</v>
      </c>
      <c r="I1576">
        <v>20.410722320869791</v>
      </c>
      <c r="J1576">
        <v>33.445720244749268</v>
      </c>
      <c r="K1576">
        <v>22.16215017909926</v>
      </c>
      <c r="L1576">
        <v>0.53317939797155134</v>
      </c>
      <c r="M1576">
        <v>80.505181506813159</v>
      </c>
      <c r="N1576">
        <v>55.616796086697278</v>
      </c>
      <c r="O1576">
        <v>121.4352936522771</v>
      </c>
      <c r="P1576">
        <v>4.2988376219794686</v>
      </c>
      <c r="Q1576">
        <v>125.3073886399678</v>
      </c>
      <c r="R1576">
        <v>0.32493213478824151</v>
      </c>
      <c r="S1576">
        <v>335360891</v>
      </c>
      <c r="T1576">
        <v>103.72125244140599</v>
      </c>
      <c r="U1576">
        <v>2758296</v>
      </c>
      <c r="V1576">
        <v>0.63029598655772645</v>
      </c>
      <c r="W1576" t="s">
        <v>47</v>
      </c>
      <c r="X1576">
        <v>2009</v>
      </c>
    </row>
    <row r="1577" spans="1:24">
      <c r="A1577" s="1">
        <v>2717</v>
      </c>
      <c r="B1577">
        <v>8.5842762643248776</v>
      </c>
      <c r="C1577">
        <v>1.5304591516703889</v>
      </c>
      <c r="D1577">
        <v>39.152414605543143</v>
      </c>
      <c r="E1577">
        <v>1.5803676616067239</v>
      </c>
      <c r="F1577">
        <v>536184275606.20239</v>
      </c>
      <c r="G1577">
        <v>12641279097270.08</v>
      </c>
      <c r="H1577">
        <v>2.1787384133334631</v>
      </c>
      <c r="I1577">
        <v>21.002244271345621</v>
      </c>
      <c r="J1577">
        <v>37.598388548994052</v>
      </c>
      <c r="K1577">
        <v>22.38034770484218</v>
      </c>
      <c r="L1577">
        <v>0.64527577112181689</v>
      </c>
      <c r="M1577">
        <v>80.746780959516897</v>
      </c>
      <c r="N1577">
        <v>63.650259899234378</v>
      </c>
      <c r="O1577">
        <v>117.50994657836679</v>
      </c>
      <c r="P1577">
        <v>4.1681264076324869</v>
      </c>
      <c r="Q1577">
        <v>125.53879189453581</v>
      </c>
      <c r="R1577">
        <v>0.23574335028825999</v>
      </c>
      <c r="S1577">
        <v>336151482</v>
      </c>
      <c r="T1577">
        <v>103.36125946044901</v>
      </c>
      <c r="U1577">
        <v>2758480</v>
      </c>
      <c r="V1577">
        <v>0.54400283369308511</v>
      </c>
      <c r="W1577" t="s">
        <v>47</v>
      </c>
      <c r="X1577">
        <v>2010</v>
      </c>
    </row>
    <row r="1578" spans="1:24">
      <c r="A1578" s="1">
        <v>2718</v>
      </c>
      <c r="B1578">
        <v>8.1801263014353456</v>
      </c>
      <c r="C1578">
        <v>1.5641095340739399</v>
      </c>
      <c r="D1578">
        <v>42.021094557415893</v>
      </c>
      <c r="E1578">
        <v>1.5620923860948259</v>
      </c>
      <c r="F1578">
        <v>818245641430.65869</v>
      </c>
      <c r="G1578">
        <v>13637358251246.551</v>
      </c>
      <c r="H1578">
        <v>1.7184882848135601</v>
      </c>
      <c r="I1578">
        <v>21.522902800583388</v>
      </c>
      <c r="J1578">
        <v>40.390362215881339</v>
      </c>
      <c r="K1578">
        <v>22.37895678050101</v>
      </c>
      <c r="L1578">
        <v>1.607176983493446</v>
      </c>
      <c r="M1578">
        <v>81.232824854192188</v>
      </c>
      <c r="N1578">
        <v>68.977296238002396</v>
      </c>
      <c r="O1578">
        <v>120.49870380328871</v>
      </c>
      <c r="P1578">
        <v>4.0934340350294356</v>
      </c>
      <c r="Q1578">
        <v>125.27550630150409</v>
      </c>
      <c r="R1578">
        <v>-0.2177072061815295</v>
      </c>
      <c r="S1578">
        <v>335419656</v>
      </c>
      <c r="T1578">
        <v>103.16819763183599</v>
      </c>
      <c r="U1578">
        <v>2758462</v>
      </c>
      <c r="V1578">
        <v>8.3601732872267576E-2</v>
      </c>
      <c r="W1578" t="s">
        <v>47</v>
      </c>
      <c r="X1578">
        <v>2011</v>
      </c>
    </row>
    <row r="1579" spans="1:24">
      <c r="A1579" s="1">
        <v>2719</v>
      </c>
      <c r="B1579">
        <v>7.7800911423414689</v>
      </c>
      <c r="C1579">
        <v>1.5640955112589781</v>
      </c>
      <c r="D1579">
        <v>43.690690122901017</v>
      </c>
      <c r="E1579">
        <v>1.554409722973052</v>
      </c>
      <c r="F1579">
        <v>566198077928.62842</v>
      </c>
      <c r="G1579">
        <v>12638199928858.119</v>
      </c>
      <c r="H1579">
        <v>-0.84267653521565933</v>
      </c>
      <c r="I1579">
        <v>20.002262218697648</v>
      </c>
      <c r="J1579">
        <v>40.751134530545251</v>
      </c>
      <c r="K1579">
        <v>22.211812964365201</v>
      </c>
      <c r="L1579">
        <v>1.6752701237629</v>
      </c>
      <c r="M1579">
        <v>81.227158183808683</v>
      </c>
      <c r="N1579">
        <v>70.155552609627748</v>
      </c>
      <c r="O1579">
        <v>121.85410816246269</v>
      </c>
      <c r="P1579">
        <v>3.9912565847283532</v>
      </c>
      <c r="Q1579">
        <v>125.5384623600503</v>
      </c>
      <c r="R1579">
        <v>0.22048290455583699</v>
      </c>
      <c r="S1579">
        <v>336159199</v>
      </c>
      <c r="T1579">
        <v>102.777290344238</v>
      </c>
      <c r="U1579">
        <v>2758832</v>
      </c>
      <c r="V1579">
        <v>0.50540741148412849</v>
      </c>
      <c r="W1579" t="s">
        <v>47</v>
      </c>
      <c r="X1579">
        <v>2012</v>
      </c>
    </row>
    <row r="1580" spans="1:24">
      <c r="A1580" s="1">
        <v>2720</v>
      </c>
      <c r="B1580">
        <v>7.5548941178065521</v>
      </c>
      <c r="C1580">
        <v>1.6027173653571949</v>
      </c>
      <c r="D1580">
        <v>43.871414025170303</v>
      </c>
      <c r="E1580">
        <v>1.5304574529478561</v>
      </c>
      <c r="F1580">
        <v>596208466657.14722</v>
      </c>
      <c r="G1580">
        <v>13195371020219.68</v>
      </c>
      <c r="H1580">
        <v>-0.2202976469752258</v>
      </c>
      <c r="I1580">
        <v>19.618798731517661</v>
      </c>
      <c r="J1580">
        <v>40.347234560873147</v>
      </c>
      <c r="K1580">
        <v>21.935722426692578</v>
      </c>
      <c r="L1580">
        <v>1.2813322272774601</v>
      </c>
      <c r="M1580">
        <v>81.512328722287535</v>
      </c>
      <c r="N1580">
        <v>68.918797251436416</v>
      </c>
      <c r="O1580">
        <v>122.8057170655932</v>
      </c>
      <c r="P1580">
        <v>3.942226621170692</v>
      </c>
      <c r="Q1580">
        <v>125.9000456940028</v>
      </c>
      <c r="R1580">
        <v>0.33999129085265167</v>
      </c>
      <c r="S1580">
        <v>337302111</v>
      </c>
      <c r="T1580">
        <v>103.12004852294901</v>
      </c>
      <c r="U1580">
        <v>2759542.2</v>
      </c>
      <c r="V1580">
        <v>0.61219947284439513</v>
      </c>
      <c r="W1580" t="s">
        <v>47</v>
      </c>
      <c r="X1580">
        <v>2013</v>
      </c>
    </row>
    <row r="1581" spans="1:24">
      <c r="A1581" s="1">
        <v>2721</v>
      </c>
      <c r="B1581">
        <v>7.3324120914204274</v>
      </c>
      <c r="C1581">
        <v>1.5768990450820071</v>
      </c>
      <c r="D1581">
        <v>44.501408466393357</v>
      </c>
      <c r="E1581">
        <v>1.5513787709139899</v>
      </c>
      <c r="F1581">
        <v>383684772097.42853</v>
      </c>
      <c r="G1581">
        <v>13508854391651.789</v>
      </c>
      <c r="H1581">
        <v>1.401646139602676</v>
      </c>
      <c r="I1581">
        <v>19.954545669547191</v>
      </c>
      <c r="J1581">
        <v>40.64597266425217</v>
      </c>
      <c r="K1581">
        <v>21.843460614073869</v>
      </c>
      <c r="L1581">
        <v>0.83359206424866272</v>
      </c>
      <c r="M1581">
        <v>81.942982704642716</v>
      </c>
      <c r="N1581">
        <v>68.307117187541962</v>
      </c>
      <c r="O1581">
        <v>121.0425661891456</v>
      </c>
      <c r="P1581">
        <v>3.9011654750008748</v>
      </c>
      <c r="Q1581">
        <v>126.3363977962981</v>
      </c>
      <c r="R1581">
        <v>0.34394181422719328</v>
      </c>
      <c r="S1581">
        <v>338462234</v>
      </c>
      <c r="T1581">
        <v>102.376991271973</v>
      </c>
      <c r="U1581">
        <v>2759643.6</v>
      </c>
      <c r="V1581">
        <v>0.60690085643881275</v>
      </c>
      <c r="W1581" t="s">
        <v>47</v>
      </c>
      <c r="X1581">
        <v>2014</v>
      </c>
    </row>
    <row r="1582" spans="1:24">
      <c r="A1582" s="1">
        <v>2722</v>
      </c>
      <c r="B1582">
        <v>7.1146277825600057</v>
      </c>
      <c r="C1582">
        <v>1.5385032087132979</v>
      </c>
      <c r="D1582">
        <v>46.006151339152403</v>
      </c>
      <c r="E1582">
        <v>1.5497766008183229</v>
      </c>
      <c r="F1582">
        <v>743248111860.95483</v>
      </c>
      <c r="G1582">
        <v>11674422820798.631</v>
      </c>
      <c r="H1582">
        <v>2.062522188682522</v>
      </c>
      <c r="I1582">
        <v>20.381568629774819</v>
      </c>
      <c r="J1582">
        <v>41.546356578434278</v>
      </c>
      <c r="K1582">
        <v>22.237951584793858</v>
      </c>
      <c r="L1582">
        <v>1.0364408302260699</v>
      </c>
      <c r="M1582">
        <v>81.569229098394374</v>
      </c>
      <c r="N1582">
        <v>68.311694054733906</v>
      </c>
      <c r="O1582">
        <v>120.2944632402498</v>
      </c>
      <c r="P1582">
        <v>3.8597784516786469</v>
      </c>
      <c r="Q1582">
        <v>126.7476871582315</v>
      </c>
      <c r="R1582">
        <v>0.30317946787528172</v>
      </c>
      <c r="S1582">
        <v>339488382</v>
      </c>
      <c r="T1582">
        <v>102.39508056640599</v>
      </c>
      <c r="U1582">
        <v>2759682.6</v>
      </c>
      <c r="V1582">
        <v>0.58139707498423832</v>
      </c>
      <c r="W1582" t="s">
        <v>47</v>
      </c>
      <c r="X1582">
        <v>2015</v>
      </c>
    </row>
    <row r="1583" spans="1:24">
      <c r="A1583" s="1">
        <v>2723</v>
      </c>
      <c r="B1583">
        <v>6.8944602044918097</v>
      </c>
      <c r="C1583">
        <v>1.4855147123635331</v>
      </c>
      <c r="D1583">
        <v>45.513531718610658</v>
      </c>
      <c r="E1583">
        <v>1.568999802866444</v>
      </c>
      <c r="F1583">
        <v>599284773700.92041</v>
      </c>
      <c r="G1583">
        <v>11972574039348.461</v>
      </c>
      <c r="H1583">
        <v>1.864539399878538</v>
      </c>
      <c r="I1583">
        <v>20.693982761701111</v>
      </c>
      <c r="J1583">
        <v>41.11516336527464</v>
      </c>
      <c r="K1583">
        <v>22.313943509613441</v>
      </c>
      <c r="L1583">
        <v>0.86438292784680471</v>
      </c>
      <c r="M1583">
        <v>81.954545322423456</v>
      </c>
      <c r="N1583">
        <v>66.788411361832431</v>
      </c>
      <c r="O1583">
        <v>121.2800146679361</v>
      </c>
      <c r="P1583">
        <v>3.8345003415354459</v>
      </c>
      <c r="Q1583">
        <v>127.10041612778301</v>
      </c>
      <c r="R1583">
        <v>0.29260883513828162</v>
      </c>
      <c r="S1583">
        <v>340481755</v>
      </c>
      <c r="T1583">
        <v>102.12313079834</v>
      </c>
      <c r="U1583">
        <v>2759868.6</v>
      </c>
      <c r="V1583">
        <v>0.5733729126060183</v>
      </c>
      <c r="W1583" t="s">
        <v>47</v>
      </c>
      <c r="X1583">
        <v>2016</v>
      </c>
    </row>
    <row r="1584" spans="1:24">
      <c r="A1584" s="1">
        <v>2724</v>
      </c>
      <c r="B1584">
        <v>6.6727882885881753</v>
      </c>
      <c r="C1584">
        <v>1.576138480145242</v>
      </c>
      <c r="D1584">
        <v>47.196223320782941</v>
      </c>
      <c r="E1584">
        <v>1.543575363694295</v>
      </c>
      <c r="F1584">
        <v>488704734848.98029</v>
      </c>
      <c r="G1584">
        <v>12677466134397.66</v>
      </c>
      <c r="H1584">
        <v>2.6137000448484291</v>
      </c>
      <c r="I1584">
        <v>21.32551163183409</v>
      </c>
      <c r="J1584">
        <v>42.853556224929697</v>
      </c>
      <c r="K1584">
        <v>22.269159315873399</v>
      </c>
      <c r="L1584">
        <v>1.2995548323383019</v>
      </c>
      <c r="M1584">
        <v>81.932316355077688</v>
      </c>
      <c r="N1584">
        <v>69.631296241829162</v>
      </c>
      <c r="O1584">
        <v>122.6519793549127</v>
      </c>
      <c r="P1584">
        <v>3.8295401514319649</v>
      </c>
      <c r="Q1584">
        <v>127.3755199123289</v>
      </c>
      <c r="R1584">
        <v>0.2160139241528469</v>
      </c>
      <c r="S1584">
        <v>341217243</v>
      </c>
      <c r="T1584">
        <v>102.646690368652</v>
      </c>
      <c r="U1584">
        <v>2759673.83</v>
      </c>
      <c r="V1584">
        <v>0.50071572719090796</v>
      </c>
      <c r="W1584" t="s">
        <v>47</v>
      </c>
      <c r="X1584">
        <v>2017</v>
      </c>
    </row>
    <row r="1585" spans="1:24">
      <c r="A1585" s="1">
        <v>2725</v>
      </c>
      <c r="B1585">
        <v>6.501703369773975</v>
      </c>
      <c r="C1585">
        <v>1.5120095726496441</v>
      </c>
      <c r="D1585">
        <v>48.028261553579853</v>
      </c>
      <c r="E1585">
        <v>1.5238348365352921</v>
      </c>
      <c r="F1585">
        <v>-14021769377.260031</v>
      </c>
      <c r="G1585">
        <v>13698895874464.109</v>
      </c>
      <c r="H1585">
        <v>1.8326223688593331</v>
      </c>
      <c r="I1585">
        <v>21.879745652661629</v>
      </c>
      <c r="J1585">
        <v>43.999826253388377</v>
      </c>
      <c r="K1585">
        <v>22.257247930760439</v>
      </c>
      <c r="L1585">
        <v>1.812996751708098</v>
      </c>
      <c r="M1585">
        <v>82.049581166769883</v>
      </c>
      <c r="N1585">
        <v>71.077100586990923</v>
      </c>
      <c r="O1585">
        <v>122.30019719849621</v>
      </c>
      <c r="P1585">
        <v>3.7898414013611772</v>
      </c>
      <c r="Q1585">
        <v>127.487503945452</v>
      </c>
      <c r="R1585">
        <v>0.22329703894830291</v>
      </c>
      <c r="S1585">
        <v>341979171</v>
      </c>
      <c r="T1585">
        <v>102.515663146973</v>
      </c>
      <c r="U1585">
        <v>2760428.889</v>
      </c>
      <c r="V1585">
        <v>0.51395129854152799</v>
      </c>
      <c r="W1585" t="s">
        <v>47</v>
      </c>
      <c r="X1585">
        <v>2018</v>
      </c>
    </row>
    <row r="1586" spans="1:24">
      <c r="A1586" s="1">
        <v>2726</v>
      </c>
      <c r="B1586">
        <v>6.3390950546535079</v>
      </c>
      <c r="C1586">
        <v>1.488190838518485</v>
      </c>
      <c r="D1586">
        <v>48.114144331394293</v>
      </c>
      <c r="E1586">
        <v>1.504832301276428</v>
      </c>
      <c r="F1586">
        <v>25910141940.76289</v>
      </c>
      <c r="G1586">
        <v>13413568065812.49</v>
      </c>
      <c r="H1586">
        <v>1.5649254585049019</v>
      </c>
      <c r="I1586">
        <v>22.857281134748771</v>
      </c>
      <c r="J1586">
        <v>44.730906827784118</v>
      </c>
      <c r="K1586">
        <v>22.219745696572922</v>
      </c>
      <c r="L1586">
        <v>1.754070579136908</v>
      </c>
      <c r="M1586">
        <v>82.326182782217174</v>
      </c>
      <c r="N1586">
        <v>70.04347354784835</v>
      </c>
      <c r="O1586">
        <v>121.8799646272506</v>
      </c>
      <c r="P1586">
        <v>3.724084963398536</v>
      </c>
      <c r="Q1586">
        <v>127.60090129447541</v>
      </c>
      <c r="R1586">
        <v>8.8947814894837052E-2</v>
      </c>
      <c r="S1586">
        <v>342283354</v>
      </c>
      <c r="T1586">
        <v>102.40778350830099</v>
      </c>
      <c r="V1586">
        <v>0.39846400641847879</v>
      </c>
      <c r="W1586" t="s">
        <v>47</v>
      </c>
      <c r="X1586">
        <v>2019</v>
      </c>
    </row>
    <row r="1587" spans="1:24">
      <c r="A1587" s="1">
        <v>2727</v>
      </c>
      <c r="B1587">
        <v>6.1805998465056042</v>
      </c>
      <c r="C1587">
        <v>1.5485815875453111</v>
      </c>
      <c r="D1587">
        <v>45.375049473056293</v>
      </c>
      <c r="E1587">
        <v>1.4852809527555679</v>
      </c>
      <c r="F1587">
        <v>65811174310.874527</v>
      </c>
      <c r="G1587">
        <v>13021049031268.67</v>
      </c>
      <c r="H1587">
        <v>-6.3942217092345572</v>
      </c>
      <c r="I1587">
        <v>21.979721480689062</v>
      </c>
      <c r="J1587">
        <v>41.658968248678072</v>
      </c>
      <c r="K1587">
        <v>22.127906909590038</v>
      </c>
      <c r="L1587">
        <v>1.284524364958187</v>
      </c>
      <c r="M1587">
        <v>81.535882805689425</v>
      </c>
      <c r="N1587">
        <v>66.734093229609485</v>
      </c>
      <c r="O1587">
        <v>121.25625793326761</v>
      </c>
      <c r="P1587">
        <v>3.7152793938189981</v>
      </c>
      <c r="Q1587">
        <v>127.7593387703775</v>
      </c>
      <c r="R1587">
        <v>0.124166423822075</v>
      </c>
      <c r="S1587">
        <v>342708355</v>
      </c>
      <c r="V1587">
        <v>0.42470483277976712</v>
      </c>
      <c r="W1587" t="s">
        <v>47</v>
      </c>
      <c r="X1587">
        <v>2020</v>
      </c>
    </row>
    <row r="1588" spans="1:24">
      <c r="A1588" s="1">
        <v>2729</v>
      </c>
      <c r="B1588">
        <v>31.33214355108117</v>
      </c>
      <c r="E1588">
        <v>2.5728263106467799</v>
      </c>
      <c r="M1588">
        <v>69.02086667112691</v>
      </c>
      <c r="N1588">
        <v>27.940461613202309</v>
      </c>
      <c r="O1588">
        <v>0</v>
      </c>
      <c r="S1588">
        <v>356906098</v>
      </c>
      <c r="W1588" t="s">
        <v>48</v>
      </c>
      <c r="X1588">
        <v>1960</v>
      </c>
    </row>
    <row r="1589" spans="1:24">
      <c r="A1589" s="1">
        <v>2730</v>
      </c>
      <c r="B1589">
        <v>31.951123875237911</v>
      </c>
      <c r="E1589">
        <v>2.5715576648290912</v>
      </c>
      <c r="M1589">
        <v>69.412211929780497</v>
      </c>
      <c r="N1589">
        <v>27.63014438942615</v>
      </c>
      <c r="Q1589">
        <v>89.957277101123921</v>
      </c>
      <c r="R1589">
        <v>0.86642117277581576</v>
      </c>
      <c r="S1589">
        <v>359998408</v>
      </c>
      <c r="U1589">
        <v>4142284</v>
      </c>
      <c r="V1589">
        <v>1.794265952661547</v>
      </c>
      <c r="W1589" t="s">
        <v>48</v>
      </c>
      <c r="X1589">
        <v>1961</v>
      </c>
    </row>
    <row r="1590" spans="1:24">
      <c r="A1590" s="1">
        <v>2731</v>
      </c>
      <c r="B1590">
        <v>32.517572932373326</v>
      </c>
      <c r="E1590">
        <v>2.5551496407047298</v>
      </c>
      <c r="M1590">
        <v>69.318361704961234</v>
      </c>
      <c r="N1590">
        <v>26.839398944930689</v>
      </c>
      <c r="Q1590">
        <v>90.757872210486013</v>
      </c>
      <c r="R1590">
        <v>0.88946837787126753</v>
      </c>
      <c r="S1590">
        <v>363200480</v>
      </c>
      <c r="U1590">
        <v>4142284</v>
      </c>
      <c r="V1590">
        <v>1.8033409405057339</v>
      </c>
      <c r="W1590" t="s">
        <v>48</v>
      </c>
      <c r="X1590">
        <v>1962</v>
      </c>
    </row>
    <row r="1591" spans="1:24">
      <c r="A1591" s="1">
        <v>2732</v>
      </c>
      <c r="B1591">
        <v>33.045989946254018</v>
      </c>
      <c r="E1591">
        <v>2.5888070262069549</v>
      </c>
      <c r="M1591">
        <v>69.61285155588422</v>
      </c>
      <c r="N1591">
        <v>26.93431111094743</v>
      </c>
      <c r="Q1591">
        <v>91.586264878037085</v>
      </c>
      <c r="R1591">
        <v>0.91300237268407614</v>
      </c>
      <c r="S1591">
        <v>366516509</v>
      </c>
      <c r="U1591">
        <v>4142284</v>
      </c>
      <c r="V1591">
        <v>1.90259097868875</v>
      </c>
      <c r="W1591" t="s">
        <v>48</v>
      </c>
      <c r="X1591">
        <v>1963</v>
      </c>
    </row>
    <row r="1592" spans="1:24">
      <c r="A1592" s="1">
        <v>2733</v>
      </c>
      <c r="B1592">
        <v>33.590035086173643</v>
      </c>
      <c r="E1592">
        <v>2.616650419703022</v>
      </c>
      <c r="M1592">
        <v>70.030842694367507</v>
      </c>
      <c r="N1592">
        <v>27.301872849200041</v>
      </c>
      <c r="Q1592">
        <v>92.419307014317297</v>
      </c>
      <c r="R1592">
        <v>0.90957103381118998</v>
      </c>
      <c r="S1592">
        <v>369850237</v>
      </c>
      <c r="U1592">
        <v>4142284</v>
      </c>
      <c r="V1592">
        <v>1.887694994889543</v>
      </c>
      <c r="W1592" t="s">
        <v>48</v>
      </c>
      <c r="X1592">
        <v>1964</v>
      </c>
    </row>
    <row r="1593" spans="1:24">
      <c r="A1593" s="1">
        <v>2734</v>
      </c>
      <c r="B1593">
        <v>34.178407093451078</v>
      </c>
      <c r="E1593">
        <v>2.5611867296688371</v>
      </c>
      <c r="M1593">
        <v>70.157154754351865</v>
      </c>
      <c r="N1593">
        <v>27.412437166695259</v>
      </c>
      <c r="O1593">
        <v>0</v>
      </c>
      <c r="Q1593">
        <v>93.214790764898936</v>
      </c>
      <c r="R1593">
        <v>0.8604812655561318</v>
      </c>
      <c r="S1593">
        <v>373032729</v>
      </c>
      <c r="U1593">
        <v>4142284</v>
      </c>
      <c r="V1593">
        <v>1.8334916899974441</v>
      </c>
      <c r="W1593" t="s">
        <v>48</v>
      </c>
      <c r="X1593">
        <v>1965</v>
      </c>
    </row>
    <row r="1594" spans="1:24">
      <c r="A1594" s="1">
        <v>2735</v>
      </c>
      <c r="B1594">
        <v>34.839431420536549</v>
      </c>
      <c r="E1594">
        <v>2.526668048583419</v>
      </c>
      <c r="M1594">
        <v>70.428153404398174</v>
      </c>
      <c r="N1594">
        <v>28.33896279683486</v>
      </c>
      <c r="Q1594">
        <v>93.966275864274834</v>
      </c>
      <c r="R1594">
        <v>0.80593464494640443</v>
      </c>
      <c r="S1594">
        <v>376039129</v>
      </c>
      <c r="U1594">
        <v>4142284</v>
      </c>
      <c r="V1594">
        <v>1.742416231898829</v>
      </c>
      <c r="W1594" t="s">
        <v>48</v>
      </c>
      <c r="X1594">
        <v>1966</v>
      </c>
    </row>
    <row r="1595" spans="1:24">
      <c r="A1595" s="1">
        <v>2736</v>
      </c>
      <c r="B1595">
        <v>35.559634003447712</v>
      </c>
      <c r="E1595">
        <v>2.584517968555248</v>
      </c>
      <c r="M1595">
        <v>70.473602860928736</v>
      </c>
      <c r="N1595">
        <v>27.49290410653569</v>
      </c>
      <c r="Q1595">
        <v>94.685888148507615</v>
      </c>
      <c r="R1595">
        <v>0.76556793641546506</v>
      </c>
      <c r="S1595">
        <v>378917964</v>
      </c>
      <c r="U1595">
        <v>4142284</v>
      </c>
      <c r="V1595">
        <v>1.6394344453691621</v>
      </c>
      <c r="W1595" t="s">
        <v>48</v>
      </c>
      <c r="X1595">
        <v>1967</v>
      </c>
    </row>
    <row r="1596" spans="1:24">
      <c r="A1596" s="1">
        <v>2737</v>
      </c>
      <c r="B1596">
        <v>35.618560704098009</v>
      </c>
      <c r="E1596">
        <v>2.5226778084320451</v>
      </c>
      <c r="M1596">
        <v>70.584133770009785</v>
      </c>
      <c r="N1596">
        <v>28.1923675518515</v>
      </c>
      <c r="Q1596">
        <v>95.357686679500787</v>
      </c>
      <c r="R1596">
        <v>0.70925061763500707</v>
      </c>
      <c r="S1596">
        <v>381605442</v>
      </c>
      <c r="U1596">
        <v>4142284</v>
      </c>
      <c r="V1596">
        <v>1.519716535273915</v>
      </c>
      <c r="W1596" t="s">
        <v>48</v>
      </c>
      <c r="X1596">
        <v>1968</v>
      </c>
    </row>
    <row r="1597" spans="1:24">
      <c r="A1597" s="1">
        <v>2738</v>
      </c>
      <c r="B1597">
        <v>35.641620293368042</v>
      </c>
      <c r="E1597">
        <v>2.444589859088834</v>
      </c>
      <c r="M1597">
        <v>70.533458563746251</v>
      </c>
      <c r="N1597">
        <v>30.045680166241311</v>
      </c>
      <c r="Q1597">
        <v>96.010271545632094</v>
      </c>
      <c r="R1597">
        <v>0.68435475823218894</v>
      </c>
      <c r="S1597">
        <v>384216977</v>
      </c>
      <c r="U1597">
        <v>4142284</v>
      </c>
      <c r="V1597">
        <v>1.4055429032365789</v>
      </c>
      <c r="W1597" t="s">
        <v>48</v>
      </c>
      <c r="X1597">
        <v>1969</v>
      </c>
    </row>
    <row r="1598" spans="1:24">
      <c r="A1598" s="1">
        <v>2739</v>
      </c>
      <c r="B1598">
        <v>35.581674904782147</v>
      </c>
      <c r="D1598">
        <v>19.364093559635641</v>
      </c>
      <c r="E1598">
        <v>2.3542248996123152</v>
      </c>
      <c r="F1598">
        <v>2899569468.7963548</v>
      </c>
      <c r="G1598">
        <v>725931117202.6803</v>
      </c>
      <c r="I1598">
        <v>30.016778355469739</v>
      </c>
      <c r="J1598">
        <v>20.039114419122509</v>
      </c>
      <c r="M1598">
        <v>70.858259509384524</v>
      </c>
      <c r="N1598">
        <v>31.102651478465749</v>
      </c>
      <c r="O1598">
        <v>0</v>
      </c>
      <c r="Q1598">
        <v>96.536756757297056</v>
      </c>
      <c r="R1598">
        <v>0.54811216736005974</v>
      </c>
      <c r="S1598">
        <v>386322917</v>
      </c>
      <c r="T1598">
        <v>105.66162109375</v>
      </c>
      <c r="U1598">
        <v>4142284</v>
      </c>
      <c r="V1598">
        <v>1.25282784869998</v>
      </c>
      <c r="W1598" t="s">
        <v>48</v>
      </c>
      <c r="X1598">
        <v>1970</v>
      </c>
    </row>
    <row r="1599" spans="1:24">
      <c r="A1599" s="1">
        <v>2740</v>
      </c>
      <c r="B1599">
        <v>35.448345546583219</v>
      </c>
      <c r="D1599">
        <v>19.37093047310039</v>
      </c>
      <c r="E1599">
        <v>2.311755407543421</v>
      </c>
      <c r="F1599">
        <v>4101957483.490273</v>
      </c>
      <c r="G1599">
        <v>820813003647.73645</v>
      </c>
      <c r="H1599">
        <v>3.6345591065928322</v>
      </c>
      <c r="I1599">
        <v>28.812515791938939</v>
      </c>
      <c r="J1599">
        <v>19.709262780035449</v>
      </c>
      <c r="L1599">
        <v>7.1102882337487046</v>
      </c>
      <c r="M1599">
        <v>70.938898845468827</v>
      </c>
      <c r="N1599">
        <v>30.888937588713659</v>
      </c>
      <c r="Q1599">
        <v>97.054021528247702</v>
      </c>
      <c r="R1599">
        <v>0.53557035033466605</v>
      </c>
      <c r="S1599">
        <v>388391948</v>
      </c>
      <c r="T1599">
        <v>105.683242797852</v>
      </c>
      <c r="U1599">
        <v>4142284</v>
      </c>
      <c r="V1599">
        <v>1.2344213638814381</v>
      </c>
      <c r="W1599" t="s">
        <v>48</v>
      </c>
      <c r="X1599">
        <v>1971</v>
      </c>
    </row>
    <row r="1600" spans="1:24">
      <c r="A1600" s="1">
        <v>2741</v>
      </c>
      <c r="B1600">
        <v>35.276983448028219</v>
      </c>
      <c r="D1600">
        <v>19.635160973502838</v>
      </c>
      <c r="E1600">
        <v>2.224508974072485</v>
      </c>
      <c r="F1600">
        <v>5247233595.4294748</v>
      </c>
      <c r="G1600">
        <v>990428711523.75647</v>
      </c>
      <c r="H1600">
        <v>4.7596487032991917</v>
      </c>
      <c r="I1600">
        <v>28.234240459294149</v>
      </c>
      <c r="J1600">
        <v>19.687488752335859</v>
      </c>
      <c r="L1600">
        <v>6.9731650898205118</v>
      </c>
      <c r="M1600">
        <v>71.313069845846087</v>
      </c>
      <c r="N1600">
        <v>31.034016522595991</v>
      </c>
      <c r="Q1600">
        <v>97.704489866090654</v>
      </c>
      <c r="R1600">
        <v>0.67021265847664324</v>
      </c>
      <c r="S1600">
        <v>390995000</v>
      </c>
      <c r="T1600">
        <v>105.732223510742</v>
      </c>
      <c r="U1600">
        <v>4142284</v>
      </c>
      <c r="V1600">
        <v>1.3110664466558151</v>
      </c>
      <c r="W1600" t="s">
        <v>48</v>
      </c>
      <c r="X1600">
        <v>1972</v>
      </c>
    </row>
    <row r="1601" spans="1:24">
      <c r="A1601" s="1">
        <v>2742</v>
      </c>
      <c r="B1601">
        <v>34.918383608096917</v>
      </c>
      <c r="D1601">
        <v>20.591952124281669</v>
      </c>
      <c r="E1601">
        <v>2.1507363540383579</v>
      </c>
      <c r="F1601">
        <v>6849955524.7709169</v>
      </c>
      <c r="G1601">
        <v>1282020509407.614</v>
      </c>
      <c r="H1601">
        <v>6.0091375469508961</v>
      </c>
      <c r="I1601">
        <v>28.790351620445119</v>
      </c>
      <c r="J1601">
        <v>20.986672882983061</v>
      </c>
      <c r="L1601">
        <v>9.4662767507829102</v>
      </c>
      <c r="M1601">
        <v>71.422208374589516</v>
      </c>
      <c r="N1601">
        <v>33.297191740603317</v>
      </c>
      <c r="Q1601">
        <v>98.336639752192255</v>
      </c>
      <c r="R1601">
        <v>0.64700187981942747</v>
      </c>
      <c r="S1601">
        <v>393524745</v>
      </c>
      <c r="T1601">
        <v>104.75006866455099</v>
      </c>
      <c r="U1601">
        <v>4142284</v>
      </c>
      <c r="V1601">
        <v>1.255031096680483</v>
      </c>
      <c r="W1601" t="s">
        <v>48</v>
      </c>
      <c r="X1601">
        <v>1973</v>
      </c>
    </row>
    <row r="1602" spans="1:24">
      <c r="A1602" s="1">
        <v>2743</v>
      </c>
      <c r="B1602">
        <v>34.510206012556708</v>
      </c>
      <c r="D1602">
        <v>23.68532858622558</v>
      </c>
      <c r="E1602">
        <v>2.1588688120998731</v>
      </c>
      <c r="F1602">
        <v>8012974185.9607687</v>
      </c>
      <c r="G1602">
        <v>1451750057862.345</v>
      </c>
      <c r="H1602">
        <v>3.0956436882701581</v>
      </c>
      <c r="I1602">
        <v>28.84840661232148</v>
      </c>
      <c r="J1602">
        <v>25.208597430343151</v>
      </c>
      <c r="L1602">
        <v>12.895653452739239</v>
      </c>
      <c r="M1602">
        <v>71.726335369460443</v>
      </c>
      <c r="N1602">
        <v>39.777232875995253</v>
      </c>
      <c r="Q1602">
        <v>98.943266024985874</v>
      </c>
      <c r="R1602">
        <v>0.61613304647462996</v>
      </c>
      <c r="S1602">
        <v>395949381</v>
      </c>
      <c r="T1602">
        <v>104.99591827392599</v>
      </c>
      <c r="U1602">
        <v>4142284</v>
      </c>
      <c r="V1602">
        <v>1.2016529908633229</v>
      </c>
      <c r="W1602" t="s">
        <v>48</v>
      </c>
      <c r="X1602">
        <v>1974</v>
      </c>
    </row>
    <row r="1603" spans="1:24">
      <c r="A1603" s="1">
        <v>2744</v>
      </c>
      <c r="B1603">
        <v>34.051836244834917</v>
      </c>
      <c r="D1603">
        <v>22.069583550069559</v>
      </c>
      <c r="E1603">
        <v>2.0953528151219571</v>
      </c>
      <c r="F1603">
        <v>6594486584.516695</v>
      </c>
      <c r="G1603">
        <v>1690875090425.366</v>
      </c>
      <c r="H1603">
        <v>-0.66239791940428461</v>
      </c>
      <c r="I1603">
        <v>25.68730718235636</v>
      </c>
      <c r="J1603">
        <v>22.796643829767351</v>
      </c>
      <c r="L1603">
        <v>13.355808297088689</v>
      </c>
      <c r="M1603">
        <v>71.807843373001532</v>
      </c>
      <c r="N1603">
        <v>35.962427251273333</v>
      </c>
      <c r="O1603">
        <v>0</v>
      </c>
      <c r="Q1603">
        <v>99.537786799584779</v>
      </c>
      <c r="R1603">
        <v>0.5978536938286112</v>
      </c>
      <c r="S1603">
        <v>398316579</v>
      </c>
      <c r="T1603">
        <v>104.86067199707</v>
      </c>
      <c r="U1603">
        <v>4142284</v>
      </c>
      <c r="V1603">
        <v>1.1142036560069639</v>
      </c>
      <c r="W1603" t="s">
        <v>48</v>
      </c>
      <c r="X1603">
        <v>1975</v>
      </c>
    </row>
    <row r="1604" spans="1:24">
      <c r="A1604" s="1">
        <v>2745</v>
      </c>
      <c r="B1604">
        <v>33.536045895429332</v>
      </c>
      <c r="D1604">
        <v>22.970526223537679</v>
      </c>
      <c r="E1604">
        <v>2.057317615150926</v>
      </c>
      <c r="F1604">
        <v>4895513546.8621998</v>
      </c>
      <c r="G1604">
        <v>1770054233927.1951</v>
      </c>
      <c r="H1604">
        <v>4.8924404780857458</v>
      </c>
      <c r="I1604">
        <v>26.719476641938989</v>
      </c>
      <c r="J1604">
        <v>24.663365436509611</v>
      </c>
      <c r="L1604">
        <v>11.334087541203809</v>
      </c>
      <c r="M1604">
        <v>72.034441712610146</v>
      </c>
      <c r="N1604">
        <v>38.921036975136808</v>
      </c>
      <c r="O1604">
        <v>0</v>
      </c>
      <c r="Q1604">
        <v>100.07879308733401</v>
      </c>
      <c r="R1604">
        <v>0.54150846681177711</v>
      </c>
      <c r="S1604">
        <v>400473497</v>
      </c>
      <c r="T1604">
        <v>104.78157043457</v>
      </c>
      <c r="U1604">
        <v>4142284</v>
      </c>
      <c r="V1604">
        <v>1.0104960857285621</v>
      </c>
      <c r="W1604" t="s">
        <v>48</v>
      </c>
      <c r="X1604">
        <v>1976</v>
      </c>
    </row>
    <row r="1605" spans="1:24">
      <c r="A1605" s="1">
        <v>2746</v>
      </c>
      <c r="B1605">
        <v>32.904050874106247</v>
      </c>
      <c r="D1605">
        <v>23.27372639873672</v>
      </c>
      <c r="E1605">
        <v>1.991319787683641</v>
      </c>
      <c r="F1605">
        <v>7411236947.0241127</v>
      </c>
      <c r="G1605">
        <v>2004900497340.8569</v>
      </c>
      <c r="H1605">
        <v>2.8741411120187621</v>
      </c>
      <c r="I1605">
        <v>25.795399712008329</v>
      </c>
      <c r="J1605">
        <v>24.501316598382921</v>
      </c>
      <c r="L1605">
        <v>8.8863798544855896</v>
      </c>
      <c r="M1605">
        <v>72.295522828220868</v>
      </c>
      <c r="N1605">
        <v>38.826976620147548</v>
      </c>
      <c r="O1605">
        <v>0</v>
      </c>
      <c r="Q1605">
        <v>100.5671017967484</v>
      </c>
      <c r="R1605">
        <v>0.48742201784205008</v>
      </c>
      <c r="S1605">
        <v>402425493</v>
      </c>
      <c r="T1605">
        <v>104.353103637695</v>
      </c>
      <c r="U1605">
        <v>4142284</v>
      </c>
      <c r="V1605">
        <v>0.98265712810017192</v>
      </c>
      <c r="W1605" t="s">
        <v>48</v>
      </c>
      <c r="X1605">
        <v>1977</v>
      </c>
    </row>
    <row r="1606" spans="1:24">
      <c r="A1606" s="1">
        <v>2747</v>
      </c>
      <c r="B1606">
        <v>31.42358708370827</v>
      </c>
      <c r="D1606">
        <v>23.082466645585281</v>
      </c>
      <c r="E1606">
        <v>1.9402792215909519</v>
      </c>
      <c r="F1606">
        <v>9556880496.672472</v>
      </c>
      <c r="G1606">
        <v>2442696478420.521</v>
      </c>
      <c r="H1606">
        <v>3.0498638478137541</v>
      </c>
      <c r="I1606">
        <v>25.030292628793699</v>
      </c>
      <c r="J1606">
        <v>23.399346526286891</v>
      </c>
      <c r="L1606">
        <v>9.116913326555462</v>
      </c>
      <c r="M1606">
        <v>72.43370426693788</v>
      </c>
      <c r="N1606">
        <v>37.559354556699567</v>
      </c>
      <c r="O1606">
        <v>0</v>
      </c>
      <c r="Q1606">
        <v>101.0284956224594</v>
      </c>
      <c r="R1606">
        <v>0.45879200799041092</v>
      </c>
      <c r="S1606">
        <v>404271789</v>
      </c>
      <c r="T1606">
        <v>104.094779968262</v>
      </c>
      <c r="U1606">
        <v>4142284</v>
      </c>
      <c r="V1606">
        <v>0.9650078664538313</v>
      </c>
      <c r="W1606" t="s">
        <v>48</v>
      </c>
      <c r="X1606">
        <v>1978</v>
      </c>
    </row>
    <row r="1607" spans="1:24">
      <c r="A1607" s="1">
        <v>2748</v>
      </c>
      <c r="B1607">
        <v>30.00597514682595</v>
      </c>
      <c r="D1607">
        <v>23.90310377655921</v>
      </c>
      <c r="E1607">
        <v>1.9035697242773031</v>
      </c>
      <c r="F1607">
        <v>10674298739.898529</v>
      </c>
      <c r="G1607">
        <v>2952838432090.3408</v>
      </c>
      <c r="H1607">
        <v>3.8722021599415939</v>
      </c>
      <c r="I1607">
        <v>25.946631058666359</v>
      </c>
      <c r="J1607">
        <v>25.22877059565317</v>
      </c>
      <c r="L1607">
        <v>8.1240950148958149</v>
      </c>
      <c r="M1607">
        <v>72.698052275828843</v>
      </c>
      <c r="N1607">
        <v>39.846931600895381</v>
      </c>
      <c r="O1607">
        <v>0</v>
      </c>
      <c r="Q1607">
        <v>101.4741059174336</v>
      </c>
      <c r="R1607">
        <v>0.44032085553216399</v>
      </c>
      <c r="S1607">
        <v>406051882</v>
      </c>
      <c r="T1607">
        <v>103.774856567383</v>
      </c>
      <c r="U1607">
        <v>4142284</v>
      </c>
      <c r="V1607">
        <v>0.9260889567582069</v>
      </c>
      <c r="W1607" t="s">
        <v>48</v>
      </c>
      <c r="X1607">
        <v>1979</v>
      </c>
    </row>
    <row r="1608" spans="1:24">
      <c r="A1608" s="1">
        <v>2749</v>
      </c>
      <c r="B1608">
        <v>28.700615285623272</v>
      </c>
      <c r="D1608">
        <v>24.25487420252896</v>
      </c>
      <c r="E1608">
        <v>1.8697710916818659</v>
      </c>
      <c r="F1608">
        <v>10849499996.72381</v>
      </c>
      <c r="G1608">
        <v>3303181850263.894</v>
      </c>
      <c r="H1608">
        <v>2.0751424650807588</v>
      </c>
      <c r="I1608">
        <v>26.571831582123</v>
      </c>
      <c r="J1608">
        <v>27.20844158055684</v>
      </c>
      <c r="L1608">
        <v>11.701723620817379</v>
      </c>
      <c r="M1608">
        <v>72.751268504203054</v>
      </c>
      <c r="N1608">
        <v>41.506658698152862</v>
      </c>
      <c r="O1608">
        <v>5.7693063642603494E-3</v>
      </c>
      <c r="Q1608">
        <v>101.93195819917371</v>
      </c>
      <c r="R1608">
        <v>0.44919284477052202</v>
      </c>
      <c r="S1608">
        <v>407875838</v>
      </c>
      <c r="T1608">
        <v>103.381942749023</v>
      </c>
      <c r="U1608">
        <v>4142284</v>
      </c>
      <c r="V1608">
        <v>0.90916631146413351</v>
      </c>
      <c r="W1608" t="s">
        <v>48</v>
      </c>
      <c r="X1608">
        <v>1980</v>
      </c>
    </row>
    <row r="1609" spans="1:24">
      <c r="A1609" s="1">
        <v>2750</v>
      </c>
      <c r="B1609">
        <v>27.491415131752191</v>
      </c>
      <c r="D1609">
        <v>25.840240440890629</v>
      </c>
      <c r="E1609">
        <v>1.8198143973429299</v>
      </c>
      <c r="F1609">
        <v>9811504829.6949158</v>
      </c>
      <c r="G1609">
        <v>2879984188262.2002</v>
      </c>
      <c r="H1609">
        <v>0.51176823556264139</v>
      </c>
      <c r="I1609">
        <v>24.166421085373301</v>
      </c>
      <c r="J1609">
        <v>28.060496813440309</v>
      </c>
      <c r="L1609">
        <v>10.693957607658589</v>
      </c>
      <c r="M1609">
        <v>73.089631829597479</v>
      </c>
      <c r="N1609">
        <v>43.40404309871294</v>
      </c>
      <c r="O1609">
        <v>1.190776845822995E-2</v>
      </c>
      <c r="Q1609">
        <v>102.35133597172209</v>
      </c>
      <c r="R1609">
        <v>0.41092725870170449</v>
      </c>
      <c r="S1609">
        <v>409551911</v>
      </c>
      <c r="T1609">
        <v>102.903511047363</v>
      </c>
      <c r="U1609">
        <v>4142284</v>
      </c>
      <c r="V1609">
        <v>0.81483599815864238</v>
      </c>
      <c r="W1609" t="s">
        <v>48</v>
      </c>
      <c r="X1609">
        <v>1981</v>
      </c>
    </row>
    <row r="1610" spans="1:24">
      <c r="A1610" s="1">
        <v>2751</v>
      </c>
      <c r="B1610">
        <v>26.403663257036492</v>
      </c>
      <c r="D1610">
        <v>25.847605544859359</v>
      </c>
      <c r="E1610">
        <v>1.795595137055366</v>
      </c>
      <c r="F1610">
        <v>8777233645.8652859</v>
      </c>
      <c r="G1610">
        <v>2777376665977.4351</v>
      </c>
      <c r="H1610">
        <v>0.81238683260443167</v>
      </c>
      <c r="I1610">
        <v>23.595495187945531</v>
      </c>
      <c r="J1610">
        <v>27.770764223520839</v>
      </c>
      <c r="L1610">
        <v>10.144536191935339</v>
      </c>
      <c r="M1610">
        <v>73.366590697805492</v>
      </c>
      <c r="N1610">
        <v>43.056854808906827</v>
      </c>
      <c r="O1610">
        <v>1.6671809148009718E-2</v>
      </c>
      <c r="Q1610">
        <v>102.6873966304979</v>
      </c>
      <c r="R1610">
        <v>0.32808954467313362</v>
      </c>
      <c r="S1610">
        <v>410895608</v>
      </c>
      <c r="T1610">
        <v>102.844398498535</v>
      </c>
      <c r="U1610">
        <v>4142284</v>
      </c>
      <c r="V1610">
        <v>0.61926589164986012</v>
      </c>
      <c r="W1610" t="s">
        <v>48</v>
      </c>
      <c r="X1610">
        <v>1982</v>
      </c>
    </row>
    <row r="1611" spans="1:24">
      <c r="A1611" s="1">
        <v>2752</v>
      </c>
      <c r="B1611">
        <v>25.585785023859131</v>
      </c>
      <c r="D1611">
        <v>26.102573216669828</v>
      </c>
      <c r="E1611">
        <v>1.74990443081585</v>
      </c>
      <c r="F1611">
        <v>9639295532.5770073</v>
      </c>
      <c r="G1611">
        <v>2702069500746.2119</v>
      </c>
      <c r="H1611">
        <v>1.448998505956524</v>
      </c>
      <c r="I1611">
        <v>22.827600796810611</v>
      </c>
      <c r="J1611">
        <v>27.08782147184705</v>
      </c>
      <c r="L1611">
        <v>7.3858405220416046</v>
      </c>
      <c r="M1611">
        <v>73.411165112760358</v>
      </c>
      <c r="N1611">
        <v>42.68649639230707</v>
      </c>
      <c r="O1611">
        <v>2.539820096709295E-2</v>
      </c>
      <c r="Q1611">
        <v>102.9580339992533</v>
      </c>
      <c r="R1611">
        <v>0.26255233178349607</v>
      </c>
      <c r="S1611">
        <v>411974424</v>
      </c>
      <c r="T1611">
        <v>102.494270324707</v>
      </c>
      <c r="U1611">
        <v>4142284</v>
      </c>
      <c r="V1611">
        <v>0.50322773479081206</v>
      </c>
      <c r="W1611" t="s">
        <v>48</v>
      </c>
      <c r="X1611">
        <v>1983</v>
      </c>
    </row>
    <row r="1612" spans="1:24">
      <c r="A1612" s="1">
        <v>2753</v>
      </c>
      <c r="B1612">
        <v>24.78603991481376</v>
      </c>
      <c r="D1612">
        <v>27.709373359413021</v>
      </c>
      <c r="E1612">
        <v>1.729148222216973</v>
      </c>
      <c r="F1612">
        <v>9617570868.5059052</v>
      </c>
      <c r="G1612">
        <v>2603395491959.083</v>
      </c>
      <c r="H1612">
        <v>2.4961486701939459</v>
      </c>
      <c r="I1612">
        <v>22.883116959075071</v>
      </c>
      <c r="J1612">
        <v>28.186726498536508</v>
      </c>
      <c r="L1612">
        <v>6.3792715786366472</v>
      </c>
      <c r="M1612">
        <v>73.669311737752338</v>
      </c>
      <c r="N1612">
        <v>45.240744415032403</v>
      </c>
      <c r="O1612">
        <v>3.9133546440169698E-2</v>
      </c>
      <c r="Q1612">
        <v>103.19691772263251</v>
      </c>
      <c r="R1612">
        <v>0.23227097223879409</v>
      </c>
      <c r="S1612">
        <v>412931321</v>
      </c>
      <c r="T1612">
        <v>102.45806884765599</v>
      </c>
      <c r="U1612">
        <v>4142284</v>
      </c>
      <c r="V1612">
        <v>0.42893784653171002</v>
      </c>
      <c r="W1612" t="s">
        <v>48</v>
      </c>
      <c r="X1612">
        <v>1984</v>
      </c>
    </row>
    <row r="1613" spans="1:24">
      <c r="A1613" s="1">
        <v>2754</v>
      </c>
      <c r="B1613">
        <v>23.96173745911473</v>
      </c>
      <c r="D1613">
        <v>27.94225386920845</v>
      </c>
      <c r="E1613">
        <v>1.722599730734176</v>
      </c>
      <c r="F1613">
        <v>10479696702.49724</v>
      </c>
      <c r="G1613">
        <v>2677660947369.0879</v>
      </c>
      <c r="H1613">
        <v>2.3528225481018268</v>
      </c>
      <c r="I1613">
        <v>22.793549938031461</v>
      </c>
      <c r="J1613">
        <v>28.44324524585365</v>
      </c>
      <c r="L1613">
        <v>5.1863303443138884</v>
      </c>
      <c r="M1613">
        <v>73.774190903735388</v>
      </c>
      <c r="N1613">
        <v>46.022680950939069</v>
      </c>
      <c r="O1613">
        <v>5.5837210327562448E-2</v>
      </c>
      <c r="Q1613">
        <v>103.4451258462055</v>
      </c>
      <c r="R1613">
        <v>0.24051893123409229</v>
      </c>
      <c r="S1613">
        <v>413924499</v>
      </c>
      <c r="T1613">
        <v>102.565620422363</v>
      </c>
      <c r="U1613">
        <v>4142284</v>
      </c>
      <c r="V1613">
        <v>0.42167866179394758</v>
      </c>
      <c r="W1613" t="s">
        <v>48</v>
      </c>
      <c r="X1613">
        <v>1985</v>
      </c>
    </row>
    <row r="1614" spans="1:24">
      <c r="A1614" s="1">
        <v>2755</v>
      </c>
      <c r="B1614">
        <v>23.139945095109329</v>
      </c>
      <c r="D1614">
        <v>25.058035472514192</v>
      </c>
      <c r="E1614">
        <v>1.7095392012457999</v>
      </c>
      <c r="F1614">
        <v>14482696247.525749</v>
      </c>
      <c r="G1614">
        <v>3744041974466.6108</v>
      </c>
      <c r="H1614">
        <v>2.586134077971749</v>
      </c>
      <c r="I1614">
        <v>22.69110052964982</v>
      </c>
      <c r="J1614">
        <v>24.623585752054598</v>
      </c>
      <c r="L1614">
        <v>4.1506689391313358</v>
      </c>
      <c r="M1614">
        <v>74.038049634088821</v>
      </c>
      <c r="N1614">
        <v>40.029401345529173</v>
      </c>
      <c r="O1614">
        <v>8.1813561256636441E-2</v>
      </c>
      <c r="Q1614">
        <v>103.7329926685513</v>
      </c>
      <c r="R1614">
        <v>0.27827973526157729</v>
      </c>
      <c r="S1614">
        <v>415076367</v>
      </c>
      <c r="T1614">
        <v>102.83612060546901</v>
      </c>
      <c r="U1614">
        <v>4142284</v>
      </c>
      <c r="V1614">
        <v>0.49903754884577722</v>
      </c>
      <c r="W1614" t="s">
        <v>48</v>
      </c>
      <c r="X1614">
        <v>1986</v>
      </c>
    </row>
    <row r="1615" spans="1:24">
      <c r="A1615" s="1">
        <v>2756</v>
      </c>
      <c r="B1615">
        <v>22.303925362358079</v>
      </c>
      <c r="D1615">
        <v>24.395741296558072</v>
      </c>
      <c r="E1615">
        <v>1.6842980663559339</v>
      </c>
      <c r="F1615">
        <v>23850125597.71682</v>
      </c>
      <c r="G1615">
        <v>4631250656846.3721</v>
      </c>
      <c r="H1615">
        <v>2.520144237527091</v>
      </c>
      <c r="I1615">
        <v>22.773053048308181</v>
      </c>
      <c r="J1615">
        <v>24.522521264504871</v>
      </c>
      <c r="L1615">
        <v>3.0514698981540391</v>
      </c>
      <c r="M1615">
        <v>74.266401011014253</v>
      </c>
      <c r="N1615">
        <v>39.331041421370109</v>
      </c>
      <c r="O1615">
        <v>0.1266587156448768</v>
      </c>
      <c r="Q1615">
        <v>104.03899508222371</v>
      </c>
      <c r="R1615">
        <v>0.29524109234577622</v>
      </c>
      <c r="S1615">
        <v>416301843</v>
      </c>
      <c r="T1615">
        <v>103.171188354492</v>
      </c>
      <c r="U1615">
        <v>4142284</v>
      </c>
      <c r="V1615">
        <v>0.60113355646646482</v>
      </c>
      <c r="W1615" t="s">
        <v>48</v>
      </c>
      <c r="X1615">
        <v>1987</v>
      </c>
    </row>
    <row r="1616" spans="1:24">
      <c r="A1616" s="1">
        <v>2757</v>
      </c>
      <c r="B1616">
        <v>21.759354358000479</v>
      </c>
      <c r="D1616">
        <v>24.805027248703819</v>
      </c>
      <c r="E1616">
        <v>1.6868631925272559</v>
      </c>
      <c r="F1616">
        <v>36143075340.1259</v>
      </c>
      <c r="G1616">
        <v>5084288198655.5898</v>
      </c>
      <c r="H1616">
        <v>4.1623309724751323</v>
      </c>
      <c r="I1616">
        <v>23.83876517192332</v>
      </c>
      <c r="J1616">
        <v>25.020035106959391</v>
      </c>
      <c r="L1616">
        <v>3.1936926575193638</v>
      </c>
      <c r="M1616">
        <v>74.468485528048774</v>
      </c>
      <c r="N1616">
        <v>39.735205807470621</v>
      </c>
      <c r="O1616">
        <v>0.1969354161527147</v>
      </c>
      <c r="Q1616">
        <v>104.3769383254627</v>
      </c>
      <c r="R1616">
        <v>0.32457290850859982</v>
      </c>
      <c r="S1616">
        <v>417653046</v>
      </c>
      <c r="T1616">
        <v>103.062202453613</v>
      </c>
      <c r="U1616">
        <v>4142284</v>
      </c>
      <c r="V1616">
        <v>0.62333411363242419</v>
      </c>
      <c r="W1616" t="s">
        <v>48</v>
      </c>
      <c r="X1616">
        <v>1988</v>
      </c>
    </row>
    <row r="1617" spans="1:24">
      <c r="A1617" s="1">
        <v>2758</v>
      </c>
      <c r="B1617">
        <v>21.20227968752512</v>
      </c>
      <c r="D1617">
        <v>25.861708484942991</v>
      </c>
      <c r="E1617">
        <v>1.6506989164077699</v>
      </c>
      <c r="F1617">
        <v>48464549239.65889</v>
      </c>
      <c r="G1617">
        <v>5193668896729.1992</v>
      </c>
      <c r="H1617">
        <v>3.91798504062622</v>
      </c>
      <c r="I1617">
        <v>24.698551668278679</v>
      </c>
      <c r="J1617">
        <v>26.44470785845429</v>
      </c>
      <c r="L1617">
        <v>4.9652851473509116</v>
      </c>
      <c r="M1617">
        <v>74.629427781383114</v>
      </c>
      <c r="N1617">
        <v>41.816895664136609</v>
      </c>
      <c r="O1617">
        <v>0.30052551339637301</v>
      </c>
      <c r="Q1617">
        <v>104.7577565954622</v>
      </c>
      <c r="R1617">
        <v>0.34001739328869007</v>
      </c>
      <c r="S1617">
        <v>419073139</v>
      </c>
      <c r="T1617">
        <v>102.66163635253901</v>
      </c>
      <c r="U1617">
        <v>4142284</v>
      </c>
      <c r="V1617">
        <v>0.56409884415091938</v>
      </c>
      <c r="W1617" t="s">
        <v>48</v>
      </c>
      <c r="X1617">
        <v>1989</v>
      </c>
    </row>
    <row r="1618" spans="1:24">
      <c r="A1618" s="1">
        <v>2759</v>
      </c>
      <c r="B1618">
        <v>20.65018307885811</v>
      </c>
      <c r="D1618">
        <v>25.45783029241084</v>
      </c>
      <c r="E1618">
        <v>1.634803060113494</v>
      </c>
      <c r="F1618">
        <v>64506841223.322517</v>
      </c>
      <c r="G1618">
        <v>6498471911158.6201</v>
      </c>
      <c r="H1618">
        <v>3.3821222034470249</v>
      </c>
      <c r="I1618">
        <v>24.906967946682251</v>
      </c>
      <c r="J1618">
        <v>25.882299039720341</v>
      </c>
      <c r="L1618">
        <v>3.3966434499066049</v>
      </c>
      <c r="M1618">
        <v>74.730662504994328</v>
      </c>
      <c r="N1618">
        <v>40.303147113932177</v>
      </c>
      <c r="O1618">
        <v>0.47163989991680377</v>
      </c>
      <c r="P1618">
        <v>12.27870887909882</v>
      </c>
      <c r="Q1618">
        <v>105.10893630190169</v>
      </c>
      <c r="R1618">
        <v>0.3352302663330704</v>
      </c>
      <c r="S1618">
        <v>420477999</v>
      </c>
      <c r="T1618">
        <v>101.86311340332</v>
      </c>
      <c r="U1618">
        <v>4142284</v>
      </c>
      <c r="V1618">
        <v>0.58127631530302892</v>
      </c>
      <c r="W1618" t="s">
        <v>48</v>
      </c>
      <c r="X1618">
        <v>1990</v>
      </c>
    </row>
    <row r="1619" spans="1:24">
      <c r="A1619" s="1">
        <v>2760</v>
      </c>
      <c r="B1619">
        <v>20.064640946421829</v>
      </c>
      <c r="D1619">
        <v>25.257003923288352</v>
      </c>
      <c r="E1619">
        <v>1.583805653350177</v>
      </c>
      <c r="F1619">
        <v>64773304817.185806</v>
      </c>
      <c r="G1619">
        <v>6736015994578.5146</v>
      </c>
      <c r="H1619">
        <v>1.85937986816802</v>
      </c>
      <c r="I1619">
        <v>24.312559033658619</v>
      </c>
      <c r="J1619">
        <v>25.549441730731239</v>
      </c>
      <c r="K1619">
        <v>28.79976429032105</v>
      </c>
      <c r="L1619">
        <v>3.764938845800692</v>
      </c>
      <c r="M1619">
        <v>74.816900146936334</v>
      </c>
      <c r="N1619">
        <v>39.221682883404291</v>
      </c>
      <c r="O1619">
        <v>0.71213895502986535</v>
      </c>
      <c r="P1619">
        <v>11.708743536035559</v>
      </c>
      <c r="Q1619">
        <v>105.41913635054711</v>
      </c>
      <c r="R1619">
        <v>0.29788027030636499</v>
      </c>
      <c r="S1619">
        <v>421730520</v>
      </c>
      <c r="T1619">
        <v>101.208633422852</v>
      </c>
      <c r="U1619">
        <v>4142284</v>
      </c>
      <c r="V1619">
        <v>0.57288447040808421</v>
      </c>
      <c r="W1619" t="s">
        <v>48</v>
      </c>
      <c r="X1619">
        <v>1991</v>
      </c>
    </row>
    <row r="1620" spans="1:24">
      <c r="A1620" s="1">
        <v>2761</v>
      </c>
      <c r="B1620">
        <v>19.498857419275431</v>
      </c>
      <c r="D1620">
        <v>24.962592965085431</v>
      </c>
      <c r="E1620">
        <v>1.5449101229771349</v>
      </c>
      <c r="F1620">
        <v>63652598273.593224</v>
      </c>
      <c r="G1620">
        <v>7406290275006.5176</v>
      </c>
      <c r="H1620">
        <v>1.1604092051024679</v>
      </c>
      <c r="I1620">
        <v>23.32115940131176</v>
      </c>
      <c r="J1620">
        <v>25.047363345269211</v>
      </c>
      <c r="K1620">
        <v>28.149479682107408</v>
      </c>
      <c r="L1620">
        <v>4.3681154862511562</v>
      </c>
      <c r="M1620">
        <v>75.131843211633367</v>
      </c>
      <c r="N1620">
        <v>37.731363874450977</v>
      </c>
      <c r="O1620">
        <v>0.98768350444271402</v>
      </c>
      <c r="P1620">
        <v>11.11940889869099</v>
      </c>
      <c r="Q1620">
        <v>105.7263822592482</v>
      </c>
      <c r="R1620">
        <v>0.29245452759738549</v>
      </c>
      <c r="S1620">
        <v>422963890</v>
      </c>
      <c r="T1620">
        <v>100.61131286621099</v>
      </c>
      <c r="U1620">
        <v>4142284</v>
      </c>
      <c r="V1620">
        <v>0.51859822098316499</v>
      </c>
      <c r="W1620" t="s">
        <v>48</v>
      </c>
      <c r="X1620">
        <v>1992</v>
      </c>
    </row>
    <row r="1621" spans="1:24">
      <c r="A1621" s="1">
        <v>2762</v>
      </c>
      <c r="B1621">
        <v>18.722850063352389</v>
      </c>
      <c r="D1621">
        <v>25.158325641044438</v>
      </c>
      <c r="E1621">
        <v>1.502663693011359</v>
      </c>
      <c r="F1621">
        <v>69609296374.796356</v>
      </c>
      <c r="G1621">
        <v>6761114918561.7119</v>
      </c>
      <c r="H1621">
        <v>-0.57395129544097756</v>
      </c>
      <c r="I1621">
        <v>21.43982778184338</v>
      </c>
      <c r="J1621">
        <v>23.943423438170932</v>
      </c>
      <c r="K1621">
        <v>27.220716675214032</v>
      </c>
      <c r="L1621">
        <v>4.6701871962812476</v>
      </c>
      <c r="M1621">
        <v>75.261221658466823</v>
      </c>
      <c r="N1621">
        <v>37.472608492020854</v>
      </c>
      <c r="O1621">
        <v>1.485667887844611</v>
      </c>
      <c r="P1621">
        <v>10.55557761167417</v>
      </c>
      <c r="Q1621">
        <v>106.07117353392</v>
      </c>
      <c r="R1621">
        <v>0.32561503063534758</v>
      </c>
      <c r="S1621">
        <v>424341124</v>
      </c>
      <c r="T1621">
        <v>101.06169128418</v>
      </c>
      <c r="U1621">
        <v>4142304</v>
      </c>
      <c r="V1621">
        <v>0.5123611275932376</v>
      </c>
      <c r="W1621" t="s">
        <v>48</v>
      </c>
      <c r="X1621">
        <v>1993</v>
      </c>
    </row>
    <row r="1622" spans="1:24">
      <c r="A1622" s="1">
        <v>2763</v>
      </c>
      <c r="B1622">
        <v>17.89087413151471</v>
      </c>
      <c r="D1622">
        <v>26.590438983957451</v>
      </c>
      <c r="E1622">
        <v>1.45759894477134</v>
      </c>
      <c r="F1622">
        <v>72276352124.903488</v>
      </c>
      <c r="G1622">
        <v>7161872216278.5117</v>
      </c>
      <c r="H1622">
        <v>2.6520732837496719</v>
      </c>
      <c r="I1622">
        <v>21.84443627811865</v>
      </c>
      <c r="J1622">
        <v>25.229101579958389</v>
      </c>
      <c r="K1622">
        <v>26.952827483926001</v>
      </c>
      <c r="L1622">
        <v>3.552108822909851</v>
      </c>
      <c r="M1622">
        <v>75.529103615831303</v>
      </c>
      <c r="N1622">
        <v>40.506181519788043</v>
      </c>
      <c r="O1622">
        <v>2.373814774015341</v>
      </c>
      <c r="P1622">
        <v>9.9680756181446863</v>
      </c>
      <c r="Q1622">
        <v>106.33457565568121</v>
      </c>
      <c r="R1622">
        <v>0.24932817965577669</v>
      </c>
      <c r="S1622">
        <v>425399126</v>
      </c>
      <c r="T1622">
        <v>101.408256530762</v>
      </c>
      <c r="U1622">
        <v>4142314</v>
      </c>
      <c r="V1622">
        <v>0.45076142364905541</v>
      </c>
      <c r="W1622" t="s">
        <v>48</v>
      </c>
      <c r="X1622">
        <v>1994</v>
      </c>
    </row>
    <row r="1623" spans="1:24">
      <c r="A1623" s="1">
        <v>2764</v>
      </c>
      <c r="B1623">
        <v>16.977258432840749</v>
      </c>
      <c r="C1623">
        <v>2.5506340222276931</v>
      </c>
      <c r="D1623">
        <v>28.284042140908781</v>
      </c>
      <c r="E1623">
        <v>1.4151637228898919</v>
      </c>
      <c r="F1623">
        <v>110526695018.7088</v>
      </c>
      <c r="G1623">
        <v>8296026012678.7354</v>
      </c>
      <c r="H1623">
        <v>2.6623229579589349</v>
      </c>
      <c r="I1623">
        <v>22.28877218522188</v>
      </c>
      <c r="J1623">
        <v>26.669935626247469</v>
      </c>
      <c r="K1623">
        <v>26.78635868167202</v>
      </c>
      <c r="L1623">
        <v>4.563178841613805</v>
      </c>
      <c r="M1623">
        <v>75.676868434721641</v>
      </c>
      <c r="N1623">
        <v>43.189249644425253</v>
      </c>
      <c r="O1623">
        <v>3.8451327471484</v>
      </c>
      <c r="P1623">
        <v>9.394842439100703</v>
      </c>
      <c r="Q1623">
        <v>106.5364033173505</v>
      </c>
      <c r="R1623">
        <v>0.18905304473992149</v>
      </c>
      <c r="S1623">
        <v>426203356</v>
      </c>
      <c r="T1623">
        <v>101.485946655273</v>
      </c>
      <c r="U1623">
        <v>4142334</v>
      </c>
      <c r="V1623">
        <v>0.3905827492442171</v>
      </c>
      <c r="W1623" t="s">
        <v>48</v>
      </c>
      <c r="X1623">
        <v>1995</v>
      </c>
    </row>
    <row r="1624" spans="1:24">
      <c r="A1624" s="1">
        <v>2765</v>
      </c>
      <c r="B1624">
        <v>15.993236068270949</v>
      </c>
      <c r="C1624">
        <v>2.5648557225418629</v>
      </c>
      <c r="D1624">
        <v>28.62761086924294</v>
      </c>
      <c r="E1624">
        <v>1.4132152044093791</v>
      </c>
      <c r="F1624">
        <v>109980233227.04691</v>
      </c>
      <c r="G1624">
        <v>8431518032299.2568</v>
      </c>
      <c r="H1624">
        <v>1.8806328087593871</v>
      </c>
      <c r="I1624">
        <v>21.731647563390531</v>
      </c>
      <c r="J1624">
        <v>26.858337765840702</v>
      </c>
      <c r="K1624">
        <v>26.199770444413758</v>
      </c>
      <c r="L1624">
        <v>3.783557832514191</v>
      </c>
      <c r="M1624">
        <v>75.927968671369669</v>
      </c>
      <c r="N1624">
        <v>43.717880007186046</v>
      </c>
      <c r="O1624">
        <v>6.4986442710952756</v>
      </c>
      <c r="P1624">
        <v>8.8311681814428731</v>
      </c>
      <c r="Q1624">
        <v>106.7073554878329</v>
      </c>
      <c r="R1624">
        <v>0.16271692614265021</v>
      </c>
      <c r="S1624">
        <v>426896861</v>
      </c>
      <c r="T1624">
        <v>101.94133758544901</v>
      </c>
      <c r="U1624">
        <v>4142414</v>
      </c>
      <c r="V1624">
        <v>0.36261232693945539</v>
      </c>
      <c r="W1624" t="s">
        <v>48</v>
      </c>
      <c r="X1624">
        <v>1996</v>
      </c>
    </row>
    <row r="1625" spans="1:24">
      <c r="A1625" s="1">
        <v>2766</v>
      </c>
      <c r="B1625">
        <v>14.952108167611501</v>
      </c>
      <c r="C1625">
        <v>2.5265000664561219</v>
      </c>
      <c r="D1625">
        <v>30.923805528622111</v>
      </c>
      <c r="E1625">
        <v>1.4157104667635989</v>
      </c>
      <c r="F1625">
        <v>116730539994.84261</v>
      </c>
      <c r="G1625">
        <v>7733761443399.1309</v>
      </c>
      <c r="H1625">
        <v>2.6528128103874309</v>
      </c>
      <c r="I1625">
        <v>21.96092583302153</v>
      </c>
      <c r="J1625">
        <v>28.856917523625231</v>
      </c>
      <c r="K1625">
        <v>25.980641727019499</v>
      </c>
      <c r="L1625">
        <v>3.885207634903765</v>
      </c>
      <c r="M1625">
        <v>76.245519147249581</v>
      </c>
      <c r="N1625">
        <v>47.052173346699611</v>
      </c>
      <c r="O1625">
        <v>11.06748705825718</v>
      </c>
      <c r="P1625">
        <v>8.3070504375816068</v>
      </c>
      <c r="Q1625">
        <v>106.8700311107845</v>
      </c>
      <c r="R1625">
        <v>0.1501971690534418</v>
      </c>
      <c r="S1625">
        <v>427538048</v>
      </c>
      <c r="T1625">
        <v>101.90512847900401</v>
      </c>
      <c r="U1625">
        <v>4142414</v>
      </c>
      <c r="V1625">
        <v>0.34216742256063531</v>
      </c>
      <c r="W1625" t="s">
        <v>48</v>
      </c>
      <c r="X1625">
        <v>1997</v>
      </c>
    </row>
    <row r="1626" spans="1:24">
      <c r="A1626" s="1">
        <v>2767</v>
      </c>
      <c r="B1626">
        <v>14.652577800422099</v>
      </c>
      <c r="C1626">
        <v>2.4045030068198918</v>
      </c>
      <c r="D1626">
        <v>31.54209411081855</v>
      </c>
      <c r="E1626">
        <v>1.4055143193223061</v>
      </c>
      <c r="F1626">
        <v>220144082122.03079</v>
      </c>
      <c r="G1626">
        <v>7969786047468.5996</v>
      </c>
      <c r="H1626">
        <v>3.010354762545703</v>
      </c>
      <c r="I1626">
        <v>22.71253589334653</v>
      </c>
      <c r="J1626">
        <v>29.782432030250739</v>
      </c>
      <c r="K1626">
        <v>25.823673080758311</v>
      </c>
      <c r="L1626">
        <v>3.3514370302113718</v>
      </c>
      <c r="M1626">
        <v>76.51451716397267</v>
      </c>
      <c r="N1626">
        <v>48.530213951950572</v>
      </c>
      <c r="O1626">
        <v>19.009970299698271</v>
      </c>
      <c r="P1626">
        <v>7.8532303415064977</v>
      </c>
      <c r="Q1626">
        <v>107.0140364884207</v>
      </c>
      <c r="R1626">
        <v>0.1337469267764391</v>
      </c>
      <c r="S1626">
        <v>428109867</v>
      </c>
      <c r="T1626">
        <v>102.89166259765599</v>
      </c>
      <c r="U1626">
        <v>4142344</v>
      </c>
      <c r="V1626">
        <v>0.32093938467451721</v>
      </c>
      <c r="W1626" t="s">
        <v>48</v>
      </c>
      <c r="X1626">
        <v>1998</v>
      </c>
    </row>
    <row r="1627" spans="1:24">
      <c r="A1627" s="1">
        <v>2768</v>
      </c>
      <c r="B1627">
        <v>14.36837320079893</v>
      </c>
      <c r="C1627">
        <v>2.254915346122218</v>
      </c>
      <c r="D1627">
        <v>31.91728629564879</v>
      </c>
      <c r="E1627">
        <v>1.407910053874424</v>
      </c>
      <c r="F1627">
        <v>452579930438.25067</v>
      </c>
      <c r="G1627">
        <v>7925751140105.293</v>
      </c>
      <c r="H1627">
        <v>2.9481833250472249</v>
      </c>
      <c r="I1627">
        <v>22.98976657573758</v>
      </c>
      <c r="J1627">
        <v>30.62781317282478</v>
      </c>
      <c r="K1627">
        <v>25.361399304912609</v>
      </c>
      <c r="L1627">
        <v>2.541171037713696</v>
      </c>
      <c r="M1627">
        <v>76.748581942770329</v>
      </c>
      <c r="N1627">
        <v>51.97506112897301</v>
      </c>
      <c r="O1627">
        <v>32.367746067061702</v>
      </c>
      <c r="P1627">
        <v>7.4774460773736751</v>
      </c>
      <c r="Q1627">
        <v>107.1912229356936</v>
      </c>
      <c r="R1627">
        <v>0.16482194277480741</v>
      </c>
      <c r="S1627">
        <v>428815486</v>
      </c>
      <c r="T1627">
        <v>102.496063232422</v>
      </c>
      <c r="U1627">
        <v>4142344</v>
      </c>
      <c r="V1627">
        <v>0.35880564986885588</v>
      </c>
      <c r="W1627" t="s">
        <v>48</v>
      </c>
      <c r="X1627">
        <v>1999</v>
      </c>
    </row>
    <row r="1628" spans="1:24">
      <c r="A1628" s="1">
        <v>2769</v>
      </c>
      <c r="B1628">
        <v>14.11525650654233</v>
      </c>
      <c r="C1628">
        <v>2.203661172078625</v>
      </c>
      <c r="D1628">
        <v>35.690537057629307</v>
      </c>
      <c r="E1628">
        <v>1.441287137963333</v>
      </c>
      <c r="F1628">
        <v>633986714304.62268</v>
      </c>
      <c r="G1628">
        <v>7276100425846.3916</v>
      </c>
      <c r="H1628">
        <v>3.8998408566042002</v>
      </c>
      <c r="I1628">
        <v>23.65053762381044</v>
      </c>
      <c r="J1628">
        <v>34.913637687934447</v>
      </c>
      <c r="K1628">
        <v>25.363510200076011</v>
      </c>
      <c r="L1628">
        <v>3.3297047780783662</v>
      </c>
      <c r="M1628">
        <v>77.078447799160458</v>
      </c>
      <c r="N1628">
        <v>59.723557203301063</v>
      </c>
      <c r="O1628">
        <v>51.054767740925222</v>
      </c>
      <c r="P1628">
        <v>7.1404962785635959</v>
      </c>
      <c r="Q1628">
        <v>107.3369051580532</v>
      </c>
      <c r="R1628">
        <v>0.1196635888285158</v>
      </c>
      <c r="S1628">
        <v>429328622</v>
      </c>
      <c r="T1628">
        <v>102.451332092285</v>
      </c>
      <c r="U1628">
        <v>4141355</v>
      </c>
      <c r="V1628">
        <v>0.34064898020869799</v>
      </c>
      <c r="W1628" t="s">
        <v>48</v>
      </c>
      <c r="X1628">
        <v>2000</v>
      </c>
    </row>
    <row r="1629" spans="1:24">
      <c r="A1629" s="1">
        <v>2770</v>
      </c>
      <c r="B1629">
        <v>13.83324381318133</v>
      </c>
      <c r="C1629">
        <v>2.229595231242099</v>
      </c>
      <c r="D1629">
        <v>35.699648467928569</v>
      </c>
      <c r="E1629">
        <v>1.4229730903369959</v>
      </c>
      <c r="F1629">
        <v>366252770235.15118</v>
      </c>
      <c r="G1629">
        <v>7393822815819.0752</v>
      </c>
      <c r="H1629">
        <v>2.175087685530428</v>
      </c>
      <c r="I1629">
        <v>23.014341722749641</v>
      </c>
      <c r="J1629">
        <v>34.252356034961508</v>
      </c>
      <c r="K1629">
        <v>25.082029087813751</v>
      </c>
      <c r="L1629">
        <v>3.6603047451352348</v>
      </c>
      <c r="M1629">
        <v>77.425483377395324</v>
      </c>
      <c r="N1629">
        <v>58.77560374725568</v>
      </c>
      <c r="O1629">
        <v>63.280951923719243</v>
      </c>
      <c r="P1629">
        <v>6.839377089724044</v>
      </c>
      <c r="Q1629">
        <v>107.4929063712011</v>
      </c>
      <c r="R1629">
        <v>0.13206806416927461</v>
      </c>
      <c r="S1629">
        <v>429895628</v>
      </c>
      <c r="T1629">
        <v>102.251251220703</v>
      </c>
      <c r="U1629">
        <v>4141375</v>
      </c>
      <c r="V1629">
        <v>0.39575328394832349</v>
      </c>
      <c r="W1629" t="s">
        <v>48</v>
      </c>
      <c r="X1629">
        <v>2001</v>
      </c>
    </row>
    <row r="1630" spans="1:24">
      <c r="A1630" s="1">
        <v>2771</v>
      </c>
      <c r="B1630">
        <v>13.582397857551941</v>
      </c>
      <c r="C1630">
        <v>2.0720274041579141</v>
      </c>
      <c r="D1630">
        <v>35.100714101448617</v>
      </c>
      <c r="E1630">
        <v>1.4211565097917129</v>
      </c>
      <c r="F1630">
        <v>295343566628.15338</v>
      </c>
      <c r="G1630">
        <v>8083838310847.3047</v>
      </c>
      <c r="H1630">
        <v>1.1095772961657251</v>
      </c>
      <c r="I1630">
        <v>22.0749096737669</v>
      </c>
      <c r="J1630">
        <v>32.775893785741189</v>
      </c>
      <c r="K1630">
        <v>24.693142131693541</v>
      </c>
      <c r="L1630">
        <v>3.274341880430228</v>
      </c>
      <c r="M1630">
        <v>77.532721541344188</v>
      </c>
      <c r="N1630">
        <v>56.925359254466223</v>
      </c>
      <c r="O1630">
        <v>69.654009853812624</v>
      </c>
      <c r="P1630">
        <v>6.5747521414843586</v>
      </c>
      <c r="Q1630">
        <v>107.7715974300812</v>
      </c>
      <c r="R1630">
        <v>0.2294322006922016</v>
      </c>
      <c r="S1630">
        <v>430881947</v>
      </c>
      <c r="T1630">
        <v>101.727020263672</v>
      </c>
      <c r="U1630">
        <v>4141685</v>
      </c>
      <c r="V1630">
        <v>0.55146737877373653</v>
      </c>
      <c r="W1630" t="s">
        <v>48</v>
      </c>
      <c r="X1630">
        <v>2002</v>
      </c>
    </row>
    <row r="1631" spans="1:24">
      <c r="A1631" s="1">
        <v>2772</v>
      </c>
      <c r="B1631">
        <v>13.57007967426828</v>
      </c>
      <c r="C1631">
        <v>2.0032869744956581</v>
      </c>
      <c r="D1631">
        <v>34.346139325179792</v>
      </c>
      <c r="E1631">
        <v>1.432436701578176</v>
      </c>
      <c r="F1631">
        <v>293507610676.75647</v>
      </c>
      <c r="G1631">
        <v>9931880091381.2676</v>
      </c>
      <c r="H1631">
        <v>0.90765198983824291</v>
      </c>
      <c r="I1631">
        <v>22.043892373733261</v>
      </c>
      <c r="J1631">
        <v>32.451372151093913</v>
      </c>
      <c r="K1631">
        <v>24.341501131753379</v>
      </c>
      <c r="L1631">
        <v>2.1894157809273338</v>
      </c>
      <c r="M1631">
        <v>77.590661959010433</v>
      </c>
      <c r="N1631">
        <v>56.278488549720748</v>
      </c>
      <c r="O1631">
        <v>76.514718751209529</v>
      </c>
      <c r="P1631">
        <v>6.3567066448000897</v>
      </c>
      <c r="Q1631">
        <v>108.14283331286769</v>
      </c>
      <c r="R1631">
        <v>0.35601050605167472</v>
      </c>
      <c r="S1631">
        <v>432415932</v>
      </c>
      <c r="T1631">
        <v>101.555229187012</v>
      </c>
      <c r="U1631">
        <v>4142035</v>
      </c>
      <c r="V1631">
        <v>0.66925493752320619</v>
      </c>
      <c r="W1631" t="s">
        <v>48</v>
      </c>
      <c r="X1631">
        <v>2003</v>
      </c>
    </row>
    <row r="1632" spans="1:24">
      <c r="A1632" s="1">
        <v>2773</v>
      </c>
      <c r="B1632">
        <v>13.54206648725696</v>
      </c>
      <c r="C1632">
        <v>2.0133450758125471</v>
      </c>
      <c r="D1632">
        <v>35.987161550372427</v>
      </c>
      <c r="E1632">
        <v>1.455968995349552</v>
      </c>
      <c r="F1632">
        <v>313836058136.60388</v>
      </c>
      <c r="G1632">
        <v>11419026235917.211</v>
      </c>
      <c r="H1632">
        <v>2.59156485163787</v>
      </c>
      <c r="I1632">
        <v>22.291448222530079</v>
      </c>
      <c r="J1632">
        <v>33.897040798854732</v>
      </c>
      <c r="K1632">
        <v>24.308868830430541</v>
      </c>
      <c r="L1632">
        <v>2.7092681879024951</v>
      </c>
      <c r="M1632">
        <v>78.115757597671191</v>
      </c>
      <c r="N1632">
        <v>58.907282118698902</v>
      </c>
      <c r="O1632">
        <v>84.552994511564151</v>
      </c>
      <c r="P1632">
        <v>6.1440641699720482</v>
      </c>
      <c r="Q1632">
        <v>108.55475842178021</v>
      </c>
      <c r="R1632">
        <v>0.3756364832552066</v>
      </c>
      <c r="S1632">
        <v>434040244</v>
      </c>
      <c r="T1632">
        <v>102.29998779296901</v>
      </c>
      <c r="U1632">
        <v>4141805</v>
      </c>
      <c r="V1632">
        <v>0.68233907151056883</v>
      </c>
      <c r="W1632" t="s">
        <v>48</v>
      </c>
      <c r="X1632">
        <v>2004</v>
      </c>
    </row>
    <row r="1633" spans="1:24">
      <c r="A1633" s="1">
        <v>2774</v>
      </c>
      <c r="B1633">
        <v>13.46979951374567</v>
      </c>
      <c r="C1633">
        <v>1.7692268008940699</v>
      </c>
      <c r="D1633">
        <v>37.444530427040732</v>
      </c>
      <c r="E1633">
        <v>1.4679126739086981</v>
      </c>
      <c r="F1633">
        <v>731279014292.63733</v>
      </c>
      <c r="G1633">
        <v>11910846593666.301</v>
      </c>
      <c r="H1633">
        <v>1.9240950656952689</v>
      </c>
      <c r="I1633">
        <v>22.523368702366891</v>
      </c>
      <c r="J1633">
        <v>35.871964734100963</v>
      </c>
      <c r="K1633">
        <v>24.18191698184939</v>
      </c>
      <c r="L1633">
        <v>2.5431038878543859</v>
      </c>
      <c r="M1633">
        <v>78.272641141778948</v>
      </c>
      <c r="N1633">
        <v>61.59698172841356</v>
      </c>
      <c r="O1633">
        <v>94.612715045719852</v>
      </c>
      <c r="P1633">
        <v>5.8777244407630658</v>
      </c>
      <c r="Q1633">
        <v>108.9482454378533</v>
      </c>
      <c r="R1633">
        <v>0.355198629922441</v>
      </c>
      <c r="S1633">
        <v>435581949</v>
      </c>
      <c r="T1633">
        <v>102.81728363037099</v>
      </c>
      <c r="U1633">
        <v>4141825</v>
      </c>
      <c r="V1633">
        <v>0.66155886502230032</v>
      </c>
      <c r="W1633" t="s">
        <v>48</v>
      </c>
      <c r="X1633">
        <v>2005</v>
      </c>
    </row>
    <row r="1634" spans="1:24">
      <c r="A1634" s="1">
        <v>2775</v>
      </c>
      <c r="B1634">
        <v>13.310274296425121</v>
      </c>
      <c r="C1634">
        <v>1.6730768914968179</v>
      </c>
      <c r="D1634">
        <v>39.629380664638703</v>
      </c>
      <c r="E1634">
        <v>1.4944612858206501</v>
      </c>
      <c r="F1634">
        <v>911860089994.15771</v>
      </c>
      <c r="G1634">
        <v>12713924308246.961</v>
      </c>
      <c r="H1634">
        <v>3.4934335878932932</v>
      </c>
      <c r="I1634">
        <v>23.556302275759911</v>
      </c>
      <c r="J1634">
        <v>38.418643631021901</v>
      </c>
      <c r="K1634">
        <v>24.41823390977202</v>
      </c>
      <c r="L1634">
        <v>2.8990744193530422</v>
      </c>
      <c r="M1634">
        <v>78.668923247436808</v>
      </c>
      <c r="N1634">
        <v>65.44631538039495</v>
      </c>
      <c r="O1634">
        <v>104.2698514464001</v>
      </c>
      <c r="P1634">
        <v>5.6190191203142392</v>
      </c>
      <c r="Q1634">
        <v>109.3204875765591</v>
      </c>
      <c r="R1634">
        <v>0.32510438121944668</v>
      </c>
      <c r="S1634">
        <v>436998045</v>
      </c>
      <c r="T1634">
        <v>102.821327209473</v>
      </c>
      <c r="U1634">
        <v>4142115</v>
      </c>
      <c r="V1634">
        <v>0.62750029439644095</v>
      </c>
      <c r="W1634" t="s">
        <v>48</v>
      </c>
      <c r="X1634">
        <v>2006</v>
      </c>
    </row>
    <row r="1635" spans="1:24">
      <c r="A1635" s="1">
        <v>2776</v>
      </c>
      <c r="B1635">
        <v>13.09133704556915</v>
      </c>
      <c r="C1635">
        <v>1.707335160380866</v>
      </c>
      <c r="D1635">
        <v>40.718783106962057</v>
      </c>
      <c r="E1635">
        <v>1.516472486230716</v>
      </c>
      <c r="F1635">
        <v>1477512334051.5359</v>
      </c>
      <c r="G1635">
        <v>14728760786208.939</v>
      </c>
      <c r="H1635">
        <v>3.1547705325561708</v>
      </c>
      <c r="I1635">
        <v>24.441943487295781</v>
      </c>
      <c r="J1635">
        <v>39.464691620423928</v>
      </c>
      <c r="K1635">
        <v>24.44119800649797</v>
      </c>
      <c r="L1635">
        <v>2.9663454927419788</v>
      </c>
      <c r="M1635">
        <v>78.902036037535439</v>
      </c>
      <c r="N1635">
        <v>66.921298696283785</v>
      </c>
      <c r="O1635">
        <v>115.2291063269555</v>
      </c>
      <c r="P1635">
        <v>5.3979303418485323</v>
      </c>
      <c r="Q1635">
        <v>109.68974128116341</v>
      </c>
      <c r="R1635">
        <v>0.33646649380318649</v>
      </c>
      <c r="S1635">
        <v>438468397</v>
      </c>
      <c r="T1635">
        <v>102.81931304931599</v>
      </c>
      <c r="U1635">
        <v>4142095</v>
      </c>
      <c r="V1635">
        <v>0.64220676773662433</v>
      </c>
      <c r="W1635" t="s">
        <v>48</v>
      </c>
      <c r="X1635">
        <v>2007</v>
      </c>
    </row>
    <row r="1636" spans="1:24">
      <c r="A1636" s="1">
        <v>2777</v>
      </c>
      <c r="B1636">
        <v>12.513622363443771</v>
      </c>
      <c r="C1636">
        <v>1.661617633909316</v>
      </c>
      <c r="D1636">
        <v>41.101448103453173</v>
      </c>
      <c r="E1636">
        <v>1.566315554056964</v>
      </c>
      <c r="F1636">
        <v>828460948198.703</v>
      </c>
      <c r="G1636">
        <v>16297628240370.561</v>
      </c>
      <c r="H1636">
        <v>0.64100999277820847</v>
      </c>
      <c r="I1636">
        <v>24.016839161666692</v>
      </c>
      <c r="J1636">
        <v>40.24865822110943</v>
      </c>
      <c r="K1636">
        <v>24.136329373651101</v>
      </c>
      <c r="L1636">
        <v>3.2352352799719308</v>
      </c>
      <c r="M1636">
        <v>79.125498846820975</v>
      </c>
      <c r="N1636">
        <v>67.969123093386571</v>
      </c>
      <c r="O1636">
        <v>121.30384332155541</v>
      </c>
      <c r="P1636">
        <v>5.19899439527053</v>
      </c>
      <c r="Q1636">
        <v>110.05715369151871</v>
      </c>
      <c r="R1636">
        <v>0.3211809584534393</v>
      </c>
      <c r="S1636">
        <v>439876674</v>
      </c>
      <c r="T1636">
        <v>103.04714202880901</v>
      </c>
      <c r="U1636">
        <v>4142110</v>
      </c>
      <c r="V1636">
        <v>0.62439542117695623</v>
      </c>
      <c r="W1636" t="s">
        <v>48</v>
      </c>
      <c r="X1636">
        <v>2008</v>
      </c>
    </row>
    <row r="1637" spans="1:24">
      <c r="A1637" s="1">
        <v>2778</v>
      </c>
      <c r="B1637">
        <v>11.97958845996456</v>
      </c>
      <c r="C1637">
        <v>1.5194811771099641</v>
      </c>
      <c r="D1637">
        <v>36.275066794114267</v>
      </c>
      <c r="E1637">
        <v>1.558866763434495</v>
      </c>
      <c r="F1637">
        <v>478991025005.20752</v>
      </c>
      <c r="G1637">
        <v>14763782458925.061</v>
      </c>
      <c r="H1637">
        <v>-4.3480647526520642</v>
      </c>
      <c r="I1637">
        <v>20.628512650635219</v>
      </c>
      <c r="J1637">
        <v>34.615295042938101</v>
      </c>
      <c r="K1637">
        <v>22.704119374406041</v>
      </c>
      <c r="L1637">
        <v>1.678838959822968</v>
      </c>
      <c r="M1637">
        <v>79.357228310647145</v>
      </c>
      <c r="N1637">
        <v>57.266930229582798</v>
      </c>
      <c r="O1637">
        <v>121.0548210576239</v>
      </c>
      <c r="P1637">
        <v>5.0124935295381938</v>
      </c>
      <c r="Q1637">
        <v>110.29243274371829</v>
      </c>
      <c r="R1637">
        <v>0.23668611261709319</v>
      </c>
      <c r="S1637">
        <v>440917801</v>
      </c>
      <c r="T1637">
        <v>102.78452301025401</v>
      </c>
      <c r="U1637">
        <v>4142246</v>
      </c>
      <c r="V1637">
        <v>0.52456902928253157</v>
      </c>
      <c r="W1637" t="s">
        <v>48</v>
      </c>
      <c r="X1637">
        <v>2009</v>
      </c>
    </row>
    <row r="1638" spans="1:24">
      <c r="A1638" s="1">
        <v>2779</v>
      </c>
      <c r="B1638">
        <v>11.4897172242819</v>
      </c>
      <c r="C1638">
        <v>1.641973028973615</v>
      </c>
      <c r="D1638">
        <v>40.322782485608251</v>
      </c>
      <c r="E1638">
        <v>1.5664579247440591</v>
      </c>
      <c r="F1638">
        <v>539435757997.96838</v>
      </c>
      <c r="G1638">
        <v>14557639624574.1</v>
      </c>
      <c r="H1638">
        <v>2.2493152090060851</v>
      </c>
      <c r="I1638">
        <v>21.188788204358559</v>
      </c>
      <c r="J1638">
        <v>38.724018267688251</v>
      </c>
      <c r="K1638">
        <v>22.94138401468069</v>
      </c>
      <c r="L1638">
        <v>0.92944094842452785</v>
      </c>
      <c r="M1638">
        <v>79.629426046291925</v>
      </c>
      <c r="N1638">
        <v>65.285075363156921</v>
      </c>
      <c r="O1638">
        <v>118.4849330699718</v>
      </c>
      <c r="P1638">
        <v>4.8326544256958552</v>
      </c>
      <c r="Q1638">
        <v>110.4090443549712</v>
      </c>
      <c r="R1638">
        <v>0.13939423597915379</v>
      </c>
      <c r="S1638">
        <v>441532415</v>
      </c>
      <c r="T1638">
        <v>102.701133728027</v>
      </c>
      <c r="U1638">
        <v>4142430</v>
      </c>
      <c r="V1638">
        <v>0.42690942740782128</v>
      </c>
      <c r="W1638" t="s">
        <v>48</v>
      </c>
      <c r="X1638">
        <v>2010</v>
      </c>
    </row>
    <row r="1639" spans="1:24">
      <c r="A1639" s="1">
        <v>2780</v>
      </c>
      <c r="B1639">
        <v>11.009263261974411</v>
      </c>
      <c r="C1639">
        <v>1.7156895968745529</v>
      </c>
      <c r="D1639">
        <v>43.214742731919713</v>
      </c>
      <c r="E1639">
        <v>1.5328726395091909</v>
      </c>
      <c r="F1639">
        <v>877970479520.97473</v>
      </c>
      <c r="G1639">
        <v>15759494356498.16</v>
      </c>
      <c r="H1639">
        <v>1.857767444682622</v>
      </c>
      <c r="I1639">
        <v>21.737717358762701</v>
      </c>
      <c r="J1639">
        <v>41.531607438083149</v>
      </c>
      <c r="K1639">
        <v>23.004759076975098</v>
      </c>
      <c r="L1639">
        <v>1.6171065799673701</v>
      </c>
      <c r="M1639">
        <v>80.137772913296956</v>
      </c>
      <c r="N1639">
        <v>70.71046664263767</v>
      </c>
      <c r="O1639">
        <v>121.6659723948602</v>
      </c>
      <c r="P1639">
        <v>4.6987931090325281</v>
      </c>
      <c r="Q1639">
        <v>110.21661595292321</v>
      </c>
      <c r="R1639">
        <v>-0.17788637330285439</v>
      </c>
      <c r="S1639">
        <v>440746989</v>
      </c>
      <c r="T1639">
        <v>102.540908813477</v>
      </c>
      <c r="U1639">
        <v>4142412</v>
      </c>
      <c r="V1639">
        <v>8.986380155108975E-2</v>
      </c>
      <c r="W1639" t="s">
        <v>48</v>
      </c>
      <c r="X1639">
        <v>2011</v>
      </c>
    </row>
    <row r="1640" spans="1:24">
      <c r="A1640" s="1">
        <v>2781</v>
      </c>
      <c r="B1640">
        <v>10.541464975032669</v>
      </c>
      <c r="C1640">
        <v>1.6955612174595871</v>
      </c>
      <c r="D1640">
        <v>44.803858286806502</v>
      </c>
      <c r="E1640">
        <v>1.533364782019877</v>
      </c>
      <c r="F1640">
        <v>588029691677.78479</v>
      </c>
      <c r="G1640">
        <v>14636200267663.119</v>
      </c>
      <c r="H1640">
        <v>-0.70673174075156453</v>
      </c>
      <c r="I1640">
        <v>20.30632383896139</v>
      </c>
      <c r="J1640">
        <v>41.935169070250957</v>
      </c>
      <c r="K1640">
        <v>22.757043404017889</v>
      </c>
      <c r="L1640">
        <v>1.6752701237629</v>
      </c>
      <c r="M1640">
        <v>80.156888172744956</v>
      </c>
      <c r="N1640">
        <v>71.759430780711298</v>
      </c>
      <c r="O1640">
        <v>123.70176639992449</v>
      </c>
      <c r="P1640">
        <v>4.5434398229192023</v>
      </c>
      <c r="Q1640">
        <v>110.525861549384</v>
      </c>
      <c r="R1640">
        <v>0.1472382151656717</v>
      </c>
      <c r="S1640">
        <v>441395937</v>
      </c>
      <c r="T1640">
        <v>102.760856628418</v>
      </c>
      <c r="U1640">
        <v>4171215</v>
      </c>
      <c r="V1640">
        <v>0.40569635621901062</v>
      </c>
      <c r="W1640" t="s">
        <v>48</v>
      </c>
      <c r="X1640">
        <v>2012</v>
      </c>
    </row>
    <row r="1641" spans="1:24">
      <c r="A1641" s="1">
        <v>2782</v>
      </c>
      <c r="B1641">
        <v>10.244580491597119</v>
      </c>
      <c r="C1641">
        <v>1.737420365562343</v>
      </c>
      <c r="D1641">
        <v>44.964306103233177</v>
      </c>
      <c r="E1641">
        <v>1.507338111336338</v>
      </c>
      <c r="F1641">
        <v>609590957016.4353</v>
      </c>
      <c r="G1641">
        <v>15299732275660.32</v>
      </c>
      <c r="H1641">
        <v>-3.1993335323207361E-2</v>
      </c>
      <c r="I1641">
        <v>19.887913539696971</v>
      </c>
      <c r="J1641">
        <v>41.449658102667797</v>
      </c>
      <c r="K1641">
        <v>22.424398243519331</v>
      </c>
      <c r="L1641">
        <v>1.279987054261341</v>
      </c>
      <c r="M1641">
        <v>80.46374092492411</v>
      </c>
      <c r="N1641">
        <v>70.557862095231272</v>
      </c>
      <c r="O1641">
        <v>125.036843991303</v>
      </c>
      <c r="P1641">
        <v>4.4399538390381386</v>
      </c>
      <c r="Q1641">
        <v>110.7564718408085</v>
      </c>
      <c r="R1641">
        <v>0.2432129319758474</v>
      </c>
      <c r="S1641">
        <v>442469469</v>
      </c>
      <c r="T1641">
        <v>103.407676696777</v>
      </c>
      <c r="U1641">
        <v>4171935.2</v>
      </c>
      <c r="V1641">
        <v>0.49262506224398811</v>
      </c>
      <c r="W1641" t="s">
        <v>48</v>
      </c>
      <c r="X1641">
        <v>2013</v>
      </c>
    </row>
    <row r="1642" spans="1:24">
      <c r="A1642" s="1">
        <v>2783</v>
      </c>
      <c r="B1642">
        <v>9.9608352823672988</v>
      </c>
      <c r="C1642">
        <v>1.7001172003173901</v>
      </c>
      <c r="D1642">
        <v>45.69023035717759</v>
      </c>
      <c r="E1642">
        <v>1.535283314567425</v>
      </c>
      <c r="F1642">
        <v>430712807573.77911</v>
      </c>
      <c r="G1642">
        <v>15652098620138.471</v>
      </c>
      <c r="H1642">
        <v>1.5756686283885979</v>
      </c>
      <c r="I1642">
        <v>20.294542968227201</v>
      </c>
      <c r="J1642">
        <v>41.911612900185069</v>
      </c>
      <c r="K1642">
        <v>22.377014300562081</v>
      </c>
      <c r="L1642">
        <v>0.982645554501687</v>
      </c>
      <c r="M1642">
        <v>80.870447559214441</v>
      </c>
      <c r="N1642">
        <v>70.289794787292678</v>
      </c>
      <c r="O1642">
        <v>123.6072822822392</v>
      </c>
      <c r="P1642">
        <v>4.3414091446794378</v>
      </c>
      <c r="Q1642">
        <v>110.9977962926188</v>
      </c>
      <c r="R1642">
        <v>0.25023331044791058</v>
      </c>
      <c r="S1642">
        <v>443576675</v>
      </c>
      <c r="T1642">
        <v>102.066268920898</v>
      </c>
      <c r="U1642">
        <v>4172036.6</v>
      </c>
      <c r="V1642">
        <v>0.49348992658391921</v>
      </c>
      <c r="W1642" t="s">
        <v>48</v>
      </c>
      <c r="X1642">
        <v>2014</v>
      </c>
    </row>
    <row r="1643" spans="1:24">
      <c r="A1643" s="1">
        <v>2784</v>
      </c>
      <c r="B1643">
        <v>9.6872117260540431</v>
      </c>
      <c r="C1643">
        <v>1.63131372141194</v>
      </c>
      <c r="D1643">
        <v>47.109743619981877</v>
      </c>
      <c r="E1643">
        <v>1.5373395837110979</v>
      </c>
      <c r="F1643">
        <v>773435451998.33105</v>
      </c>
      <c r="G1643">
        <v>13551929359932.779</v>
      </c>
      <c r="H1643">
        <v>2.3107079169180338</v>
      </c>
      <c r="I1643">
        <v>20.744376739320568</v>
      </c>
      <c r="J1643">
        <v>42.729792344370942</v>
      </c>
      <c r="K1643">
        <v>22.76508307064967</v>
      </c>
      <c r="L1643">
        <v>1.0364408302260699</v>
      </c>
      <c r="M1643">
        <v>80.566807141595646</v>
      </c>
      <c r="N1643">
        <v>70.383513274506313</v>
      </c>
      <c r="O1643">
        <v>121.8228014106701</v>
      </c>
      <c r="P1643">
        <v>4.2550405349275344</v>
      </c>
      <c r="Q1643">
        <v>111.25670383918219</v>
      </c>
      <c r="R1643">
        <v>0.21802003002073889</v>
      </c>
      <c r="S1643">
        <v>444543761</v>
      </c>
      <c r="T1643">
        <v>101.949409484863</v>
      </c>
      <c r="U1643">
        <v>4172085.6</v>
      </c>
      <c r="V1643">
        <v>0.47677705538792742</v>
      </c>
      <c r="W1643" t="s">
        <v>48</v>
      </c>
      <c r="X1643">
        <v>2015</v>
      </c>
    </row>
    <row r="1644" spans="1:24">
      <c r="A1644" s="1">
        <v>2785</v>
      </c>
      <c r="B1644">
        <v>9.4103308264564536</v>
      </c>
      <c r="C1644">
        <v>1.5879358600213289</v>
      </c>
      <c r="D1644">
        <v>46.68451248726516</v>
      </c>
      <c r="E1644">
        <v>1.566241090216753</v>
      </c>
      <c r="F1644">
        <v>729754318977.73865</v>
      </c>
      <c r="G1644">
        <v>13893261055687.42</v>
      </c>
      <c r="H1644">
        <v>2.008266038563832</v>
      </c>
      <c r="I1644">
        <v>20.94707963601001</v>
      </c>
      <c r="J1644">
        <v>42.306977831377282</v>
      </c>
      <c r="K1644">
        <v>22.79365314031886</v>
      </c>
      <c r="L1644">
        <v>0.87411542632634109</v>
      </c>
      <c r="M1644">
        <v>80.94986464205428</v>
      </c>
      <c r="N1644">
        <v>69.037866355167409</v>
      </c>
      <c r="O1644">
        <v>122.14503628166401</v>
      </c>
      <c r="P1644">
        <v>4.1655830711913371</v>
      </c>
      <c r="Q1644">
        <v>111.4820042569031</v>
      </c>
      <c r="R1644">
        <v>0.2123455737803113</v>
      </c>
      <c r="S1644">
        <v>445487730</v>
      </c>
      <c r="T1644">
        <v>101.602577209473</v>
      </c>
      <c r="U1644">
        <v>4172271.6</v>
      </c>
      <c r="V1644">
        <v>0.47930871196845709</v>
      </c>
      <c r="W1644" t="s">
        <v>48</v>
      </c>
      <c r="X1644">
        <v>2016</v>
      </c>
    </row>
    <row r="1645" spans="1:24">
      <c r="A1645" s="1">
        <v>2786</v>
      </c>
      <c r="B1645">
        <v>9.143510087074036</v>
      </c>
      <c r="C1645">
        <v>1.6937766638342411</v>
      </c>
      <c r="D1645">
        <v>48.354593950385478</v>
      </c>
      <c r="E1645">
        <v>1.5560487458995409</v>
      </c>
      <c r="F1645">
        <v>540001730780.33807</v>
      </c>
      <c r="G1645">
        <v>14765989309258.48</v>
      </c>
      <c r="H1645">
        <v>2.813594917839751</v>
      </c>
      <c r="I1645">
        <v>21.569979315934269</v>
      </c>
      <c r="J1645">
        <v>44.077874433601117</v>
      </c>
      <c r="K1645">
        <v>22.723280748281699</v>
      </c>
      <c r="L1645">
        <v>1.464064023887701</v>
      </c>
      <c r="M1645">
        <v>80.930838644338309</v>
      </c>
      <c r="N1645">
        <v>71.975157081660626</v>
      </c>
      <c r="O1645">
        <v>122.4911280411342</v>
      </c>
      <c r="P1645">
        <v>4.1107637889755901</v>
      </c>
      <c r="Q1645">
        <v>111.65743252041671</v>
      </c>
      <c r="R1645">
        <v>0.15682003183341919</v>
      </c>
      <c r="S1645">
        <v>446186344</v>
      </c>
      <c r="T1645">
        <v>101.832969665527</v>
      </c>
      <c r="U1645">
        <v>4172076.83</v>
      </c>
      <c r="V1645">
        <v>0.43042233831683058</v>
      </c>
      <c r="W1645" t="s">
        <v>48</v>
      </c>
      <c r="X1645">
        <v>2017</v>
      </c>
    </row>
    <row r="1646" spans="1:24">
      <c r="A1646" s="1">
        <v>2787</v>
      </c>
      <c r="B1646">
        <v>8.9277769545257488</v>
      </c>
      <c r="C1646">
        <v>1.60987959959191</v>
      </c>
      <c r="D1646">
        <v>49.198137652955793</v>
      </c>
      <c r="E1646">
        <v>1.5420593959871149</v>
      </c>
      <c r="F1646">
        <v>-34153516241.81535</v>
      </c>
      <c r="G1646">
        <v>15978209845137.49</v>
      </c>
      <c r="H1646">
        <v>2.0654985442502891</v>
      </c>
      <c r="I1646">
        <v>22.146677216190891</v>
      </c>
      <c r="J1646">
        <v>45.325864385431487</v>
      </c>
      <c r="K1646">
        <v>22.704654404483531</v>
      </c>
      <c r="L1646">
        <v>2.0022092274673611</v>
      </c>
      <c r="M1646">
        <v>81.027023505767104</v>
      </c>
      <c r="N1646">
        <v>73.506501127685837</v>
      </c>
      <c r="O1646">
        <v>121.8940118686502</v>
      </c>
      <c r="P1646">
        <v>4.0314665881216989</v>
      </c>
      <c r="Q1646">
        <v>111.73932423535619</v>
      </c>
      <c r="R1646">
        <v>0.1633328786951864</v>
      </c>
      <c r="S1646">
        <v>446915113</v>
      </c>
      <c r="T1646">
        <v>101.509719848633</v>
      </c>
      <c r="U1646">
        <v>4172838.889</v>
      </c>
      <c r="V1646">
        <v>0.44530966280503043</v>
      </c>
      <c r="W1646" t="s">
        <v>48</v>
      </c>
      <c r="X1646">
        <v>2018</v>
      </c>
    </row>
    <row r="1647" spans="1:24">
      <c r="A1647" s="1">
        <v>2788</v>
      </c>
      <c r="B1647">
        <v>8.7394223877514179</v>
      </c>
      <c r="C1647">
        <v>1.591049566968233</v>
      </c>
      <c r="D1647">
        <v>49.344667645350249</v>
      </c>
      <c r="E1647">
        <v>1.5250782679961019</v>
      </c>
      <c r="F1647">
        <v>178399368431.94031</v>
      </c>
      <c r="G1647">
        <v>15689357247344.51</v>
      </c>
      <c r="H1647">
        <v>1.8168502894146461</v>
      </c>
      <c r="I1647">
        <v>22.93432622909441</v>
      </c>
      <c r="J1647">
        <v>45.897117610102192</v>
      </c>
      <c r="K1647">
        <v>22.64612043581203</v>
      </c>
      <c r="L1647">
        <v>2.1996039224220709</v>
      </c>
      <c r="M1647">
        <v>81.313270172950027</v>
      </c>
      <c r="N1647">
        <v>72.454612517182795</v>
      </c>
      <c r="O1647">
        <v>121.806404984954</v>
      </c>
      <c r="P1647">
        <v>3.943376296196647</v>
      </c>
      <c r="Q1647">
        <v>111.8100054062627</v>
      </c>
      <c r="R1647">
        <v>6.3255412890896423E-2</v>
      </c>
      <c r="S1647">
        <v>447197811</v>
      </c>
      <c r="T1647">
        <v>101.29412078857401</v>
      </c>
      <c r="V1647">
        <v>0.35954628963898472</v>
      </c>
      <c r="W1647" t="s">
        <v>48</v>
      </c>
      <c r="X1647">
        <v>2019</v>
      </c>
    </row>
    <row r="1648" spans="1:24">
      <c r="A1648" s="1">
        <v>2789</v>
      </c>
      <c r="B1648">
        <v>8.5696239234997282</v>
      </c>
      <c r="C1648">
        <v>1.651605828100444</v>
      </c>
      <c r="D1648">
        <v>46.648574403733392</v>
      </c>
      <c r="E1648">
        <v>1.495716626566012</v>
      </c>
      <c r="F1648">
        <v>296059225648.03778</v>
      </c>
      <c r="G1648">
        <v>15291934754441.57</v>
      </c>
      <c r="H1648">
        <v>-5.9557784718042228</v>
      </c>
      <c r="I1648">
        <v>22.06968453374952</v>
      </c>
      <c r="J1648">
        <v>42.871213689578838</v>
      </c>
      <c r="K1648">
        <v>22.513421198392791</v>
      </c>
      <c r="L1648">
        <v>1.596822656153108</v>
      </c>
      <c r="M1648">
        <v>80.463701888058552</v>
      </c>
      <c r="N1648">
        <v>69.324203707584573</v>
      </c>
      <c r="O1648">
        <v>121.49248662463761</v>
      </c>
      <c r="P1648">
        <v>3.9092948319661298</v>
      </c>
      <c r="Q1648">
        <v>111.8804325531945</v>
      </c>
      <c r="R1648">
        <v>6.2988233187041942E-2</v>
      </c>
      <c r="S1648">
        <v>447479493</v>
      </c>
      <c r="V1648">
        <v>0.35983527275556071</v>
      </c>
      <c r="W1648" t="s">
        <v>48</v>
      </c>
      <c r="X1648">
        <v>2020</v>
      </c>
    </row>
    <row r="1649" spans="1:24">
      <c r="A1649" s="1">
        <v>2791</v>
      </c>
      <c r="B1649">
        <v>112.6104</v>
      </c>
      <c r="E1649">
        <v>6.4610000000000003</v>
      </c>
      <c r="G1649">
        <v>112328422.113084</v>
      </c>
      <c r="M1649">
        <v>60.811</v>
      </c>
      <c r="N1649">
        <v>77.451457399103134</v>
      </c>
      <c r="O1649">
        <v>0</v>
      </c>
      <c r="P1649">
        <v>78.599999999999994</v>
      </c>
      <c r="S1649">
        <v>393480</v>
      </c>
      <c r="W1649" t="s">
        <v>49</v>
      </c>
      <c r="X1649">
        <v>1960</v>
      </c>
    </row>
    <row r="1650" spans="1:24">
      <c r="A1650" s="1">
        <v>2792</v>
      </c>
      <c r="B1650">
        <v>110.2872</v>
      </c>
      <c r="E1650">
        <v>6.2809999999999997</v>
      </c>
      <c r="G1650">
        <v>116987784.9137388</v>
      </c>
      <c r="H1650">
        <v>3.5175820040157499</v>
      </c>
      <c r="L1650">
        <v>0.60897873246312884</v>
      </c>
      <c r="M1650">
        <v>61.171999999999997</v>
      </c>
      <c r="N1650">
        <v>70.947578040904204</v>
      </c>
      <c r="P1650">
        <v>75</v>
      </c>
      <c r="Q1650">
        <v>22.29031198686371</v>
      </c>
      <c r="R1650">
        <v>3.4382273764056901</v>
      </c>
      <c r="S1650">
        <v>407244</v>
      </c>
      <c r="U1650">
        <v>18270</v>
      </c>
      <c r="V1650">
        <v>5.3302166688447752</v>
      </c>
      <c r="W1650" t="s">
        <v>49</v>
      </c>
      <c r="X1650">
        <v>1961</v>
      </c>
    </row>
    <row r="1651" spans="1:24">
      <c r="A1651" s="1">
        <v>2793</v>
      </c>
      <c r="B1651">
        <v>107.964</v>
      </c>
      <c r="E1651">
        <v>6.085</v>
      </c>
      <c r="G1651">
        <v>122906434.9578139</v>
      </c>
      <c r="H1651">
        <v>3.606102141234373</v>
      </c>
      <c r="L1651">
        <v>1.402524825563688</v>
      </c>
      <c r="M1651">
        <v>61.478000000000002</v>
      </c>
      <c r="N1651">
        <v>74.853688524590169</v>
      </c>
      <c r="P1651">
        <v>71.599999999999994</v>
      </c>
      <c r="Q1651">
        <v>23.08007662835249</v>
      </c>
      <c r="R1651">
        <v>3.4817617734947102</v>
      </c>
      <c r="S1651">
        <v>421673</v>
      </c>
      <c r="U1651">
        <v>18270</v>
      </c>
      <c r="V1651">
        <v>5.3647988076251663</v>
      </c>
      <c r="W1651" t="s">
        <v>49</v>
      </c>
      <c r="X1651">
        <v>1962</v>
      </c>
    </row>
    <row r="1652" spans="1:24">
      <c r="A1652" s="1">
        <v>2794</v>
      </c>
      <c r="B1652">
        <v>101.3952</v>
      </c>
      <c r="C1652">
        <v>37.840466926070043</v>
      </c>
      <c r="E1652">
        <v>5.8810000000000002</v>
      </c>
      <c r="G1652">
        <v>129454728.62359899</v>
      </c>
      <c r="H1652">
        <v>6.358771973550418</v>
      </c>
      <c r="K1652">
        <v>22.859922178988331</v>
      </c>
      <c r="L1652">
        <v>-0.96926948474713015</v>
      </c>
      <c r="M1652">
        <v>61.741</v>
      </c>
      <c r="N1652">
        <v>88.061673151750981</v>
      </c>
      <c r="P1652">
        <v>68.5</v>
      </c>
      <c r="Q1652">
        <v>23.880842911877391</v>
      </c>
      <c r="R1652">
        <v>3.41068239651135</v>
      </c>
      <c r="S1652">
        <v>436303</v>
      </c>
      <c r="U1652">
        <v>18270</v>
      </c>
      <c r="V1652">
        <v>5.2749470591511587</v>
      </c>
      <c r="W1652" t="s">
        <v>49</v>
      </c>
      <c r="X1652">
        <v>1963</v>
      </c>
    </row>
    <row r="1653" spans="1:24">
      <c r="A1653" s="1">
        <v>2795</v>
      </c>
      <c r="B1653">
        <v>94.826400000000007</v>
      </c>
      <c r="C1653">
        <v>33.00359712230216</v>
      </c>
      <c r="E1653">
        <v>5.6760000000000002</v>
      </c>
      <c r="G1653">
        <v>140032741.46832889</v>
      </c>
      <c r="H1653">
        <v>4.8772807307842214</v>
      </c>
      <c r="K1653">
        <v>23.651079136690651</v>
      </c>
      <c r="L1653">
        <v>3.1407426584143541</v>
      </c>
      <c r="M1653">
        <v>61.966999999999999</v>
      </c>
      <c r="N1653">
        <v>102.1189748201439</v>
      </c>
      <c r="P1653">
        <v>65.599999999999994</v>
      </c>
      <c r="Q1653">
        <v>24.659989053092499</v>
      </c>
      <c r="R1653">
        <v>3.2105468103816501</v>
      </c>
      <c r="S1653">
        <v>450538</v>
      </c>
      <c r="U1653">
        <v>18270</v>
      </c>
      <c r="V1653">
        <v>5.0661033127241426</v>
      </c>
      <c r="W1653" t="s">
        <v>49</v>
      </c>
      <c r="X1653">
        <v>1964</v>
      </c>
    </row>
    <row r="1654" spans="1:24">
      <c r="A1654" s="1">
        <v>2796</v>
      </c>
      <c r="B1654">
        <v>88.257599999999996</v>
      </c>
      <c r="C1654">
        <v>30.30821917808219</v>
      </c>
      <c r="E1654">
        <v>5.4749999999999996</v>
      </c>
      <c r="G1654">
        <v>147084750.03148219</v>
      </c>
      <c r="H1654">
        <v>-2.7002669602150462</v>
      </c>
      <c r="K1654">
        <v>22.68835616438356</v>
      </c>
      <c r="L1654">
        <v>7.9509346444695268</v>
      </c>
      <c r="M1654">
        <v>62.156999999999996</v>
      </c>
      <c r="N1654">
        <v>91.783818493150676</v>
      </c>
      <c r="O1654">
        <v>0</v>
      </c>
      <c r="P1654">
        <v>63</v>
      </c>
      <c r="Q1654">
        <v>25.39463601532567</v>
      </c>
      <c r="R1654">
        <v>2.9355917401184199</v>
      </c>
      <c r="S1654">
        <v>463960</v>
      </c>
      <c r="U1654">
        <v>18270</v>
      </c>
      <c r="V1654">
        <v>4.7655639595961734</v>
      </c>
      <c r="W1654" t="s">
        <v>49</v>
      </c>
      <c r="X1654">
        <v>1965</v>
      </c>
    </row>
    <row r="1655" spans="1:24">
      <c r="A1655" s="1">
        <v>2797</v>
      </c>
      <c r="B1655">
        <v>81.688800000000001</v>
      </c>
      <c r="C1655">
        <v>29.072681704260649</v>
      </c>
      <c r="E1655">
        <v>5.2779999999999996</v>
      </c>
      <c r="G1655">
        <v>150603925.51585299</v>
      </c>
      <c r="H1655">
        <v>0</v>
      </c>
      <c r="K1655">
        <v>22.47284878863826</v>
      </c>
      <c r="L1655">
        <v>2.4828767123287889</v>
      </c>
      <c r="M1655">
        <v>62.302</v>
      </c>
      <c r="N1655">
        <v>80.343191311612358</v>
      </c>
      <c r="P1655">
        <v>60.8</v>
      </c>
      <c r="Q1655">
        <v>26.075478927203061</v>
      </c>
      <c r="R1655">
        <v>2.6457396788860099</v>
      </c>
      <c r="S1655">
        <v>476399</v>
      </c>
      <c r="U1655">
        <v>18270</v>
      </c>
      <c r="V1655">
        <v>4.4646460601849656</v>
      </c>
      <c r="W1655" t="s">
        <v>49</v>
      </c>
      <c r="X1655">
        <v>1966</v>
      </c>
    </row>
    <row r="1656" spans="1:24">
      <c r="A1656" s="1">
        <v>2798</v>
      </c>
      <c r="B1656">
        <v>75.12</v>
      </c>
      <c r="C1656">
        <v>26.529051987767581</v>
      </c>
      <c r="E1656">
        <v>5.0830000000000002</v>
      </c>
      <c r="G1656">
        <v>162625885.86348379</v>
      </c>
      <c r="H1656">
        <v>13.35182832539887</v>
      </c>
      <c r="K1656">
        <v>23.088685015290519</v>
      </c>
      <c r="L1656">
        <v>-3.5982175393738061</v>
      </c>
      <c r="M1656">
        <v>62.401000000000003</v>
      </c>
      <c r="N1656">
        <v>82.397706422018345</v>
      </c>
      <c r="P1656">
        <v>59.1</v>
      </c>
      <c r="Q1656">
        <v>26.708976464148879</v>
      </c>
      <c r="R1656">
        <v>2.4004338051116201</v>
      </c>
      <c r="S1656">
        <v>487973</v>
      </c>
      <c r="U1656">
        <v>18270</v>
      </c>
      <c r="V1656">
        <v>3.6700625926144861</v>
      </c>
      <c r="W1656" t="s">
        <v>49</v>
      </c>
      <c r="X1656">
        <v>1967</v>
      </c>
    </row>
    <row r="1657" spans="1:24">
      <c r="A1657" s="1">
        <v>2799</v>
      </c>
      <c r="B1657">
        <v>71.893000000000001</v>
      </c>
      <c r="C1657">
        <v>26.40603566529493</v>
      </c>
      <c r="E1657">
        <v>4.8920000000000003</v>
      </c>
      <c r="G1657">
        <v>166952937.13500509</v>
      </c>
      <c r="H1657">
        <v>7.9162215581617801</v>
      </c>
      <c r="K1657">
        <v>22.70233196159122</v>
      </c>
      <c r="L1657">
        <v>3.291134825528431</v>
      </c>
      <c r="M1657">
        <v>62.456000000000003</v>
      </c>
      <c r="N1657">
        <v>88.048765432098762</v>
      </c>
      <c r="P1657">
        <v>57.9</v>
      </c>
      <c r="Q1657">
        <v>27.309469074986321</v>
      </c>
      <c r="R1657">
        <v>2.2233788551334501</v>
      </c>
      <c r="S1657">
        <v>498944</v>
      </c>
      <c r="U1657">
        <v>18270</v>
      </c>
      <c r="V1657">
        <v>3.356893142612611</v>
      </c>
      <c r="W1657" t="s">
        <v>49</v>
      </c>
      <c r="X1657">
        <v>1968</v>
      </c>
    </row>
    <row r="1658" spans="1:24">
      <c r="A1658" s="1">
        <v>2800</v>
      </c>
      <c r="B1658">
        <v>68.665999999999997</v>
      </c>
      <c r="C1658">
        <v>24.356559949780291</v>
      </c>
      <c r="E1658">
        <v>4.71</v>
      </c>
      <c r="G1658">
        <v>182182067.70356819</v>
      </c>
      <c r="H1658">
        <v>2.5964105124433701</v>
      </c>
      <c r="K1658">
        <v>21.15505335844319</v>
      </c>
      <c r="L1658">
        <v>6.4942318289076866</v>
      </c>
      <c r="M1658">
        <v>62.481000000000002</v>
      </c>
      <c r="N1658">
        <v>88.373132454488385</v>
      </c>
      <c r="P1658">
        <v>57.1</v>
      </c>
      <c r="Q1658">
        <v>27.898631636562669</v>
      </c>
      <c r="R1658">
        <v>2.1344147724997802</v>
      </c>
      <c r="S1658">
        <v>509708</v>
      </c>
      <c r="U1658">
        <v>18270</v>
      </c>
      <c r="V1658">
        <v>3.2581311448853221</v>
      </c>
      <c r="W1658" t="s">
        <v>49</v>
      </c>
      <c r="X1658">
        <v>1969</v>
      </c>
    </row>
    <row r="1659" spans="1:24">
      <c r="A1659" s="1">
        <v>2801</v>
      </c>
      <c r="B1659">
        <v>65.438999999999993</v>
      </c>
      <c r="C1659">
        <v>25.130344108446302</v>
      </c>
      <c r="E1659">
        <v>4.5430000000000001</v>
      </c>
      <c r="F1659">
        <v>6400000</v>
      </c>
      <c r="G1659">
        <v>219878482.17356411</v>
      </c>
      <c r="H1659">
        <v>12.7027111280632</v>
      </c>
      <c r="K1659">
        <v>20.750782064650679</v>
      </c>
      <c r="L1659">
        <v>6.831287805562809</v>
      </c>
      <c r="M1659">
        <v>62.491999999999997</v>
      </c>
      <c r="N1659">
        <v>86.866162669447348</v>
      </c>
      <c r="O1659">
        <v>0</v>
      </c>
      <c r="P1659">
        <v>56.5</v>
      </c>
      <c r="Q1659">
        <v>28.49266557197592</v>
      </c>
      <c r="R1659">
        <v>2.1069063463044699</v>
      </c>
      <c r="S1659">
        <v>520561</v>
      </c>
      <c r="T1659">
        <v>106.73944091796901</v>
      </c>
      <c r="U1659">
        <v>18270</v>
      </c>
      <c r="V1659">
        <v>3.2266389019060489</v>
      </c>
      <c r="W1659" t="s">
        <v>49</v>
      </c>
      <c r="X1659">
        <v>1970</v>
      </c>
    </row>
    <row r="1660" spans="1:24">
      <c r="A1660" s="1">
        <v>2802</v>
      </c>
      <c r="B1660">
        <v>62.212000000000003</v>
      </c>
      <c r="C1660">
        <v>21.56677678150071</v>
      </c>
      <c r="E1660">
        <v>4.3970000000000002</v>
      </c>
      <c r="F1660">
        <v>6500000</v>
      </c>
      <c r="G1660">
        <v>247749327.7212674</v>
      </c>
      <c r="H1660">
        <v>6.8889866650300888</v>
      </c>
      <c r="K1660">
        <v>18.78244454931572</v>
      </c>
      <c r="L1660">
        <v>3.359260636743457</v>
      </c>
      <c r="M1660">
        <v>62.512</v>
      </c>
      <c r="N1660">
        <v>87.184898537045768</v>
      </c>
      <c r="P1660">
        <v>56.2</v>
      </c>
      <c r="Q1660">
        <v>29.098084291187739</v>
      </c>
      <c r="R1660">
        <v>2.1025634289370601</v>
      </c>
      <c r="S1660">
        <v>531622</v>
      </c>
      <c r="T1660">
        <v>109.992668151855</v>
      </c>
      <c r="U1660">
        <v>18270</v>
      </c>
      <c r="V1660">
        <v>3.2151899652282161</v>
      </c>
      <c r="W1660" t="s">
        <v>49</v>
      </c>
      <c r="X1660">
        <v>1971</v>
      </c>
    </row>
    <row r="1661" spans="1:24">
      <c r="A1661" s="1">
        <v>2803</v>
      </c>
      <c r="B1661">
        <v>58.984999999999999</v>
      </c>
      <c r="C1661">
        <v>22.043628013777269</v>
      </c>
      <c r="E1661">
        <v>4.2750000000000004</v>
      </c>
      <c r="F1661">
        <v>8500000</v>
      </c>
      <c r="G1661">
        <v>316650508.96752298</v>
      </c>
      <c r="H1661">
        <v>7.4852766721628106</v>
      </c>
      <c r="K1661">
        <v>20.053578262533481</v>
      </c>
      <c r="L1661">
        <v>14.72537193321395</v>
      </c>
      <c r="M1661">
        <v>62.555</v>
      </c>
      <c r="N1661">
        <v>80.214619211634158</v>
      </c>
      <c r="P1661">
        <v>55.9</v>
      </c>
      <c r="Q1661">
        <v>29.712260536398471</v>
      </c>
      <c r="R1661">
        <v>2.0887433205809902</v>
      </c>
      <c r="S1661">
        <v>542843</v>
      </c>
      <c r="T1661">
        <v>112.338516235352</v>
      </c>
      <c r="U1661">
        <v>18270</v>
      </c>
      <c r="V1661">
        <v>3.1954056972189409</v>
      </c>
      <c r="W1661" t="s">
        <v>49</v>
      </c>
      <c r="X1661">
        <v>1972</v>
      </c>
    </row>
    <row r="1662" spans="1:24">
      <c r="A1662" s="1">
        <v>2804</v>
      </c>
      <c r="B1662">
        <v>59.450400000000002</v>
      </c>
      <c r="C1662">
        <v>22.376582212065561</v>
      </c>
      <c r="E1662">
        <v>4.1779999999999999</v>
      </c>
      <c r="F1662">
        <v>15699999.9</v>
      </c>
      <c r="G1662">
        <v>425963359.35532612</v>
      </c>
      <c r="H1662">
        <v>11.612868504662149</v>
      </c>
      <c r="K1662">
        <v>19.68666281801276</v>
      </c>
      <c r="L1662">
        <v>15.99745118834311</v>
      </c>
      <c r="M1662">
        <v>62.633000000000003</v>
      </c>
      <c r="N1662">
        <v>80.75811978772694</v>
      </c>
      <c r="P1662">
        <v>55.5</v>
      </c>
      <c r="Q1662">
        <v>30.330760810071151</v>
      </c>
      <c r="R1662">
        <v>2.0602632494813</v>
      </c>
      <c r="S1662">
        <v>554143</v>
      </c>
      <c r="T1662">
        <v>115.62848663330099</v>
      </c>
      <c r="U1662">
        <v>18270</v>
      </c>
      <c r="V1662">
        <v>3.157244027235083</v>
      </c>
      <c r="W1662" t="s">
        <v>49</v>
      </c>
      <c r="X1662">
        <v>1973</v>
      </c>
    </row>
    <row r="1663" spans="1:24">
      <c r="A1663" s="1">
        <v>2805</v>
      </c>
      <c r="B1663">
        <v>59.915799999999997</v>
      </c>
      <c r="C1663">
        <v>23.333333333333329</v>
      </c>
      <c r="E1663">
        <v>4.1059999999999999</v>
      </c>
      <c r="F1663">
        <v>14300000</v>
      </c>
      <c r="G1663">
        <v>558589870.90367424</v>
      </c>
      <c r="H1663">
        <v>2.6011499098973019</v>
      </c>
      <c r="K1663">
        <v>20.222222222222221</v>
      </c>
      <c r="L1663">
        <v>29.645712675163988</v>
      </c>
      <c r="M1663">
        <v>62.752000000000002</v>
      </c>
      <c r="N1663">
        <v>82.887288888888904</v>
      </c>
      <c r="P1663">
        <v>54.9</v>
      </c>
      <c r="Q1663">
        <v>30.947892720306509</v>
      </c>
      <c r="R1663">
        <v>2.0142504438128901</v>
      </c>
      <c r="S1663">
        <v>565418</v>
      </c>
      <c r="T1663">
        <v>116.85002899169901</v>
      </c>
      <c r="U1663">
        <v>18270</v>
      </c>
      <c r="V1663">
        <v>3.1044358494110438</v>
      </c>
      <c r="W1663" t="s">
        <v>49</v>
      </c>
      <c r="X1663">
        <v>1974</v>
      </c>
    </row>
    <row r="1664" spans="1:24">
      <c r="A1664" s="1">
        <v>2806</v>
      </c>
      <c r="B1664">
        <v>60.3812</v>
      </c>
      <c r="C1664">
        <v>23.470835086978109</v>
      </c>
      <c r="E1664">
        <v>4.0540000000000003</v>
      </c>
      <c r="F1664">
        <v>14100000</v>
      </c>
      <c r="G1664">
        <v>684268280.81275094</v>
      </c>
      <c r="H1664">
        <v>0.53021118868666406</v>
      </c>
      <c r="K1664">
        <v>20.448076022746079</v>
      </c>
      <c r="L1664">
        <v>24.318648615417018</v>
      </c>
      <c r="M1664">
        <v>62.912999999999997</v>
      </c>
      <c r="N1664">
        <v>68.832651345545642</v>
      </c>
      <c r="O1664">
        <v>0</v>
      </c>
      <c r="P1664">
        <v>54</v>
      </c>
      <c r="Q1664">
        <v>31.56135741652983</v>
      </c>
      <c r="R1664">
        <v>1.9628595484681399</v>
      </c>
      <c r="S1664">
        <v>576626</v>
      </c>
      <c r="T1664">
        <v>117.52256011962901</v>
      </c>
      <c r="U1664">
        <v>18270</v>
      </c>
      <c r="V1664">
        <v>3.0501615365218919</v>
      </c>
      <c r="W1664" t="s">
        <v>49</v>
      </c>
      <c r="X1664">
        <v>1975</v>
      </c>
    </row>
    <row r="1665" spans="1:24">
      <c r="A1665" s="1">
        <v>2807</v>
      </c>
      <c r="B1665">
        <v>60.846600000000002</v>
      </c>
      <c r="C1665">
        <v>23.576595145113941</v>
      </c>
      <c r="E1665">
        <v>4.0179999999999998</v>
      </c>
      <c r="F1665">
        <v>7330000</v>
      </c>
      <c r="G1665">
        <v>694552411.71883702</v>
      </c>
      <c r="H1665">
        <v>2.7361632475023612</v>
      </c>
      <c r="K1665">
        <v>20.529280126357719</v>
      </c>
      <c r="L1665">
        <v>7.9114472133218214</v>
      </c>
      <c r="M1665">
        <v>63.11</v>
      </c>
      <c r="N1665">
        <v>62.774240308375447</v>
      </c>
      <c r="O1665">
        <v>0</v>
      </c>
      <c r="P1665">
        <v>52.6</v>
      </c>
      <c r="Q1665">
        <v>32.159879584017517</v>
      </c>
      <c r="R1665">
        <v>1.8786194309776101</v>
      </c>
      <c r="S1665">
        <v>587561</v>
      </c>
      <c r="T1665">
        <v>115.35740661621099</v>
      </c>
      <c r="U1665">
        <v>18270</v>
      </c>
      <c r="V1665">
        <v>2.9566642820294669</v>
      </c>
      <c r="W1665" t="s">
        <v>49</v>
      </c>
      <c r="X1665">
        <v>1976</v>
      </c>
    </row>
    <row r="1666" spans="1:24">
      <c r="A1666" s="1">
        <v>2808</v>
      </c>
      <c r="B1666">
        <v>61.311999999999998</v>
      </c>
      <c r="C1666">
        <v>21.4058573273098</v>
      </c>
      <c r="E1666">
        <v>3.992</v>
      </c>
      <c r="F1666">
        <v>17100000</v>
      </c>
      <c r="G1666">
        <v>719533137.12666225</v>
      </c>
      <c r="H1666">
        <v>5.9040118440659768</v>
      </c>
      <c r="K1666">
        <v>18.997130281986191</v>
      </c>
      <c r="L1666">
        <v>-3.2029766715083952E-2</v>
      </c>
      <c r="M1666">
        <v>63.326999999999998</v>
      </c>
      <c r="N1666">
        <v>73.797852051743092</v>
      </c>
      <c r="O1666">
        <v>0</v>
      </c>
      <c r="P1666">
        <v>50.9</v>
      </c>
      <c r="Q1666">
        <v>32.747619047619047</v>
      </c>
      <c r="R1666">
        <v>1.8110558576674001</v>
      </c>
      <c r="S1666">
        <v>598299</v>
      </c>
      <c r="T1666">
        <v>112.702919006348</v>
      </c>
      <c r="U1666">
        <v>18270</v>
      </c>
      <c r="V1666">
        <v>2.34821925817652</v>
      </c>
      <c r="W1666" t="s">
        <v>49</v>
      </c>
      <c r="X1666">
        <v>1977</v>
      </c>
    </row>
    <row r="1667" spans="1:24">
      <c r="A1667" s="1">
        <v>2809</v>
      </c>
      <c r="B1667">
        <v>60.770400000000002</v>
      </c>
      <c r="C1667">
        <v>20.093990316149249</v>
      </c>
      <c r="E1667">
        <v>3.968</v>
      </c>
      <c r="F1667">
        <v>12190000</v>
      </c>
      <c r="G1667">
        <v>829239489.84411907</v>
      </c>
      <c r="H1667">
        <v>1.863401451127672</v>
      </c>
      <c r="K1667">
        <v>17.957846767302762</v>
      </c>
      <c r="L1667">
        <v>4.4318846347192817</v>
      </c>
      <c r="M1667">
        <v>63.552</v>
      </c>
      <c r="N1667">
        <v>73.079008829393331</v>
      </c>
      <c r="O1667">
        <v>0</v>
      </c>
      <c r="P1667">
        <v>49</v>
      </c>
      <c r="Q1667">
        <v>33.35429666119321</v>
      </c>
      <c r="R1667">
        <v>1.83563408787829</v>
      </c>
      <c r="S1667">
        <v>609383</v>
      </c>
      <c r="T1667">
        <v>110.36443328857401</v>
      </c>
      <c r="U1667">
        <v>18270</v>
      </c>
      <c r="V1667">
        <v>2.2369840410848671</v>
      </c>
      <c r="W1667" t="s">
        <v>49</v>
      </c>
      <c r="X1667">
        <v>1978</v>
      </c>
    </row>
    <row r="1668" spans="1:24">
      <c r="A1668" s="1">
        <v>2810</v>
      </c>
      <c r="B1668">
        <v>60.2288</v>
      </c>
      <c r="C1668">
        <v>19.71368223421732</v>
      </c>
      <c r="E1668">
        <v>3.9409999999999998</v>
      </c>
      <c r="F1668">
        <v>10170587.689665001</v>
      </c>
      <c r="G1668">
        <v>1019743927.2466201</v>
      </c>
      <c r="H1668">
        <v>12.224819767314001</v>
      </c>
      <c r="K1668">
        <v>19.701947899554099</v>
      </c>
      <c r="L1668">
        <v>8.1413503181333908</v>
      </c>
      <c r="M1668">
        <v>63.776000000000003</v>
      </c>
      <c r="N1668">
        <v>76.882046467965267</v>
      </c>
      <c r="O1668">
        <v>0</v>
      </c>
      <c r="P1668">
        <v>46.8</v>
      </c>
      <c r="Q1668">
        <v>34.022112753147233</v>
      </c>
      <c r="R1668">
        <v>1.98240888253519</v>
      </c>
      <c r="S1668">
        <v>621584</v>
      </c>
      <c r="T1668">
        <v>106.759803771973</v>
      </c>
      <c r="U1668">
        <v>18270</v>
      </c>
      <c r="V1668">
        <v>2.381951095643144</v>
      </c>
      <c r="W1668" t="s">
        <v>49</v>
      </c>
      <c r="X1668">
        <v>1979</v>
      </c>
    </row>
    <row r="1669" spans="1:24">
      <c r="A1669" s="1">
        <v>2811</v>
      </c>
      <c r="B1669">
        <v>59.687199999999997</v>
      </c>
      <c r="C1669">
        <v>20.28057128386995</v>
      </c>
      <c r="D1669">
        <v>48.536947388741751</v>
      </c>
      <c r="E1669">
        <v>3.907</v>
      </c>
      <c r="F1669">
        <v>36334087.8249029</v>
      </c>
      <c r="G1669">
        <v>1202567359.413203</v>
      </c>
      <c r="H1669">
        <v>-1.6034569340156819</v>
      </c>
      <c r="I1669">
        <v>31.841106857669331</v>
      </c>
      <c r="J1669">
        <v>51.929953041582493</v>
      </c>
      <c r="K1669">
        <v>20.158582885169981</v>
      </c>
      <c r="L1669">
        <v>17.3117044763124</v>
      </c>
      <c r="M1669">
        <v>63.997</v>
      </c>
      <c r="N1669">
        <v>85.816398717454632</v>
      </c>
      <c r="O1669">
        <v>0</v>
      </c>
      <c r="P1669">
        <v>44.6</v>
      </c>
      <c r="Q1669">
        <v>34.773508483853313</v>
      </c>
      <c r="R1669">
        <v>2.1845158111673899</v>
      </c>
      <c r="S1669">
        <v>635312</v>
      </c>
      <c r="T1669">
        <v>105.43206024169901</v>
      </c>
      <c r="U1669">
        <v>18270</v>
      </c>
      <c r="V1669">
        <v>2.5823273926632062</v>
      </c>
      <c r="W1669" t="s">
        <v>49</v>
      </c>
      <c r="X1669">
        <v>1980</v>
      </c>
    </row>
    <row r="1670" spans="1:24">
      <c r="A1670" s="1">
        <v>2812</v>
      </c>
      <c r="B1670">
        <v>59.145600000000002</v>
      </c>
      <c r="C1670">
        <v>17.964015151515149</v>
      </c>
      <c r="D1670">
        <v>43.032859848484847</v>
      </c>
      <c r="E1670">
        <v>3.8639999999999999</v>
      </c>
      <c r="F1670">
        <v>36249750.055067599</v>
      </c>
      <c r="G1670">
        <v>1235665808.5654111</v>
      </c>
      <c r="H1670">
        <v>6.3299905481233054</v>
      </c>
      <c r="I1670">
        <v>34.296117424242418</v>
      </c>
      <c r="J1670">
        <v>57.440435606060603</v>
      </c>
      <c r="K1670">
        <v>19.185606060606059</v>
      </c>
      <c r="L1670">
        <v>0.95909000141254808</v>
      </c>
      <c r="M1670">
        <v>64.216999999999999</v>
      </c>
      <c r="N1670">
        <v>83.436799242424257</v>
      </c>
      <c r="O1670">
        <v>0</v>
      </c>
      <c r="P1670">
        <v>42.5</v>
      </c>
      <c r="Q1670">
        <v>35.633935413245759</v>
      </c>
      <c r="R1670">
        <v>2.44425793383326</v>
      </c>
      <c r="S1670">
        <v>651032</v>
      </c>
      <c r="T1670">
        <v>105.26773071289099</v>
      </c>
      <c r="U1670">
        <v>18270</v>
      </c>
      <c r="V1670">
        <v>2.8406892675395299</v>
      </c>
      <c r="W1670" t="s">
        <v>49</v>
      </c>
      <c r="X1670">
        <v>1981</v>
      </c>
    </row>
    <row r="1671" spans="1:24">
      <c r="A1671" s="1">
        <v>2813</v>
      </c>
      <c r="B1671">
        <v>58.603999999999999</v>
      </c>
      <c r="C1671">
        <v>18.57804921860966</v>
      </c>
      <c r="D1671">
        <v>43.231363391413687</v>
      </c>
      <c r="E1671">
        <v>3.8130000000000002</v>
      </c>
      <c r="F1671">
        <v>36827764.642086901</v>
      </c>
      <c r="G1671">
        <v>1194122694.122694</v>
      </c>
      <c r="H1671">
        <v>-5.9784861996104723</v>
      </c>
      <c r="I1671">
        <v>25.554338063589</v>
      </c>
      <c r="J1671">
        <v>49.629423387821078</v>
      </c>
      <c r="K1671">
        <v>19.54041674151248</v>
      </c>
      <c r="L1671">
        <v>12.13987288531537</v>
      </c>
      <c r="M1671">
        <v>64.436000000000007</v>
      </c>
      <c r="N1671">
        <v>74.196730734686554</v>
      </c>
      <c r="O1671">
        <v>0</v>
      </c>
      <c r="P1671">
        <v>40.4</v>
      </c>
      <c r="Q1671">
        <v>36.578051450465253</v>
      </c>
      <c r="R1671">
        <v>2.6149947620797298</v>
      </c>
      <c r="S1671">
        <v>668281</v>
      </c>
      <c r="U1671">
        <v>18270</v>
      </c>
      <c r="V1671">
        <v>3.0125163486043132</v>
      </c>
      <c r="W1671" t="s">
        <v>49</v>
      </c>
      <c r="X1671">
        <v>1982</v>
      </c>
    </row>
    <row r="1672" spans="1:24">
      <c r="A1672" s="1">
        <v>2814</v>
      </c>
      <c r="B1672">
        <v>59.539000000000001</v>
      </c>
      <c r="C1672">
        <v>16.626596338067209</v>
      </c>
      <c r="D1672">
        <v>43.608821256450597</v>
      </c>
      <c r="E1672">
        <v>3.7549999999999999</v>
      </c>
      <c r="F1672">
        <v>31946263.970415201</v>
      </c>
      <c r="G1672">
        <v>1123107276.3028519</v>
      </c>
      <c r="H1672">
        <v>-3.9601230094915678</v>
      </c>
      <c r="I1672">
        <v>21.14489396385099</v>
      </c>
      <c r="J1672">
        <v>49.036941950889343</v>
      </c>
      <c r="K1672">
        <v>17.81255315946829</v>
      </c>
      <c r="L1672">
        <v>6.816755344694684</v>
      </c>
      <c r="M1672">
        <v>64.650999999999996</v>
      </c>
      <c r="N1672">
        <v>70.340564669885765</v>
      </c>
      <c r="O1672">
        <v>0</v>
      </c>
      <c r="P1672">
        <v>38.5</v>
      </c>
      <c r="Q1672">
        <v>37.520361247947463</v>
      </c>
      <c r="R1672">
        <v>2.5435378857956499</v>
      </c>
      <c r="S1672">
        <v>685497</v>
      </c>
      <c r="T1672">
        <v>102.571327209473</v>
      </c>
      <c r="U1672">
        <v>18270</v>
      </c>
      <c r="V1672">
        <v>2.9392978828215108</v>
      </c>
      <c r="W1672" t="s">
        <v>49</v>
      </c>
      <c r="X1672">
        <v>1983</v>
      </c>
    </row>
    <row r="1673" spans="1:24">
      <c r="A1673" s="1">
        <v>2815</v>
      </c>
      <c r="B1673">
        <v>60.473999999999997</v>
      </c>
      <c r="C1673">
        <v>13.90065082725633</v>
      </c>
      <c r="D1673">
        <v>42.829138241982278</v>
      </c>
      <c r="E1673">
        <v>3.6930000000000001</v>
      </c>
      <c r="F1673">
        <v>23314315.2854096</v>
      </c>
      <c r="G1673">
        <v>1177997413.6338439</v>
      </c>
      <c r="H1673">
        <v>8.3930244711740727</v>
      </c>
      <c r="I1673">
        <v>18.914216262840121</v>
      </c>
      <c r="J1673">
        <v>43.895553987297113</v>
      </c>
      <c r="K1673">
        <v>16.960636712930292</v>
      </c>
      <c r="L1673">
        <v>3.0074962996779528</v>
      </c>
      <c r="M1673">
        <v>64.856999999999999</v>
      </c>
      <c r="N1673">
        <v>66.383846937975378</v>
      </c>
      <c r="O1673">
        <v>0</v>
      </c>
      <c r="P1673">
        <v>36.799999999999997</v>
      </c>
      <c r="Q1673">
        <v>38.34033935413246</v>
      </c>
      <c r="R1673">
        <v>2.1618836520228202</v>
      </c>
      <c r="S1673">
        <v>700478</v>
      </c>
      <c r="T1673">
        <v>101.744171142578</v>
      </c>
      <c r="U1673">
        <v>18270</v>
      </c>
      <c r="V1673">
        <v>2.5559473564096988</v>
      </c>
      <c r="W1673" t="s">
        <v>49</v>
      </c>
      <c r="X1673">
        <v>1984</v>
      </c>
    </row>
    <row r="1674" spans="1:24">
      <c r="A1674" s="1">
        <v>2816</v>
      </c>
      <c r="B1674">
        <v>61.408999999999999</v>
      </c>
      <c r="C1674">
        <v>16.385369188696441</v>
      </c>
      <c r="D1674">
        <v>44.333029474323922</v>
      </c>
      <c r="E1674">
        <v>3.629</v>
      </c>
      <c r="F1674">
        <v>21672150.9326871</v>
      </c>
      <c r="G1674">
        <v>1141123439.667129</v>
      </c>
      <c r="H1674">
        <v>-4.6134748670671968</v>
      </c>
      <c r="I1674">
        <v>19.090018231540569</v>
      </c>
      <c r="J1674">
        <v>44.712853236098447</v>
      </c>
      <c r="K1674">
        <v>17.443786083257368</v>
      </c>
      <c r="L1674">
        <v>8.2152546901418333</v>
      </c>
      <c r="M1674">
        <v>65.040999999999997</v>
      </c>
      <c r="N1674">
        <v>65.637070799149186</v>
      </c>
      <c r="O1674">
        <v>0</v>
      </c>
      <c r="P1674">
        <v>35.299999999999997</v>
      </c>
      <c r="Q1674">
        <v>38.9584017515052</v>
      </c>
      <c r="R1674">
        <v>1.5991866372077299</v>
      </c>
      <c r="S1674">
        <v>711770</v>
      </c>
      <c r="T1674">
        <v>102.08511352539099</v>
      </c>
      <c r="U1674">
        <v>18270</v>
      </c>
      <c r="V1674">
        <v>1.992028771267075</v>
      </c>
      <c r="W1674" t="s">
        <v>49</v>
      </c>
      <c r="X1674">
        <v>1985</v>
      </c>
    </row>
    <row r="1675" spans="1:24">
      <c r="A1675" s="1">
        <v>2817</v>
      </c>
      <c r="B1675">
        <v>62.344000000000001</v>
      </c>
      <c r="C1675">
        <v>18.958473010877739</v>
      </c>
      <c r="D1675">
        <v>41.663816104535819</v>
      </c>
      <c r="E1675">
        <v>3.5680000000000001</v>
      </c>
      <c r="F1675">
        <v>8032725.2644681204</v>
      </c>
      <c r="G1675">
        <v>1290228616.82408</v>
      </c>
      <c r="H1675">
        <v>7.7499079654025422</v>
      </c>
      <c r="I1675">
        <v>18.233974139700351</v>
      </c>
      <c r="J1675">
        <v>39.474584388041322</v>
      </c>
      <c r="K1675">
        <v>18.22193336525963</v>
      </c>
      <c r="L1675">
        <v>3.0512977819165878</v>
      </c>
      <c r="M1675">
        <v>65.19</v>
      </c>
      <c r="N1675">
        <v>59.756851611137719</v>
      </c>
      <c r="O1675">
        <v>0</v>
      </c>
      <c r="P1675">
        <v>33.9</v>
      </c>
      <c r="Q1675">
        <v>39.33453749315818</v>
      </c>
      <c r="R1675">
        <v>0.96084944342161405</v>
      </c>
      <c r="S1675">
        <v>718642</v>
      </c>
      <c r="T1675">
        <v>103.67015838623</v>
      </c>
      <c r="U1675">
        <v>18270</v>
      </c>
      <c r="V1675">
        <v>1.354774130559282</v>
      </c>
      <c r="W1675" t="s">
        <v>49</v>
      </c>
      <c r="X1675">
        <v>1986</v>
      </c>
    </row>
    <row r="1676" spans="1:24">
      <c r="A1676" s="1">
        <v>2818</v>
      </c>
      <c r="B1676">
        <v>63.279000000000003</v>
      </c>
      <c r="C1676">
        <v>20.89578214578215</v>
      </c>
      <c r="D1676">
        <v>45.31122031122031</v>
      </c>
      <c r="E1676">
        <v>3.512</v>
      </c>
      <c r="F1676">
        <v>16159396.501477299</v>
      </c>
      <c r="G1676">
        <v>1177908191.9768469</v>
      </c>
      <c r="H1676">
        <v>-6.6150199937593186</v>
      </c>
      <c r="I1676">
        <v>16.00156975156975</v>
      </c>
      <c r="J1676">
        <v>42.06251706251706</v>
      </c>
      <c r="K1676">
        <v>19.252252252252251</v>
      </c>
      <c r="L1676">
        <v>7.3400103660062257</v>
      </c>
      <c r="M1676">
        <v>65.299000000000007</v>
      </c>
      <c r="N1676">
        <v>64.436261261261265</v>
      </c>
      <c r="O1676">
        <v>0</v>
      </c>
      <c r="P1676">
        <v>32.6</v>
      </c>
      <c r="Q1676">
        <v>39.506075533661743</v>
      </c>
      <c r="R1676">
        <v>0.43515214963745702</v>
      </c>
      <c r="S1676">
        <v>721776</v>
      </c>
      <c r="T1676">
        <v>104.846672058105</v>
      </c>
      <c r="U1676">
        <v>18270</v>
      </c>
      <c r="V1676">
        <v>2.106922512087666</v>
      </c>
      <c r="W1676" t="s">
        <v>49</v>
      </c>
      <c r="X1676">
        <v>1987</v>
      </c>
    </row>
    <row r="1677" spans="1:24">
      <c r="A1677" s="1">
        <v>2819</v>
      </c>
      <c r="B1677">
        <v>63.205800000000004</v>
      </c>
      <c r="C1677">
        <v>17.63164525069287</v>
      </c>
      <c r="D1677">
        <v>56.361803980851597</v>
      </c>
      <c r="E1677">
        <v>3.4649999999999999</v>
      </c>
      <c r="F1677">
        <v>31602682.499082401</v>
      </c>
      <c r="G1677">
        <v>1109976927.9172201</v>
      </c>
      <c r="H1677">
        <v>0.95575487156065719</v>
      </c>
      <c r="I1677">
        <v>12.85588309397833</v>
      </c>
      <c r="J1677">
        <v>51.310153691106073</v>
      </c>
      <c r="K1677">
        <v>19.573003275384231</v>
      </c>
      <c r="L1677">
        <v>7.3280156160089689</v>
      </c>
      <c r="M1677">
        <v>65.364999999999995</v>
      </c>
      <c r="N1677">
        <v>80.452122700932222</v>
      </c>
      <c r="O1677">
        <v>0</v>
      </c>
      <c r="P1677">
        <v>31.3</v>
      </c>
      <c r="Q1677">
        <v>39.568910782703888</v>
      </c>
      <c r="R1677">
        <v>0.158925761975372</v>
      </c>
      <c r="S1677">
        <v>722924</v>
      </c>
      <c r="U1677">
        <v>18270</v>
      </c>
      <c r="V1677">
        <v>2.0679319349069458</v>
      </c>
      <c r="W1677" t="s">
        <v>49</v>
      </c>
      <c r="X1677">
        <v>1988</v>
      </c>
    </row>
    <row r="1678" spans="1:24">
      <c r="A1678" s="1">
        <v>2820</v>
      </c>
      <c r="B1678">
        <v>63.132599999999996</v>
      </c>
      <c r="C1678">
        <v>19.642941630151189</v>
      </c>
      <c r="D1678">
        <v>62.66962096679034</v>
      </c>
      <c r="E1678">
        <v>3.427</v>
      </c>
      <c r="F1678">
        <v>30606741.573033798</v>
      </c>
      <c r="G1678">
        <v>1182686577.226454</v>
      </c>
      <c r="H1678">
        <v>7.4386324357788283</v>
      </c>
      <c r="I1678">
        <v>13.431272904708999</v>
      </c>
      <c r="J1678">
        <v>60.355279861413138</v>
      </c>
      <c r="K1678">
        <v>21.366441711951179</v>
      </c>
      <c r="L1678">
        <v>2.8482964831519841</v>
      </c>
      <c r="M1678">
        <v>65.391000000000005</v>
      </c>
      <c r="N1678">
        <v>90.894749352868047</v>
      </c>
      <c r="O1678">
        <v>0</v>
      </c>
      <c r="P1678">
        <v>30.1</v>
      </c>
      <c r="Q1678">
        <v>39.660755336617413</v>
      </c>
      <c r="R1678">
        <v>0.23184395328674101</v>
      </c>
      <c r="S1678">
        <v>724602</v>
      </c>
      <c r="U1678">
        <v>18270</v>
      </c>
      <c r="V1678">
        <v>2.1102007433495991</v>
      </c>
      <c r="W1678" t="s">
        <v>49</v>
      </c>
      <c r="X1678">
        <v>1989</v>
      </c>
    </row>
    <row r="1679" spans="1:24">
      <c r="A1679" s="1">
        <v>2821</v>
      </c>
      <c r="B1679">
        <v>63.059399999999997</v>
      </c>
      <c r="C1679">
        <v>17.957934343434339</v>
      </c>
      <c r="D1679">
        <v>62.343434343434353</v>
      </c>
      <c r="E1679">
        <v>3.3980000000000001</v>
      </c>
      <c r="F1679">
        <v>-30386755.876179699</v>
      </c>
      <c r="G1679">
        <v>1337024782.2270241</v>
      </c>
      <c r="H1679">
        <v>5.8000027192660468</v>
      </c>
      <c r="I1679">
        <v>14.284747474747469</v>
      </c>
      <c r="J1679">
        <v>67.156565656565661</v>
      </c>
      <c r="K1679">
        <v>21.08781313131313</v>
      </c>
      <c r="L1679">
        <v>6.6794693694386638</v>
      </c>
      <c r="M1679">
        <v>65.379000000000005</v>
      </c>
      <c r="N1679">
        <v>93.565954545454545</v>
      </c>
      <c r="O1679">
        <v>0</v>
      </c>
      <c r="P1679">
        <v>29</v>
      </c>
      <c r="Q1679">
        <v>39.878215654077721</v>
      </c>
      <c r="R1679">
        <v>0.54680330051784198</v>
      </c>
      <c r="S1679">
        <v>728575</v>
      </c>
      <c r="U1679">
        <v>18270</v>
      </c>
      <c r="V1679">
        <v>2.4045983488755911</v>
      </c>
      <c r="W1679" t="s">
        <v>49</v>
      </c>
      <c r="X1679">
        <v>1990</v>
      </c>
    </row>
    <row r="1680" spans="1:24">
      <c r="A1680" s="1">
        <v>2822</v>
      </c>
      <c r="B1680">
        <v>62.986199999999997</v>
      </c>
      <c r="C1680">
        <v>18.256704211557299</v>
      </c>
      <c r="D1680">
        <v>57.311459353574932</v>
      </c>
      <c r="E1680">
        <v>3.3740000000000001</v>
      </c>
      <c r="F1680">
        <v>-40188200.0532002</v>
      </c>
      <c r="G1680">
        <v>1383843860.1246951</v>
      </c>
      <c r="H1680">
        <v>-2.7000037291984569</v>
      </c>
      <c r="I1680">
        <v>15.717042115572969</v>
      </c>
      <c r="J1680">
        <v>60.504407443682659</v>
      </c>
      <c r="K1680">
        <v>21.452247796278161</v>
      </c>
      <c r="L1680">
        <v>5.9931316382398174</v>
      </c>
      <c r="M1680">
        <v>65.335999999999999</v>
      </c>
      <c r="N1680">
        <v>79.633261508325177</v>
      </c>
      <c r="O1680">
        <v>0</v>
      </c>
      <c r="P1680">
        <v>27.9</v>
      </c>
      <c r="Q1680">
        <v>40.251669403393542</v>
      </c>
      <c r="R1680">
        <v>0.93212776492234495</v>
      </c>
      <c r="S1680">
        <v>735398</v>
      </c>
      <c r="T1680">
        <v>108.71053314209</v>
      </c>
      <c r="U1680">
        <v>18270</v>
      </c>
      <c r="V1680">
        <v>2.7657918428883139</v>
      </c>
      <c r="W1680" t="s">
        <v>49</v>
      </c>
      <c r="X1680">
        <v>1991</v>
      </c>
    </row>
    <row r="1681" spans="1:24">
      <c r="A1681" s="1">
        <v>2823</v>
      </c>
      <c r="B1681">
        <v>62.912999999999997</v>
      </c>
      <c r="C1681">
        <v>17.575985585272662</v>
      </c>
      <c r="D1681">
        <v>51.89736019451199</v>
      </c>
      <c r="E1681">
        <v>3.3519999999999999</v>
      </c>
      <c r="F1681">
        <v>37791314.983624399</v>
      </c>
      <c r="G1681">
        <v>1532401862.9407849</v>
      </c>
      <c r="H1681">
        <v>6.1000019098767808</v>
      </c>
      <c r="I1681">
        <v>12.760116359847171</v>
      </c>
      <c r="J1681">
        <v>54.893192080583532</v>
      </c>
      <c r="K1681">
        <v>21.95949548454325</v>
      </c>
      <c r="L1681">
        <v>6.3066719780340321</v>
      </c>
      <c r="M1681">
        <v>65.278000000000006</v>
      </c>
      <c r="N1681">
        <v>70.020797151788813</v>
      </c>
      <c r="O1681">
        <v>0</v>
      </c>
      <c r="P1681">
        <v>26.9</v>
      </c>
      <c r="Q1681">
        <v>40.748221127531473</v>
      </c>
      <c r="R1681">
        <v>1.22607065567452</v>
      </c>
      <c r="S1681">
        <v>744470</v>
      </c>
      <c r="T1681">
        <v>107.52707672119099</v>
      </c>
      <c r="U1681">
        <v>18270</v>
      </c>
      <c r="V1681">
        <v>3.0380627445547739</v>
      </c>
      <c r="W1681" t="s">
        <v>49</v>
      </c>
      <c r="X1681">
        <v>1992</v>
      </c>
    </row>
    <row r="1682" spans="1:24">
      <c r="A1682" s="1">
        <v>2824</v>
      </c>
      <c r="B1682">
        <v>59.4206</v>
      </c>
      <c r="C1682">
        <v>17.01225768087215</v>
      </c>
      <c r="D1682">
        <v>52.356788899900899</v>
      </c>
      <c r="E1682">
        <v>3.33</v>
      </c>
      <c r="F1682">
        <v>-3243015.3556777099</v>
      </c>
      <c r="G1682">
        <v>1636074717.8622389</v>
      </c>
      <c r="H1682">
        <v>2.1300324213827371</v>
      </c>
      <c r="I1682">
        <v>15.97296333002973</v>
      </c>
      <c r="J1682">
        <v>59.425173439048557</v>
      </c>
      <c r="K1682">
        <v>22.259968285431121</v>
      </c>
      <c r="L1682">
        <v>7.2373450381542312</v>
      </c>
      <c r="M1682">
        <v>65.218000000000004</v>
      </c>
      <c r="N1682">
        <v>71.512626362735389</v>
      </c>
      <c r="O1682">
        <v>0</v>
      </c>
      <c r="P1682">
        <v>26</v>
      </c>
      <c r="Q1682">
        <v>41.322495894909693</v>
      </c>
      <c r="R1682">
        <v>1.3994861044700899</v>
      </c>
      <c r="S1682">
        <v>754962</v>
      </c>
      <c r="U1682">
        <v>18270</v>
      </c>
      <c r="V1682">
        <v>3.183924911492984</v>
      </c>
      <c r="W1682" t="s">
        <v>49</v>
      </c>
      <c r="X1682">
        <v>1993</v>
      </c>
    </row>
    <row r="1683" spans="1:24">
      <c r="A1683" s="1">
        <v>2825</v>
      </c>
      <c r="B1683">
        <v>55.928199999999997</v>
      </c>
      <c r="C1683">
        <v>17.918289626276611</v>
      </c>
      <c r="D1683">
        <v>56.406419512925069</v>
      </c>
      <c r="E1683">
        <v>3.3050000000000002</v>
      </c>
      <c r="F1683">
        <v>-31281482.113890599</v>
      </c>
      <c r="G1683">
        <v>1825763267.536371</v>
      </c>
      <c r="H1683">
        <v>5.0999996085217418</v>
      </c>
      <c r="I1683">
        <v>13.485279263776141</v>
      </c>
      <c r="J1683">
        <v>59.436609180352399</v>
      </c>
      <c r="K1683">
        <v>21.962810968538399</v>
      </c>
      <c r="L1683">
        <v>0.82803804604640163</v>
      </c>
      <c r="M1683">
        <v>65.17</v>
      </c>
      <c r="N1683">
        <v>77.447061464217569</v>
      </c>
      <c r="O1683">
        <v>0.143676472</v>
      </c>
      <c r="P1683">
        <v>25.2</v>
      </c>
      <c r="Q1683">
        <v>41.905145046524353</v>
      </c>
      <c r="R1683">
        <v>1.40015663960976</v>
      </c>
      <c r="S1683">
        <v>765607</v>
      </c>
      <c r="T1683">
        <v>107.99765014648401</v>
      </c>
      <c r="U1683">
        <v>18270</v>
      </c>
      <c r="V1683">
        <v>3.1601895630597752</v>
      </c>
      <c r="W1683" t="s">
        <v>49</v>
      </c>
      <c r="X1683">
        <v>1994</v>
      </c>
    </row>
    <row r="1684" spans="1:24">
      <c r="A1684" s="1">
        <v>2826</v>
      </c>
      <c r="B1684">
        <v>52.4358</v>
      </c>
      <c r="C1684">
        <v>17.17496120394096</v>
      </c>
      <c r="D1684">
        <v>55.296113176224317</v>
      </c>
      <c r="E1684">
        <v>3.2759999999999998</v>
      </c>
      <c r="F1684">
        <v>-22683100.260725301</v>
      </c>
      <c r="G1684">
        <v>1970347720.9699211</v>
      </c>
      <c r="H1684">
        <v>2.499998538468716</v>
      </c>
      <c r="I1684">
        <v>13.71539932873795</v>
      </c>
      <c r="J1684">
        <v>58.847305929481386</v>
      </c>
      <c r="K1684">
        <v>20.819192320184779</v>
      </c>
      <c r="L1684">
        <v>1.130414564247602</v>
      </c>
      <c r="M1684">
        <v>65.150000000000006</v>
      </c>
      <c r="N1684">
        <v>76.686971742033279</v>
      </c>
      <c r="O1684">
        <v>0.28371538200000002</v>
      </c>
      <c r="P1684">
        <v>24.5</v>
      </c>
      <c r="Q1684">
        <v>42.442692939244672</v>
      </c>
      <c r="R1684">
        <v>1.2746151726858099</v>
      </c>
      <c r="S1684">
        <v>775428</v>
      </c>
      <c r="T1684">
        <v>106.944137573242</v>
      </c>
      <c r="U1684">
        <v>18270</v>
      </c>
      <c r="V1684">
        <v>3.0106645093590729</v>
      </c>
      <c r="W1684" t="s">
        <v>49</v>
      </c>
      <c r="X1684">
        <v>1995</v>
      </c>
    </row>
    <row r="1685" spans="1:24">
      <c r="A1685" s="1">
        <v>2827</v>
      </c>
      <c r="B1685">
        <v>48.943399999999997</v>
      </c>
      <c r="C1685">
        <v>17.30717728976968</v>
      </c>
      <c r="D1685">
        <v>62.864890198178912</v>
      </c>
      <c r="E1685">
        <v>3.2440000000000002</v>
      </c>
      <c r="F1685">
        <v>-72186987.814437404</v>
      </c>
      <c r="G1685">
        <v>2128696643.6257391</v>
      </c>
      <c r="H1685">
        <v>4.8000004302096224</v>
      </c>
      <c r="I1685">
        <v>16.702932512051419</v>
      </c>
      <c r="J1685">
        <v>58.861140867702197</v>
      </c>
      <c r="K1685">
        <v>20.771960364220671</v>
      </c>
      <c r="L1685">
        <v>2.8684422999149461</v>
      </c>
      <c r="M1685">
        <v>65.174999999999997</v>
      </c>
      <c r="N1685">
        <v>81.505272495982865</v>
      </c>
      <c r="O1685">
        <v>0.47170653200000001</v>
      </c>
      <c r="P1685">
        <v>23.8</v>
      </c>
      <c r="Q1685">
        <v>42.933169129720852</v>
      </c>
      <c r="R1685">
        <v>1.14899357869427</v>
      </c>
      <c r="S1685">
        <v>784389</v>
      </c>
      <c r="T1685">
        <v>104.84400177002</v>
      </c>
      <c r="U1685">
        <v>18270</v>
      </c>
      <c r="V1685">
        <v>2.8618085559326518</v>
      </c>
      <c r="W1685" t="s">
        <v>49</v>
      </c>
      <c r="X1685">
        <v>1996</v>
      </c>
    </row>
    <row r="1686" spans="1:24">
      <c r="A1686" s="1">
        <v>2828</v>
      </c>
      <c r="B1686">
        <v>45.451000000000001</v>
      </c>
      <c r="C1686">
        <v>14.816410392364791</v>
      </c>
      <c r="D1686">
        <v>61.151246023329797</v>
      </c>
      <c r="E1686">
        <v>3.2090000000000001</v>
      </c>
      <c r="F1686">
        <v>-60193603.130898602</v>
      </c>
      <c r="G1686">
        <v>2090184941.469835</v>
      </c>
      <c r="H1686">
        <v>-2.1999993686925019</v>
      </c>
      <c r="I1686">
        <v>18.34736214209968</v>
      </c>
      <c r="J1686">
        <v>58.546527041357358</v>
      </c>
      <c r="K1686">
        <v>21.35140509013786</v>
      </c>
      <c r="L1686">
        <v>3.2900559949146948</v>
      </c>
      <c r="M1686">
        <v>65.245999999999995</v>
      </c>
      <c r="N1686">
        <v>75.926295731707313</v>
      </c>
      <c r="O1686">
        <v>0.65595608100000002</v>
      </c>
      <c r="P1686">
        <v>23.3</v>
      </c>
      <c r="Q1686">
        <v>43.390038314176238</v>
      </c>
      <c r="R1686">
        <v>1.05851824519243</v>
      </c>
      <c r="S1686">
        <v>792736</v>
      </c>
      <c r="T1686">
        <v>105.14362335205099</v>
      </c>
      <c r="U1686">
        <v>18270</v>
      </c>
      <c r="V1686">
        <v>2.025994597013058</v>
      </c>
      <c r="W1686" t="s">
        <v>49</v>
      </c>
      <c r="X1686">
        <v>1997</v>
      </c>
    </row>
    <row r="1687" spans="1:24">
      <c r="A1687" s="1">
        <v>2829</v>
      </c>
      <c r="B1687">
        <v>44.594000000000001</v>
      </c>
      <c r="C1687">
        <v>14.37052823869691</v>
      </c>
      <c r="D1687">
        <v>60.937737859643782</v>
      </c>
      <c r="E1687">
        <v>3.1709999999999998</v>
      </c>
      <c r="F1687">
        <v>20334035.1819074</v>
      </c>
      <c r="G1687">
        <v>1653160861.687135</v>
      </c>
      <c r="H1687">
        <v>1.3000004515381109</v>
      </c>
      <c r="I1687">
        <v>28.24295935454407</v>
      </c>
      <c r="J1687">
        <v>58.432029228193031</v>
      </c>
      <c r="K1687">
        <v>20.959050083726591</v>
      </c>
      <c r="L1687">
        <v>7.4479534267524912</v>
      </c>
      <c r="M1687">
        <v>65.36</v>
      </c>
      <c r="N1687">
        <v>74.644883543918397</v>
      </c>
      <c r="O1687">
        <v>0.999803789</v>
      </c>
      <c r="P1687">
        <v>22.9</v>
      </c>
      <c r="Q1687">
        <v>43.795730706075531</v>
      </c>
      <c r="R1687">
        <v>0.93064573391713401</v>
      </c>
      <c r="S1687">
        <v>800148</v>
      </c>
      <c r="T1687">
        <v>105.07456207275401</v>
      </c>
      <c r="U1687">
        <v>18270</v>
      </c>
      <c r="V1687">
        <v>1.7640237227282489</v>
      </c>
      <c r="W1687" t="s">
        <v>49</v>
      </c>
      <c r="X1687">
        <v>1998</v>
      </c>
    </row>
    <row r="1688" spans="1:24">
      <c r="A1688" s="1">
        <v>2830</v>
      </c>
      <c r="B1688">
        <v>43.737000000000002</v>
      </c>
      <c r="C1688">
        <v>16.404918591541911</v>
      </c>
      <c r="D1688">
        <v>61.201856270155467</v>
      </c>
      <c r="E1688">
        <v>3.1320000000000001</v>
      </c>
      <c r="F1688">
        <v>-147083835.755537</v>
      </c>
      <c r="G1688">
        <v>1936484565.3939891</v>
      </c>
      <c r="H1688">
        <v>8.799998719272395</v>
      </c>
      <c r="I1688">
        <v>22.852022757662361</v>
      </c>
      <c r="J1688">
        <v>61.600377546472288</v>
      </c>
      <c r="K1688">
        <v>19.024147243124201</v>
      </c>
      <c r="L1688">
        <v>6.7318209442208712</v>
      </c>
      <c r="M1688">
        <v>65.512</v>
      </c>
      <c r="N1688">
        <v>78.079630843449308</v>
      </c>
      <c r="O1688">
        <v>2.8996543479999999</v>
      </c>
      <c r="P1688">
        <v>22.6</v>
      </c>
      <c r="Q1688">
        <v>44.132567049808429</v>
      </c>
      <c r="R1688">
        <v>0.766165159669004</v>
      </c>
      <c r="S1688">
        <v>806302</v>
      </c>
      <c r="T1688">
        <v>103.76040649414099</v>
      </c>
      <c r="U1688">
        <v>18270</v>
      </c>
      <c r="V1688">
        <v>1.5944181757208049</v>
      </c>
      <c r="W1688" t="s">
        <v>49</v>
      </c>
      <c r="X1688">
        <v>1999</v>
      </c>
    </row>
    <row r="1689" spans="1:24">
      <c r="A1689" s="1">
        <v>2831</v>
      </c>
      <c r="B1689">
        <v>42.88</v>
      </c>
      <c r="C1689">
        <v>14.987543039498361</v>
      </c>
      <c r="D1689">
        <v>65.386445707247432</v>
      </c>
      <c r="E1689">
        <v>3.09</v>
      </c>
      <c r="F1689">
        <v>591375.11462613603</v>
      </c>
      <c r="G1689">
        <v>1678239218.265527</v>
      </c>
      <c r="H1689">
        <v>-1.6999984160551089</v>
      </c>
      <c r="I1689">
        <v>17.322173389692921</v>
      </c>
      <c r="J1689">
        <v>70.509195756235471</v>
      </c>
      <c r="K1689">
        <v>19.58735268594463</v>
      </c>
      <c r="L1689">
        <v>-4.7198738791705921</v>
      </c>
      <c r="M1689">
        <v>65.686999999999998</v>
      </c>
      <c r="N1689">
        <v>84.314559247543613</v>
      </c>
      <c r="O1689">
        <v>6.7887290599999996</v>
      </c>
      <c r="P1689">
        <v>22.4</v>
      </c>
      <c r="Q1689">
        <v>44.390311986863708</v>
      </c>
      <c r="R1689">
        <v>0.58232553710514601</v>
      </c>
      <c r="S1689">
        <v>811011</v>
      </c>
      <c r="T1689">
        <v>101.58609008789099</v>
      </c>
      <c r="U1689">
        <v>18270</v>
      </c>
      <c r="V1689">
        <v>1.406095584755843</v>
      </c>
      <c r="W1689" t="s">
        <v>49</v>
      </c>
      <c r="X1689">
        <v>2000</v>
      </c>
    </row>
    <row r="1690" spans="1:24">
      <c r="A1690" s="1">
        <v>2832</v>
      </c>
      <c r="B1690">
        <v>42.023000000000003</v>
      </c>
      <c r="C1690">
        <v>13.012812333864961</v>
      </c>
      <c r="D1690">
        <v>60.954279638490164</v>
      </c>
      <c r="E1690">
        <v>3.044</v>
      </c>
      <c r="F1690">
        <v>41301896.350276202</v>
      </c>
      <c r="G1690">
        <v>1652464201.001493</v>
      </c>
      <c r="H1690">
        <v>2.0000001467520581</v>
      </c>
      <c r="I1690">
        <v>16.204146730462519</v>
      </c>
      <c r="J1690">
        <v>69.043062200956939</v>
      </c>
      <c r="K1690">
        <v>20.624348750664542</v>
      </c>
      <c r="L1690">
        <v>3.2453962100387632</v>
      </c>
      <c r="M1690">
        <v>65.863</v>
      </c>
      <c r="N1690">
        <v>86.113817118553968</v>
      </c>
      <c r="O1690">
        <v>9.9435451669999999</v>
      </c>
      <c r="P1690">
        <v>22.3</v>
      </c>
      <c r="Q1690">
        <v>44.549698960043777</v>
      </c>
      <c r="R1690">
        <v>0.35841494083157799</v>
      </c>
      <c r="S1690">
        <v>813923</v>
      </c>
      <c r="T1690">
        <v>104.005561828613</v>
      </c>
      <c r="U1690">
        <v>18270</v>
      </c>
      <c r="V1690">
        <v>1.1734076584964179</v>
      </c>
      <c r="W1690" t="s">
        <v>49</v>
      </c>
      <c r="X1690">
        <v>2001</v>
      </c>
    </row>
    <row r="1691" spans="1:24">
      <c r="A1691" s="1">
        <v>2833</v>
      </c>
      <c r="B1691">
        <v>41.165999999999997</v>
      </c>
      <c r="C1691">
        <v>13.310909907213411</v>
      </c>
      <c r="D1691">
        <v>61.800359173900027</v>
      </c>
      <c r="E1691">
        <v>2.9950000000000001</v>
      </c>
      <c r="F1691">
        <v>30672578.330251899</v>
      </c>
      <c r="G1691">
        <v>1833279985.367415</v>
      </c>
      <c r="H1691">
        <v>3.1999991137326731</v>
      </c>
      <c r="I1691">
        <v>19.850094782001399</v>
      </c>
      <c r="J1691">
        <v>64.25221989424324</v>
      </c>
      <c r="K1691">
        <v>19.9006036116931</v>
      </c>
      <c r="L1691">
        <v>3.2664474825378988</v>
      </c>
      <c r="M1691">
        <v>66.022000000000006</v>
      </c>
      <c r="N1691">
        <v>77.238611194253224</v>
      </c>
      <c r="O1691">
        <v>11.027197559999999</v>
      </c>
      <c r="P1691">
        <v>22.4</v>
      </c>
      <c r="Q1691">
        <v>44.622714833059661</v>
      </c>
      <c r="R1691">
        <v>0.163763402218504</v>
      </c>
      <c r="S1691">
        <v>815257</v>
      </c>
      <c r="T1691">
        <v>105.888076782227</v>
      </c>
      <c r="U1691">
        <v>18270</v>
      </c>
      <c r="V1691">
        <v>0.97204881369895391</v>
      </c>
      <c r="W1691" t="s">
        <v>49</v>
      </c>
      <c r="X1691">
        <v>2002</v>
      </c>
    </row>
    <row r="1692" spans="1:24">
      <c r="A1692" s="1">
        <v>2834</v>
      </c>
      <c r="B1692">
        <v>41.981400000000001</v>
      </c>
      <c r="C1692">
        <v>12.514353847564889</v>
      </c>
      <c r="D1692">
        <v>60.270109144272219</v>
      </c>
      <c r="E1692">
        <v>2.944</v>
      </c>
      <c r="F1692">
        <v>40310494.542148396</v>
      </c>
      <c r="G1692">
        <v>2300453634.3496151</v>
      </c>
      <c r="H1692">
        <v>0.99999934475729901</v>
      </c>
      <c r="I1692">
        <v>22.14298816839402</v>
      </c>
      <c r="J1692">
        <v>68.705860772264515</v>
      </c>
      <c r="K1692">
        <v>18.655828671007981</v>
      </c>
      <c r="L1692">
        <v>7.7027793573175387</v>
      </c>
      <c r="M1692">
        <v>66.152000000000001</v>
      </c>
      <c r="N1692">
        <v>81.418724204347427</v>
      </c>
      <c r="O1692">
        <v>13.464677310000001</v>
      </c>
      <c r="P1692">
        <v>22.5</v>
      </c>
      <c r="Q1692">
        <v>44.667651888341553</v>
      </c>
      <c r="R1692">
        <v>0.100653767535693</v>
      </c>
      <c r="S1692">
        <v>816078</v>
      </c>
      <c r="T1692">
        <v>108.662788391113</v>
      </c>
      <c r="U1692">
        <v>18270</v>
      </c>
      <c r="V1692">
        <v>0.90454100399788973</v>
      </c>
      <c r="W1692" t="s">
        <v>49</v>
      </c>
      <c r="X1692">
        <v>2003</v>
      </c>
    </row>
    <row r="1693" spans="1:24">
      <c r="A1693" s="1">
        <v>2835</v>
      </c>
      <c r="B1693">
        <v>42.796799999999998</v>
      </c>
      <c r="C1693">
        <v>12.349896656794019</v>
      </c>
      <c r="D1693">
        <v>54.200848053525377</v>
      </c>
      <c r="E1693">
        <v>2.8929999999999998</v>
      </c>
      <c r="F1693">
        <v>250597673.08284599</v>
      </c>
      <c r="G1693">
        <v>2708078476.6301212</v>
      </c>
      <c r="H1693">
        <v>5.2999997046093483</v>
      </c>
      <c r="I1693">
        <v>19.26871364343398</v>
      </c>
      <c r="J1693">
        <v>70.92113954528989</v>
      </c>
      <c r="K1693">
        <v>19.76162877415781</v>
      </c>
      <c r="L1693">
        <v>2.1940085921537218</v>
      </c>
      <c r="M1693">
        <v>66.247</v>
      </c>
      <c r="N1693">
        <v>78.985894185080213</v>
      </c>
      <c r="O1693">
        <v>17.385616120000002</v>
      </c>
      <c r="P1693">
        <v>22.8</v>
      </c>
      <c r="Q1693">
        <v>44.765407772304322</v>
      </c>
      <c r="R1693">
        <v>0.218612498031826</v>
      </c>
      <c r="S1693">
        <v>817864</v>
      </c>
      <c r="T1693">
        <v>112.67828369140599</v>
      </c>
      <c r="U1693">
        <v>18270</v>
      </c>
      <c r="V1693">
        <v>1.0180865664302781</v>
      </c>
      <c r="W1693" t="s">
        <v>49</v>
      </c>
      <c r="X1693">
        <v>2004</v>
      </c>
    </row>
    <row r="1694" spans="1:24">
      <c r="A1694" s="1">
        <v>2836</v>
      </c>
      <c r="B1694">
        <v>43.612200000000001</v>
      </c>
      <c r="C1694">
        <v>12.07433134920635</v>
      </c>
      <c r="D1694">
        <v>54.067460317460323</v>
      </c>
      <c r="E1694">
        <v>2.8460000000000001</v>
      </c>
      <c r="F1694">
        <v>172951928.727855</v>
      </c>
      <c r="G1694">
        <v>2980484920.1655822</v>
      </c>
      <c r="H1694">
        <v>0.70000040243243689</v>
      </c>
      <c r="I1694">
        <v>21.04032341269841</v>
      </c>
      <c r="J1694">
        <v>63.672619047619051</v>
      </c>
      <c r="K1694">
        <v>16.45092857142857</v>
      </c>
      <c r="L1694">
        <v>6.6451859814478809</v>
      </c>
      <c r="M1694">
        <v>66.313000000000002</v>
      </c>
      <c r="N1694">
        <v>77.437063492063501</v>
      </c>
      <c r="O1694">
        <v>24.951193029999999</v>
      </c>
      <c r="P1694">
        <v>23.1</v>
      </c>
      <c r="Q1694">
        <v>44.970224411603724</v>
      </c>
      <c r="R1694">
        <v>0.45648977999863999</v>
      </c>
      <c r="S1694">
        <v>821606</v>
      </c>
      <c r="U1694">
        <v>18270</v>
      </c>
      <c r="V1694">
        <v>1.245574259448323</v>
      </c>
      <c r="W1694" t="s">
        <v>49</v>
      </c>
      <c r="X1694">
        <v>2005</v>
      </c>
    </row>
    <row r="1695" spans="1:24">
      <c r="A1695" s="1">
        <v>2837</v>
      </c>
      <c r="B1695">
        <v>44.427599999999998</v>
      </c>
      <c r="C1695">
        <v>12.372657115496549</v>
      </c>
      <c r="D1695">
        <v>50.081679403646483</v>
      </c>
      <c r="E1695">
        <v>2.8069999999999999</v>
      </c>
      <c r="F1695">
        <v>583975309.32313502</v>
      </c>
      <c r="G1695">
        <v>3076305452.8650651</v>
      </c>
      <c r="H1695">
        <v>1.8524838719948631</v>
      </c>
      <c r="I1695">
        <v>18.649054584373889</v>
      </c>
      <c r="J1695">
        <v>67.966652271062955</v>
      </c>
      <c r="K1695">
        <v>16.16190359952682</v>
      </c>
      <c r="L1695">
        <v>3.746758818814854</v>
      </c>
      <c r="M1695">
        <v>66.361999999999995</v>
      </c>
      <c r="N1695">
        <v>81.201299359708585</v>
      </c>
      <c r="O1695">
        <v>34.384746399999997</v>
      </c>
      <c r="P1695">
        <v>23.4</v>
      </c>
      <c r="Q1695">
        <v>45.313026819923373</v>
      </c>
      <c r="R1695">
        <v>0.75939678965042701</v>
      </c>
      <c r="S1695">
        <v>827869</v>
      </c>
      <c r="T1695">
        <v>113.37653350830099</v>
      </c>
      <c r="U1695">
        <v>18270</v>
      </c>
      <c r="V1695">
        <v>1.544354631223489</v>
      </c>
      <c r="W1695" t="s">
        <v>49</v>
      </c>
      <c r="X1695">
        <v>2006</v>
      </c>
    </row>
    <row r="1696" spans="1:24">
      <c r="A1696" s="1">
        <v>2838</v>
      </c>
      <c r="B1696">
        <v>45.243000000000002</v>
      </c>
      <c r="C1696">
        <v>11.88291024062058</v>
      </c>
      <c r="D1696">
        <v>48.602047756475073</v>
      </c>
      <c r="E1696">
        <v>2.7770000000000001</v>
      </c>
      <c r="F1696">
        <v>464230334.10929698</v>
      </c>
      <c r="G1696">
        <v>3378314599.764019</v>
      </c>
      <c r="H1696">
        <v>-0.85065431004582592</v>
      </c>
      <c r="I1696">
        <v>15.612828808293971</v>
      </c>
      <c r="J1696">
        <v>61.787467142148117</v>
      </c>
      <c r="K1696">
        <v>15.48082939651845</v>
      </c>
      <c r="L1696">
        <v>3.024456410386378</v>
      </c>
      <c r="M1696">
        <v>66.412999999999997</v>
      </c>
      <c r="N1696">
        <v>75.629427767871917</v>
      </c>
      <c r="O1696">
        <v>63.388464339999999</v>
      </c>
      <c r="P1696">
        <v>23.7</v>
      </c>
      <c r="Q1696">
        <v>45.768199233716473</v>
      </c>
      <c r="R1696">
        <v>0.99949511613512299</v>
      </c>
      <c r="S1696">
        <v>836185</v>
      </c>
      <c r="T1696">
        <v>107.303260803223</v>
      </c>
      <c r="U1696">
        <v>18270</v>
      </c>
      <c r="V1696">
        <v>1.778288293117769</v>
      </c>
      <c r="W1696" t="s">
        <v>49</v>
      </c>
      <c r="X1696">
        <v>2007</v>
      </c>
    </row>
    <row r="1697" spans="1:24">
      <c r="A1697" s="1">
        <v>2839</v>
      </c>
      <c r="B1697">
        <v>45.375</v>
      </c>
      <c r="C1697">
        <v>10.697495061979181</v>
      </c>
      <c r="D1697">
        <v>53.283712159219753</v>
      </c>
      <c r="E1697">
        <v>2.758</v>
      </c>
      <c r="F1697">
        <v>679220489.28009105</v>
      </c>
      <c r="G1697">
        <v>3523185919.5582609</v>
      </c>
      <c r="H1697">
        <v>1.032794220259674</v>
      </c>
      <c r="I1697">
        <v>23.42312369011502</v>
      </c>
      <c r="J1697">
        <v>73.988547688477666</v>
      </c>
      <c r="K1697">
        <v>16.08609369347073</v>
      </c>
      <c r="L1697">
        <v>2.1581188165359748</v>
      </c>
      <c r="M1697">
        <v>66.477000000000004</v>
      </c>
      <c r="N1697">
        <v>90.429516714220483</v>
      </c>
      <c r="O1697">
        <v>70.975595040000002</v>
      </c>
      <c r="P1697">
        <v>23.8</v>
      </c>
      <c r="Q1697">
        <v>46.270169677066228</v>
      </c>
      <c r="R1697">
        <v>1.09079599403503</v>
      </c>
      <c r="S1697">
        <v>845356</v>
      </c>
      <c r="T1697">
        <v>106.25666809082</v>
      </c>
      <c r="U1697">
        <v>18270</v>
      </c>
      <c r="V1697">
        <v>2.0515888642292688</v>
      </c>
      <c r="W1697" t="s">
        <v>49</v>
      </c>
      <c r="X1697">
        <v>2008</v>
      </c>
    </row>
    <row r="1698" spans="1:24">
      <c r="A1698" s="1">
        <v>2840</v>
      </c>
      <c r="B1698">
        <v>45.506999999999998</v>
      </c>
      <c r="C1698">
        <v>10.08844440174229</v>
      </c>
      <c r="D1698">
        <v>46.61064182085309</v>
      </c>
      <c r="E1698">
        <v>2.75</v>
      </c>
      <c r="F1698">
        <v>308373711.00325298</v>
      </c>
      <c r="G1698">
        <v>2870624635.6803188</v>
      </c>
      <c r="H1698">
        <v>-1.3860377076358079</v>
      </c>
      <c r="I1698">
        <v>19.01875794230671</v>
      </c>
      <c r="J1698">
        <v>59.434009550913828</v>
      </c>
      <c r="K1698">
        <v>16.677811857563999</v>
      </c>
      <c r="L1698">
        <v>1.3906950207908719</v>
      </c>
      <c r="M1698">
        <v>66.558999999999997</v>
      </c>
      <c r="N1698">
        <v>72.109741352840558</v>
      </c>
      <c r="O1698">
        <v>74.973320040000004</v>
      </c>
      <c r="P1698">
        <v>23.7</v>
      </c>
      <c r="Q1698">
        <v>46.72337164750958</v>
      </c>
      <c r="R1698">
        <v>0.97470330091094703</v>
      </c>
      <c r="S1698">
        <v>853636</v>
      </c>
      <c r="T1698">
        <v>104.83106994628901</v>
      </c>
      <c r="U1698">
        <v>18270</v>
      </c>
      <c r="V1698">
        <v>1.970666187123312</v>
      </c>
      <c r="W1698" t="s">
        <v>49</v>
      </c>
      <c r="X1698">
        <v>2009</v>
      </c>
    </row>
    <row r="1699" spans="1:24">
      <c r="A1699" s="1">
        <v>2841</v>
      </c>
      <c r="B1699">
        <v>45.639000000000003</v>
      </c>
      <c r="C1699">
        <v>9.381897375624126</v>
      </c>
      <c r="D1699">
        <v>57.434402056517108</v>
      </c>
      <c r="E1699">
        <v>2.7519999999999998</v>
      </c>
      <c r="F1699">
        <v>178091735.587235</v>
      </c>
      <c r="G1699">
        <v>3140508835.9484959</v>
      </c>
      <c r="H1699">
        <v>2.9546724221224139</v>
      </c>
      <c r="I1699">
        <v>18.738047951725161</v>
      </c>
      <c r="J1699">
        <v>63.79462675531515</v>
      </c>
      <c r="K1699">
        <v>16.972580397166009</v>
      </c>
      <c r="L1699">
        <v>4.2297849990792864</v>
      </c>
      <c r="M1699">
        <v>66.655000000000001</v>
      </c>
      <c r="N1699">
        <v>84.349388534675114</v>
      </c>
      <c r="O1699">
        <v>81.170666350000005</v>
      </c>
      <c r="P1699">
        <v>23.6</v>
      </c>
      <c r="Q1699">
        <v>47.061631089217293</v>
      </c>
      <c r="R1699">
        <v>0.721353944911169</v>
      </c>
      <c r="S1699">
        <v>859816</v>
      </c>
      <c r="U1699">
        <v>18270</v>
      </c>
      <c r="V1699">
        <v>1.7096777951332409</v>
      </c>
      <c r="W1699" t="s">
        <v>49</v>
      </c>
      <c r="X1699">
        <v>2010</v>
      </c>
    </row>
    <row r="1700" spans="1:24">
      <c r="A1700" s="1">
        <v>2842</v>
      </c>
      <c r="B1700">
        <v>45.771000000000001</v>
      </c>
      <c r="C1700">
        <v>9.2177155717326134</v>
      </c>
      <c r="D1700">
        <v>59.280321131677219</v>
      </c>
      <c r="E1700">
        <v>2.7610000000000001</v>
      </c>
      <c r="F1700">
        <v>217158525.72872201</v>
      </c>
      <c r="G1700">
        <v>3774530615.6591568</v>
      </c>
      <c r="H1700">
        <v>2.7051430290104861</v>
      </c>
      <c r="I1700">
        <v>20.99855000118712</v>
      </c>
      <c r="J1700">
        <v>65.194941682916109</v>
      </c>
      <c r="K1700">
        <v>17.413340287520331</v>
      </c>
      <c r="L1700">
        <v>9.3913405185907237</v>
      </c>
      <c r="M1700">
        <v>66.759</v>
      </c>
      <c r="N1700">
        <v>86.12991471079296</v>
      </c>
      <c r="O1700">
        <v>84.197213730000001</v>
      </c>
      <c r="P1700">
        <v>23.6</v>
      </c>
      <c r="Q1700">
        <v>47.26059113300493</v>
      </c>
      <c r="R1700">
        <v>0.42187373067921802</v>
      </c>
      <c r="S1700">
        <v>863451</v>
      </c>
      <c r="T1700">
        <v>105.68979644775401</v>
      </c>
      <c r="U1700">
        <v>18270</v>
      </c>
      <c r="V1700">
        <v>1.398413653988805</v>
      </c>
      <c r="W1700" t="s">
        <v>49</v>
      </c>
      <c r="X1700">
        <v>2011</v>
      </c>
    </row>
    <row r="1701" spans="1:24">
      <c r="A1701" s="1">
        <v>2843</v>
      </c>
      <c r="B1701">
        <v>45.902999999999999</v>
      </c>
      <c r="C1701">
        <v>9.6757787071345174</v>
      </c>
      <c r="D1701">
        <v>61.112550264221618</v>
      </c>
      <c r="E1701">
        <v>2.7730000000000001</v>
      </c>
      <c r="F1701">
        <v>277313671.99180901</v>
      </c>
      <c r="G1701">
        <v>3972012570.534667</v>
      </c>
      <c r="H1701">
        <v>1.4113143817796749</v>
      </c>
      <c r="I1701">
        <v>17.272232710762591</v>
      </c>
      <c r="J1701">
        <v>64.175311888437577</v>
      </c>
      <c r="K1701">
        <v>16.722968052362241</v>
      </c>
      <c r="L1701">
        <v>3.5765135209381071</v>
      </c>
      <c r="M1701">
        <v>66.858999999999995</v>
      </c>
      <c r="N1701">
        <v>87.461958851060999</v>
      </c>
      <c r="O1701">
        <v>99.276358299999998</v>
      </c>
      <c r="P1701">
        <v>23.5</v>
      </c>
      <c r="Q1701">
        <v>47.348932676518878</v>
      </c>
      <c r="R1701">
        <v>0.18674984426820601</v>
      </c>
      <c r="S1701">
        <v>865065</v>
      </c>
      <c r="T1701">
        <v>106.61728668212901</v>
      </c>
      <c r="U1701">
        <v>18270</v>
      </c>
      <c r="V1701">
        <v>1.15576891527682</v>
      </c>
      <c r="W1701" t="s">
        <v>49</v>
      </c>
      <c r="X1701">
        <v>2012</v>
      </c>
    </row>
    <row r="1702" spans="1:24">
      <c r="A1702" s="1">
        <v>2844</v>
      </c>
      <c r="B1702">
        <v>46.593000000000004</v>
      </c>
      <c r="C1702">
        <v>10.11310699492233</v>
      </c>
      <c r="D1702">
        <v>56.873846941527773</v>
      </c>
      <c r="E1702">
        <v>2.786</v>
      </c>
      <c r="F1702">
        <v>243782754.03669199</v>
      </c>
      <c r="G1702">
        <v>4190143206.2561102</v>
      </c>
      <c r="H1702">
        <v>4.7342194895653193</v>
      </c>
      <c r="I1702">
        <v>27.63363392577115</v>
      </c>
      <c r="J1702">
        <v>69.476470903328817</v>
      </c>
      <c r="K1702">
        <v>16.337214353167401</v>
      </c>
      <c r="L1702">
        <v>3.621296542024794</v>
      </c>
      <c r="M1702">
        <v>66.95</v>
      </c>
      <c r="N1702">
        <v>93.887005917275715</v>
      </c>
      <c r="O1702">
        <v>107.4858365</v>
      </c>
      <c r="P1702">
        <v>23.7</v>
      </c>
      <c r="Q1702">
        <v>47.378325123152713</v>
      </c>
      <c r="R1702">
        <v>6.20570008249373E-2</v>
      </c>
      <c r="S1702">
        <v>865602</v>
      </c>
      <c r="T1702">
        <v>107.818717956543</v>
      </c>
      <c r="U1702">
        <v>18270</v>
      </c>
      <c r="V1702">
        <v>1.0161590475463489</v>
      </c>
      <c r="W1702" t="s">
        <v>49</v>
      </c>
      <c r="X1702">
        <v>2013</v>
      </c>
    </row>
    <row r="1703" spans="1:24">
      <c r="A1703" s="1">
        <v>2845</v>
      </c>
      <c r="B1703">
        <v>47.283000000000001</v>
      </c>
      <c r="C1703">
        <v>8.0985227018506016</v>
      </c>
      <c r="D1703">
        <v>52.334275593920673</v>
      </c>
      <c r="E1703">
        <v>2.7949999999999999</v>
      </c>
      <c r="F1703">
        <v>377869372.267012</v>
      </c>
      <c r="G1703">
        <v>4856963229.8399916</v>
      </c>
      <c r="H1703">
        <v>5.6035148874531018</v>
      </c>
      <c r="I1703">
        <v>18.054652015847569</v>
      </c>
      <c r="J1703">
        <v>58.478030469271602</v>
      </c>
      <c r="K1703">
        <v>15.012765745215431</v>
      </c>
      <c r="L1703">
        <v>12.50540516523778</v>
      </c>
      <c r="M1703">
        <v>67.03</v>
      </c>
      <c r="N1703">
        <v>95.182931828625371</v>
      </c>
      <c r="O1703">
        <v>101.1221613</v>
      </c>
      <c r="P1703">
        <v>23.9</v>
      </c>
      <c r="Q1703">
        <v>47.424575807334428</v>
      </c>
      <c r="R1703">
        <v>9.7572305060557404E-2</v>
      </c>
      <c r="S1703">
        <v>866447</v>
      </c>
      <c r="U1703">
        <v>18270</v>
      </c>
      <c r="V1703">
        <v>1.042771688206358</v>
      </c>
      <c r="W1703" t="s">
        <v>49</v>
      </c>
      <c r="X1703">
        <v>2014</v>
      </c>
    </row>
    <row r="1704" spans="1:24">
      <c r="A1704" s="1">
        <v>2846</v>
      </c>
      <c r="B1704">
        <v>47.972999999999999</v>
      </c>
      <c r="C1704">
        <v>7.871624084693897</v>
      </c>
      <c r="D1704">
        <v>48.836755579908321</v>
      </c>
      <c r="E1704">
        <v>2.8</v>
      </c>
      <c r="F1704">
        <v>205373209.116505</v>
      </c>
      <c r="G1704">
        <v>4682546863.0816174</v>
      </c>
      <c r="H1704">
        <v>4.5011993922279316</v>
      </c>
      <c r="I1704">
        <v>21.038470724565169</v>
      </c>
      <c r="J1704">
        <v>52.351913620843781</v>
      </c>
      <c r="K1704">
        <v>15.17127027172562</v>
      </c>
      <c r="L1704">
        <v>2.530899045767129</v>
      </c>
      <c r="M1704">
        <v>67.102999999999994</v>
      </c>
      <c r="N1704">
        <v>63.555156777255903</v>
      </c>
      <c r="O1704">
        <v>111.2042338</v>
      </c>
      <c r="P1704">
        <v>24.4</v>
      </c>
      <c r="Q1704">
        <v>47.544170771756981</v>
      </c>
      <c r="R1704">
        <v>0.25186186393064602</v>
      </c>
      <c r="S1704">
        <v>868632</v>
      </c>
      <c r="T1704">
        <v>106.71646118164099</v>
      </c>
      <c r="U1704">
        <v>18270</v>
      </c>
      <c r="V1704">
        <v>1.1882216274159061</v>
      </c>
      <c r="W1704" t="s">
        <v>49</v>
      </c>
      <c r="X1704">
        <v>2015</v>
      </c>
    </row>
    <row r="1705" spans="1:24">
      <c r="A1705" s="1">
        <v>2847</v>
      </c>
      <c r="B1705">
        <v>48.662999999999997</v>
      </c>
      <c r="C1705">
        <v>10.66433363969289</v>
      </c>
      <c r="D1705">
        <v>46.646674927232667</v>
      </c>
      <c r="E1705">
        <v>2.7970000000000002</v>
      </c>
      <c r="F1705">
        <v>391619655.40088201</v>
      </c>
      <c r="G1705">
        <v>4930204229.7226334</v>
      </c>
      <c r="H1705">
        <v>2.4456520076996782</v>
      </c>
      <c r="I1705">
        <v>20.3133959869545</v>
      </c>
      <c r="J1705">
        <v>50.526368037303229</v>
      </c>
      <c r="K1705">
        <v>16.202686030542662</v>
      </c>
      <c r="L1705">
        <v>2.633326431901267</v>
      </c>
      <c r="M1705">
        <v>67.174999999999997</v>
      </c>
      <c r="N1705">
        <v>65.75792500552032</v>
      </c>
      <c r="O1705">
        <v>119.7485325</v>
      </c>
      <c r="P1705">
        <v>24.9</v>
      </c>
      <c r="Q1705">
        <v>47.750738916256161</v>
      </c>
      <c r="R1705">
        <v>0.433535156741165</v>
      </c>
      <c r="S1705">
        <v>872406</v>
      </c>
      <c r="T1705">
        <v>106.438888549805</v>
      </c>
      <c r="U1705">
        <v>18270</v>
      </c>
      <c r="V1705">
        <v>1.3591352931952121</v>
      </c>
      <c r="W1705" t="s">
        <v>49</v>
      </c>
      <c r="X1705">
        <v>2016</v>
      </c>
    </row>
    <row r="1706" spans="1:24">
      <c r="A1706" s="1">
        <v>2848</v>
      </c>
      <c r="B1706">
        <v>49.353000000000002</v>
      </c>
      <c r="C1706">
        <v>10.531827360184749</v>
      </c>
      <c r="D1706">
        <v>45.984303266179673</v>
      </c>
      <c r="E1706">
        <v>2.7879999999999998</v>
      </c>
      <c r="F1706">
        <v>387602565.30544603</v>
      </c>
      <c r="G1706">
        <v>5353404422.081378</v>
      </c>
      <c r="H1706">
        <v>5.3533649370696574</v>
      </c>
      <c r="I1706">
        <v>20.256693214997892</v>
      </c>
      <c r="J1706">
        <v>50.944528306838691</v>
      </c>
      <c r="K1706">
        <v>15.694049669408409</v>
      </c>
      <c r="L1706">
        <v>1.698457206194661</v>
      </c>
      <c r="M1706">
        <v>67.251999999999995</v>
      </c>
      <c r="N1706">
        <v>63.062674399768717</v>
      </c>
      <c r="O1706">
        <v>117.83057669999999</v>
      </c>
      <c r="P1706">
        <v>25.5</v>
      </c>
      <c r="Q1706">
        <v>48.02736726874658</v>
      </c>
      <c r="R1706">
        <v>0.57764583725369301</v>
      </c>
      <c r="S1706">
        <v>877460</v>
      </c>
      <c r="U1706">
        <v>18270</v>
      </c>
      <c r="V1706">
        <v>1.491499728389909</v>
      </c>
      <c r="W1706" t="s">
        <v>49</v>
      </c>
      <c r="X1706">
        <v>2017</v>
      </c>
    </row>
    <row r="1707" spans="1:24">
      <c r="A1707" s="1">
        <v>2849</v>
      </c>
      <c r="B1707">
        <v>49.140599999999999</v>
      </c>
      <c r="C1707">
        <v>10.906564838645689</v>
      </c>
      <c r="D1707">
        <v>47.913089248142349</v>
      </c>
      <c r="E1707">
        <v>2.774</v>
      </c>
      <c r="F1707">
        <v>468861002.87623501</v>
      </c>
      <c r="G1707">
        <v>5581371847.6164122</v>
      </c>
      <c r="H1707">
        <v>3.8123509704722101</v>
      </c>
      <c r="I1707">
        <v>19.210242651563821</v>
      </c>
      <c r="J1707">
        <v>55.523715134535777</v>
      </c>
      <c r="K1707">
        <v>15.53738347741311</v>
      </c>
      <c r="L1707">
        <v>1.425718207456157</v>
      </c>
      <c r="M1707">
        <v>67.340999999999994</v>
      </c>
      <c r="N1707">
        <v>67.38486706643954</v>
      </c>
      <c r="O1707">
        <v>114.8861948</v>
      </c>
      <c r="P1707">
        <v>26.2</v>
      </c>
      <c r="Q1707">
        <v>48.357416529830317</v>
      </c>
      <c r="R1707">
        <v>0.68486028211139405</v>
      </c>
      <c r="S1707">
        <v>883490</v>
      </c>
      <c r="U1707">
        <v>18270</v>
      </c>
      <c r="V1707">
        <v>1.58837648500911</v>
      </c>
      <c r="W1707" t="s">
        <v>49</v>
      </c>
      <c r="X1707">
        <v>2018</v>
      </c>
    </row>
    <row r="1708" spans="1:24">
      <c r="A1708" s="1">
        <v>2850</v>
      </c>
      <c r="B1708">
        <v>48.928199999999997</v>
      </c>
      <c r="C1708">
        <v>11.84911780865478</v>
      </c>
      <c r="D1708">
        <v>48.131641702265739</v>
      </c>
      <c r="E1708">
        <v>2.754</v>
      </c>
      <c r="F1708">
        <v>322282826.11583298</v>
      </c>
      <c r="G1708">
        <v>5496264766.3728476</v>
      </c>
      <c r="H1708">
        <v>-0.44556304362268412</v>
      </c>
      <c r="I1708">
        <v>15.847055206657</v>
      </c>
      <c r="J1708">
        <v>58.432180425244447</v>
      </c>
      <c r="K1708">
        <v>15.58576365138928</v>
      </c>
      <c r="L1708">
        <v>2.3751513739724861</v>
      </c>
      <c r="M1708">
        <v>67.444000000000003</v>
      </c>
      <c r="N1708">
        <v>68.537455164954835</v>
      </c>
      <c r="O1708">
        <v>115.73644899999999</v>
      </c>
      <c r="P1708">
        <v>26.9</v>
      </c>
      <c r="Q1708">
        <v>48.711275314723594</v>
      </c>
      <c r="R1708">
        <v>0.72909265735754403</v>
      </c>
      <c r="S1708">
        <v>889955</v>
      </c>
      <c r="T1708">
        <v>116.459106445313</v>
      </c>
      <c r="V1708">
        <v>1.6176098282238069</v>
      </c>
      <c r="W1708" t="s">
        <v>49</v>
      </c>
      <c r="X1708">
        <v>2019</v>
      </c>
    </row>
    <row r="1709" spans="1:24">
      <c r="A1709" s="1">
        <v>2851</v>
      </c>
      <c r="B1709">
        <v>48.715800000000002</v>
      </c>
      <c r="C1709">
        <v>9.3206923392619796</v>
      </c>
      <c r="D1709">
        <v>27.24068199495219</v>
      </c>
      <c r="E1709">
        <v>2.7290000000000001</v>
      </c>
      <c r="F1709">
        <v>239380737.903611</v>
      </c>
      <c r="G1709">
        <v>4533883782.27458</v>
      </c>
      <c r="H1709">
        <v>-15.7118039805906</v>
      </c>
      <c r="I1709">
        <v>16.2659496055463</v>
      </c>
      <c r="J1709">
        <v>43.486851444267558</v>
      </c>
      <c r="K1709">
        <v>17.924120314416129</v>
      </c>
      <c r="L1709">
        <v>-1.7525436486969279</v>
      </c>
      <c r="M1709">
        <v>67.561000000000007</v>
      </c>
      <c r="N1709">
        <v>56.463732264343292</v>
      </c>
      <c r="O1709">
        <v>110.6035507</v>
      </c>
      <c r="P1709">
        <v>27.4</v>
      </c>
      <c r="Q1709">
        <v>49.066447728516692</v>
      </c>
      <c r="R1709">
        <v>0.72649263017975496</v>
      </c>
      <c r="S1709">
        <v>896444</v>
      </c>
      <c r="V1709">
        <v>1.598484689451531</v>
      </c>
      <c r="W1709" t="s">
        <v>49</v>
      </c>
      <c r="X1709">
        <v>2020</v>
      </c>
    </row>
    <row r="1710" spans="1:24">
      <c r="A1710" s="1">
        <v>3101</v>
      </c>
      <c r="B1710">
        <v>180.3142</v>
      </c>
      <c r="C1710">
        <v>32.186538964873179</v>
      </c>
      <c r="D1710">
        <v>34.170986659422098</v>
      </c>
      <c r="E1710">
        <v>4.3840000000000003</v>
      </c>
      <c r="G1710">
        <v>141468978.376811</v>
      </c>
      <c r="J1710">
        <v>32.627209519620529</v>
      </c>
      <c r="K1710">
        <v>33.917580967920017</v>
      </c>
      <c r="M1710">
        <v>39.694000000000003</v>
      </c>
      <c r="N1710">
        <v>55.842631300820479</v>
      </c>
      <c r="O1710">
        <v>0</v>
      </c>
      <c r="P1710">
        <v>222.4</v>
      </c>
      <c r="S1710">
        <v>500922</v>
      </c>
      <c r="W1710" t="s">
        <v>50</v>
      </c>
      <c r="X1710">
        <v>1960</v>
      </c>
    </row>
    <row r="1711" spans="1:24">
      <c r="A1711" s="1">
        <v>3102</v>
      </c>
      <c r="B1711">
        <v>182.64959999999999</v>
      </c>
      <c r="C1711">
        <v>35.211844004875879</v>
      </c>
      <c r="D1711">
        <v>31.21169298416368</v>
      </c>
      <c r="E1711">
        <v>4.4619999999999997</v>
      </c>
      <c r="G1711">
        <v>167637908.48980331</v>
      </c>
      <c r="H1711">
        <v>14.76684318683321</v>
      </c>
      <c r="J1711">
        <v>31.662812029107641</v>
      </c>
      <c r="K1711">
        <v>31.565363149139579</v>
      </c>
      <c r="L1711">
        <v>3.278445997779599</v>
      </c>
      <c r="M1711">
        <v>40.082000000000001</v>
      </c>
      <c r="N1711">
        <v>54.283664607719167</v>
      </c>
      <c r="P1711">
        <v>215.6</v>
      </c>
      <c r="Q1711">
        <v>1.962948732875383</v>
      </c>
      <c r="R1711">
        <v>0.96770943364817996</v>
      </c>
      <c r="S1711">
        <v>505793</v>
      </c>
      <c r="U1711">
        <v>267670</v>
      </c>
      <c r="V1711">
        <v>6.186714206605993</v>
      </c>
      <c r="W1711" t="s">
        <v>50</v>
      </c>
      <c r="X1711">
        <v>1961</v>
      </c>
    </row>
    <row r="1712" spans="1:24">
      <c r="A1712" s="1">
        <v>3103</v>
      </c>
      <c r="B1712">
        <v>184.98500000000001</v>
      </c>
      <c r="C1712">
        <v>35.885465859762391</v>
      </c>
      <c r="D1712">
        <v>31.714257477568609</v>
      </c>
      <c r="E1712">
        <v>4.5410000000000004</v>
      </c>
      <c r="G1712">
        <v>182796536.49991691</v>
      </c>
      <c r="H1712">
        <v>7.4492115968867134</v>
      </c>
      <c r="J1712">
        <v>30.768399668486531</v>
      </c>
      <c r="K1712">
        <v>30.601731972146911</v>
      </c>
      <c r="L1712">
        <v>1.3809206042225239</v>
      </c>
      <c r="M1712">
        <v>40.56</v>
      </c>
      <c r="N1712">
        <v>54.705631690152643</v>
      </c>
      <c r="P1712">
        <v>209.1</v>
      </c>
      <c r="Q1712">
        <v>1.984262816781154</v>
      </c>
      <c r="R1712">
        <v>1.0799669993597201</v>
      </c>
      <c r="S1712">
        <v>511285</v>
      </c>
      <c r="U1712">
        <v>267670</v>
      </c>
      <c r="V1712">
        <v>7.748063587990246</v>
      </c>
      <c r="W1712" t="s">
        <v>50</v>
      </c>
      <c r="X1712">
        <v>1962</v>
      </c>
    </row>
    <row r="1713" spans="1:24">
      <c r="A1713" s="1">
        <v>3104</v>
      </c>
      <c r="B1713">
        <v>186.86199999999999</v>
      </c>
      <c r="C1713">
        <v>44.083573412956859</v>
      </c>
      <c r="D1713">
        <v>47.102995058753443</v>
      </c>
      <c r="E1713">
        <v>4.6189999999999998</v>
      </c>
      <c r="G1713">
        <v>154480244.24682799</v>
      </c>
      <c r="H1713">
        <v>6.0924352840359859</v>
      </c>
      <c r="J1713">
        <v>45.393662097673669</v>
      </c>
      <c r="K1713">
        <v>38.133361919014312</v>
      </c>
      <c r="L1713">
        <v>-20.342807174917539</v>
      </c>
      <c r="M1713">
        <v>41.149000000000001</v>
      </c>
      <c r="N1713">
        <v>78.327167716453502</v>
      </c>
      <c r="P1713">
        <v>202.7</v>
      </c>
      <c r="Q1713">
        <v>2.0086661233360501</v>
      </c>
      <c r="R1713">
        <v>1.2223413321577199</v>
      </c>
      <c r="S1713">
        <v>517573</v>
      </c>
      <c r="U1713">
        <v>267670</v>
      </c>
      <c r="V1713">
        <v>7.7852732483779068</v>
      </c>
      <c r="W1713" t="s">
        <v>50</v>
      </c>
      <c r="X1713">
        <v>1963</v>
      </c>
    </row>
    <row r="1714" spans="1:24">
      <c r="A1714" s="1">
        <v>3105</v>
      </c>
      <c r="B1714">
        <v>188.739</v>
      </c>
      <c r="C1714">
        <v>30.18042887673117</v>
      </c>
      <c r="D1714">
        <v>41.891869870313229</v>
      </c>
      <c r="E1714">
        <v>4.694</v>
      </c>
      <c r="G1714">
        <v>215679855.27255329</v>
      </c>
      <c r="H1714">
        <v>4.5544536344038562</v>
      </c>
      <c r="J1714">
        <v>35.951481581669263</v>
      </c>
      <c r="K1714">
        <v>30.75438888533527</v>
      </c>
      <c r="L1714">
        <v>33.540593172228938</v>
      </c>
      <c r="M1714">
        <v>41.848999999999997</v>
      </c>
      <c r="N1714">
        <v>70.011174575939052</v>
      </c>
      <c r="P1714">
        <v>196.7</v>
      </c>
      <c r="Q1714">
        <v>2.0370667908565219</v>
      </c>
      <c r="R1714">
        <v>1.4040043995151501</v>
      </c>
      <c r="S1714">
        <v>524891</v>
      </c>
      <c r="U1714">
        <v>267670</v>
      </c>
      <c r="V1714">
        <v>7.8581201322831831</v>
      </c>
      <c r="W1714" t="s">
        <v>50</v>
      </c>
      <c r="X1714">
        <v>1964</v>
      </c>
    </row>
    <row r="1715" spans="1:24">
      <c r="A1715" s="1">
        <v>3106</v>
      </c>
      <c r="B1715">
        <v>190.61600000000001</v>
      </c>
      <c r="C1715">
        <v>26.306306306306301</v>
      </c>
      <c r="D1715">
        <v>43.243243243243242</v>
      </c>
      <c r="E1715">
        <v>4.766</v>
      </c>
      <c r="G1715">
        <v>226474285.58711559</v>
      </c>
      <c r="H1715">
        <v>8.3333356604117057</v>
      </c>
      <c r="J1715">
        <v>37.297297297297298</v>
      </c>
      <c r="K1715">
        <v>33.873873873873869</v>
      </c>
      <c r="L1715">
        <v>-3.0591072132046828</v>
      </c>
      <c r="M1715">
        <v>42.651000000000003</v>
      </c>
      <c r="N1715">
        <v>73.73905587871333</v>
      </c>
      <c r="O1715">
        <v>0</v>
      </c>
      <c r="P1715">
        <v>190.8</v>
      </c>
      <c r="Q1715">
        <v>2.0699227694337718</v>
      </c>
      <c r="R1715">
        <v>1.60003715870352</v>
      </c>
      <c r="S1715">
        <v>533357</v>
      </c>
      <c r="U1715">
        <v>267670</v>
      </c>
      <c r="V1715">
        <v>7.9245875777019581</v>
      </c>
      <c r="W1715" t="s">
        <v>50</v>
      </c>
      <c r="X1715">
        <v>1965</v>
      </c>
    </row>
    <row r="1716" spans="1:24">
      <c r="A1716" s="1">
        <v>3107</v>
      </c>
      <c r="B1716">
        <v>192.49299999999999</v>
      </c>
      <c r="C1716">
        <v>25.165567080391899</v>
      </c>
      <c r="D1716">
        <v>39.735105916408273</v>
      </c>
      <c r="E1716">
        <v>4.8339999999999996</v>
      </c>
      <c r="G1716">
        <v>245849781.7159425</v>
      </c>
      <c r="H1716">
        <v>4.5080045667000377</v>
      </c>
      <c r="J1716">
        <v>39.56952641879576</v>
      </c>
      <c r="K1716">
        <v>34.933797174469731</v>
      </c>
      <c r="L1716">
        <v>4.1344261255635217</v>
      </c>
      <c r="M1716">
        <v>43.527999999999999</v>
      </c>
      <c r="N1716">
        <v>67.927658440207026</v>
      </c>
      <c r="P1716">
        <v>185</v>
      </c>
      <c r="Q1716">
        <v>2.1078084371482899</v>
      </c>
      <c r="R1716">
        <v>1.8137455202746799</v>
      </c>
      <c r="S1716">
        <v>543119</v>
      </c>
      <c r="U1716">
        <v>267670</v>
      </c>
      <c r="V1716">
        <v>8.0187072852178289</v>
      </c>
      <c r="W1716" t="s">
        <v>50</v>
      </c>
      <c r="X1716">
        <v>1966</v>
      </c>
    </row>
    <row r="1717" spans="1:24">
      <c r="A1717" s="1">
        <v>3108</v>
      </c>
      <c r="B1717">
        <v>194.37</v>
      </c>
      <c r="C1717">
        <v>24.101811377245511</v>
      </c>
      <c r="D1717">
        <v>48.053907185628738</v>
      </c>
      <c r="E1717">
        <v>4.899</v>
      </c>
      <c r="G1717">
        <v>271543680.27926451</v>
      </c>
      <c r="H1717">
        <v>4.1151528542629308</v>
      </c>
      <c r="J1717">
        <v>48.053907185628738</v>
      </c>
      <c r="K1717">
        <v>37.874251497005993</v>
      </c>
      <c r="L1717">
        <v>6.2247346027321129</v>
      </c>
      <c r="M1717">
        <v>44.442</v>
      </c>
      <c r="N1717">
        <v>68.865531986486673</v>
      </c>
      <c r="P1717">
        <v>179.3</v>
      </c>
      <c r="Q1717">
        <v>2.1502464392439942</v>
      </c>
      <c r="R1717">
        <v>1.99337061433262</v>
      </c>
      <c r="S1717">
        <v>554054</v>
      </c>
      <c r="U1717">
        <v>267670</v>
      </c>
      <c r="V1717">
        <v>8.0738391801686547</v>
      </c>
      <c r="W1717" t="s">
        <v>50</v>
      </c>
      <c r="X1717">
        <v>1967</v>
      </c>
    </row>
    <row r="1718" spans="1:24">
      <c r="A1718" s="1">
        <v>3109</v>
      </c>
      <c r="B1718">
        <v>195.72659999999999</v>
      </c>
      <c r="C1718">
        <v>18.381339264378799</v>
      </c>
      <c r="D1718">
        <v>48.42248328601282</v>
      </c>
      <c r="E1718">
        <v>4.9610000000000003</v>
      </c>
      <c r="G1718">
        <v>294468564.53431058</v>
      </c>
      <c r="H1718">
        <v>2.508800880587557</v>
      </c>
      <c r="J1718">
        <v>49.245514610284062</v>
      </c>
      <c r="K1718">
        <v>45.541825640102708</v>
      </c>
      <c r="L1718">
        <v>6.4608750951963714</v>
      </c>
      <c r="M1718">
        <v>45.356999999999999</v>
      </c>
      <c r="N1718">
        <v>64.523016336387826</v>
      </c>
      <c r="P1718">
        <v>174</v>
      </c>
      <c r="Q1718">
        <v>2.195688283463344</v>
      </c>
      <c r="R1718">
        <v>2.09131076756803</v>
      </c>
      <c r="S1718">
        <v>565763</v>
      </c>
      <c r="U1718">
        <v>267670</v>
      </c>
      <c r="V1718">
        <v>8.0481593365317785</v>
      </c>
      <c r="W1718" t="s">
        <v>50</v>
      </c>
      <c r="X1718">
        <v>1968</v>
      </c>
    </row>
    <row r="1719" spans="1:24">
      <c r="A1719" s="1">
        <v>3110</v>
      </c>
      <c r="B1719">
        <v>197.08320000000001</v>
      </c>
      <c r="C1719">
        <v>18.621550599589749</v>
      </c>
      <c r="D1719">
        <v>54.655460201393282</v>
      </c>
      <c r="E1719">
        <v>5.0209999999999999</v>
      </c>
      <c r="G1719">
        <v>318124701.04899287</v>
      </c>
      <c r="H1719">
        <v>8.0829104338171476</v>
      </c>
      <c r="J1719">
        <v>54.050864402705301</v>
      </c>
      <c r="K1719">
        <v>45.586523221073598</v>
      </c>
      <c r="L1719">
        <v>4.9591249116751612</v>
      </c>
      <c r="M1719">
        <v>46.255000000000003</v>
      </c>
      <c r="N1719">
        <v>68.840929131835253</v>
      </c>
      <c r="P1719">
        <v>168.6</v>
      </c>
      <c r="Q1719">
        <v>2.2417976481546158</v>
      </c>
      <c r="R1719">
        <v>2.0782499365617801</v>
      </c>
      <c r="S1719">
        <v>577644</v>
      </c>
      <c r="U1719">
        <v>267670</v>
      </c>
      <c r="V1719">
        <v>7.8787260223954769</v>
      </c>
      <c r="W1719" t="s">
        <v>50</v>
      </c>
      <c r="X1719">
        <v>1969</v>
      </c>
    </row>
    <row r="1720" spans="1:24">
      <c r="A1720" s="1">
        <v>3111</v>
      </c>
      <c r="B1720">
        <v>198.43979999999999</v>
      </c>
      <c r="C1720">
        <v>18.54749306201272</v>
      </c>
      <c r="D1720">
        <v>49.7206592802996</v>
      </c>
      <c r="E1720">
        <v>5.0810000000000004</v>
      </c>
      <c r="F1720">
        <v>-700000</v>
      </c>
      <c r="G1720">
        <v>323802475.48102939</v>
      </c>
      <c r="H1720">
        <v>8.6793421755607056</v>
      </c>
      <c r="I1720">
        <v>31.95530012172064</v>
      </c>
      <c r="J1720">
        <v>37.988818326521049</v>
      </c>
      <c r="K1720">
        <v>47.597754726758723</v>
      </c>
      <c r="L1720">
        <v>-0.42019947621952269</v>
      </c>
      <c r="M1720">
        <v>47.125</v>
      </c>
      <c r="N1720">
        <v>69.177976378109406</v>
      </c>
      <c r="O1720">
        <v>0</v>
      </c>
      <c r="P1720">
        <v>163.5</v>
      </c>
      <c r="Q1720">
        <v>2.2870997787868199</v>
      </c>
      <c r="R1720">
        <v>2.0006477250693502</v>
      </c>
      <c r="S1720">
        <v>589317</v>
      </c>
      <c r="U1720">
        <v>267670</v>
      </c>
      <c r="V1720">
        <v>7.6674945073978424</v>
      </c>
      <c r="W1720" t="s">
        <v>50</v>
      </c>
      <c r="X1720">
        <v>1970</v>
      </c>
    </row>
    <row r="1721" spans="1:24">
      <c r="A1721" s="1">
        <v>3112</v>
      </c>
      <c r="B1721">
        <v>199.79640000000001</v>
      </c>
      <c r="C1721">
        <v>13.79638439581351</v>
      </c>
      <c r="D1721">
        <v>66.317697431018075</v>
      </c>
      <c r="E1721">
        <v>5.1429999999999998</v>
      </c>
      <c r="F1721">
        <v>15699999.9</v>
      </c>
      <c r="G1721">
        <v>381687073.05860251</v>
      </c>
      <c r="H1721">
        <v>10.258730911689851</v>
      </c>
      <c r="I1721">
        <v>31.969543292102749</v>
      </c>
      <c r="J1721">
        <v>52.331113225499529</v>
      </c>
      <c r="K1721">
        <v>45.575632730732643</v>
      </c>
      <c r="L1721">
        <v>6.5041655979579218</v>
      </c>
      <c r="M1721">
        <v>47.966999999999999</v>
      </c>
      <c r="N1721">
        <v>71.000570658150622</v>
      </c>
      <c r="P1721">
        <v>158.5</v>
      </c>
      <c r="Q1721">
        <v>2.3309193930220831</v>
      </c>
      <c r="R1721">
        <v>1.8978236260552801</v>
      </c>
      <c r="S1721">
        <v>600608</v>
      </c>
      <c r="T1721">
        <v>138.68215942382801</v>
      </c>
      <c r="U1721">
        <v>267670</v>
      </c>
      <c r="V1721">
        <v>8.2012984644722042</v>
      </c>
      <c r="W1721" t="s">
        <v>50</v>
      </c>
      <c r="X1721">
        <v>1971</v>
      </c>
    </row>
    <row r="1722" spans="1:24">
      <c r="A1722" s="1">
        <v>3113</v>
      </c>
      <c r="B1722">
        <v>201.15299999999999</v>
      </c>
      <c r="C1722">
        <v>13.087557603686641</v>
      </c>
      <c r="D1722">
        <v>73.087437788018434</v>
      </c>
      <c r="E1722">
        <v>5.2080000000000002</v>
      </c>
      <c r="F1722">
        <v>17399999.899999999</v>
      </c>
      <c r="G1722">
        <v>430508357.72399998</v>
      </c>
      <c r="H1722">
        <v>11.33697068306618</v>
      </c>
      <c r="I1722">
        <v>48.110599078341018</v>
      </c>
      <c r="J1722">
        <v>72.257880184331796</v>
      </c>
      <c r="K1722">
        <v>51.244248847926272</v>
      </c>
      <c r="L1722">
        <v>-7.2769686127059856</v>
      </c>
      <c r="M1722">
        <v>48.792999999999999</v>
      </c>
      <c r="N1722">
        <v>85.248054634814935</v>
      </c>
      <c r="P1722">
        <v>153.6</v>
      </c>
      <c r="Q1722">
        <v>2.3739861062599452</v>
      </c>
      <c r="R1722">
        <v>1.8307664682748099</v>
      </c>
      <c r="S1722">
        <v>611705</v>
      </c>
      <c r="T1722">
        <v>139.80592346191401</v>
      </c>
      <c r="U1722">
        <v>267670</v>
      </c>
      <c r="V1722">
        <v>7.9455181148872001</v>
      </c>
      <c r="W1722" t="s">
        <v>50</v>
      </c>
      <c r="X1722">
        <v>1972</v>
      </c>
    </row>
    <row r="1723" spans="1:24">
      <c r="A1723" s="1">
        <v>3114</v>
      </c>
      <c r="B1723">
        <v>202.7654</v>
      </c>
      <c r="C1723">
        <v>11.60769708255742</v>
      </c>
      <c r="D1723">
        <v>58.845431409062698</v>
      </c>
      <c r="E1723">
        <v>5.2750000000000004</v>
      </c>
      <c r="F1723">
        <v>15900000</v>
      </c>
      <c r="G1723">
        <v>722780701.12333834</v>
      </c>
      <c r="H1723">
        <v>10.1824336186273</v>
      </c>
      <c r="I1723">
        <v>37.554314090626939</v>
      </c>
      <c r="J1723">
        <v>57.666027312228429</v>
      </c>
      <c r="K1723">
        <v>47.858404717566728</v>
      </c>
      <c r="L1723">
        <v>34.757654007479942</v>
      </c>
      <c r="M1723">
        <v>49.612000000000002</v>
      </c>
      <c r="N1723">
        <v>72.082721521239719</v>
      </c>
      <c r="P1723">
        <v>148.80000000000001</v>
      </c>
      <c r="Q1723">
        <v>2.417487483991152</v>
      </c>
      <c r="R1723">
        <v>1.81583273686814</v>
      </c>
      <c r="S1723">
        <v>622914</v>
      </c>
      <c r="T1723">
        <v>140.32774353027301</v>
      </c>
      <c r="U1723">
        <v>267670</v>
      </c>
      <c r="V1723">
        <v>7.7081523275381896</v>
      </c>
      <c r="W1723" t="s">
        <v>50</v>
      </c>
      <c r="X1723">
        <v>1973</v>
      </c>
    </row>
    <row r="1724" spans="1:24">
      <c r="A1724" s="1">
        <v>3115</v>
      </c>
      <c r="B1724">
        <v>204.37780000000001</v>
      </c>
      <c r="C1724">
        <v>8.2055421038471881</v>
      </c>
      <c r="D1724">
        <v>57.546408393866017</v>
      </c>
      <c r="E1724">
        <v>5.343</v>
      </c>
      <c r="F1724">
        <v>79599999.900000006</v>
      </c>
      <c r="G1724">
        <v>1544216003.9842479</v>
      </c>
      <c r="H1724">
        <v>39.487095178844839</v>
      </c>
      <c r="I1724">
        <v>51.762173796072098</v>
      </c>
      <c r="J1724">
        <v>43.260694108151739</v>
      </c>
      <c r="K1724">
        <v>63.357546408393858</v>
      </c>
      <c r="L1724">
        <v>65.41046803463226</v>
      </c>
      <c r="M1724">
        <v>50.424999999999997</v>
      </c>
      <c r="N1724">
        <v>71.233557815867627</v>
      </c>
      <c r="P1724">
        <v>144.19999999999999</v>
      </c>
      <c r="Q1724">
        <v>2.4633795164357508</v>
      </c>
      <c r="R1724">
        <v>1.88054232520134</v>
      </c>
      <c r="S1724">
        <v>634739</v>
      </c>
      <c r="T1724">
        <v>139.14590454101599</v>
      </c>
      <c r="U1724">
        <v>267670</v>
      </c>
      <c r="V1724">
        <v>7.5726877501426166</v>
      </c>
      <c r="W1724" t="s">
        <v>50</v>
      </c>
      <c r="X1724">
        <v>1974</v>
      </c>
    </row>
    <row r="1725" spans="1:24">
      <c r="A1725" s="1">
        <v>3116</v>
      </c>
      <c r="B1725">
        <v>205.99019999999999</v>
      </c>
      <c r="C1725">
        <v>6.4013862456747406</v>
      </c>
      <c r="D1725">
        <v>49.524221453287197</v>
      </c>
      <c r="E1725">
        <v>5.4119999999999999</v>
      </c>
      <c r="F1725">
        <v>166900000</v>
      </c>
      <c r="G1725">
        <v>2157592936.6073132</v>
      </c>
      <c r="H1725">
        <v>19.190114910001679</v>
      </c>
      <c r="I1725">
        <v>62.673010380622841</v>
      </c>
      <c r="J1725">
        <v>47.9022491349481</v>
      </c>
      <c r="K1725">
        <v>62.283737024221452</v>
      </c>
      <c r="L1725">
        <v>4.3722451913092044</v>
      </c>
      <c r="M1725">
        <v>51.234000000000002</v>
      </c>
      <c r="N1725">
        <v>65.443299152632861</v>
      </c>
      <c r="O1725">
        <v>0</v>
      </c>
      <c r="P1725">
        <v>139.69999999999999</v>
      </c>
      <c r="Q1725">
        <v>2.513051577599255</v>
      </c>
      <c r="R1725">
        <v>1.9963588333068201</v>
      </c>
      <c r="S1725">
        <v>647538</v>
      </c>
      <c r="T1725">
        <v>142.06462097168</v>
      </c>
      <c r="U1725">
        <v>267670</v>
      </c>
      <c r="V1725">
        <v>7.4730176230731571</v>
      </c>
      <c r="W1725" t="s">
        <v>50</v>
      </c>
      <c r="X1725">
        <v>1975</v>
      </c>
    </row>
    <row r="1726" spans="1:24">
      <c r="A1726" s="1">
        <v>3117</v>
      </c>
      <c r="B1726">
        <v>207.6026</v>
      </c>
      <c r="C1726">
        <v>5.0062578222778473</v>
      </c>
      <c r="D1726">
        <v>45.584758726185513</v>
      </c>
      <c r="E1726">
        <v>5.48</v>
      </c>
      <c r="F1726">
        <v>38700000</v>
      </c>
      <c r="G1726">
        <v>3009409970.9046278</v>
      </c>
      <c r="H1726">
        <v>35.625337969777462</v>
      </c>
      <c r="I1726">
        <v>73.494646085384502</v>
      </c>
      <c r="J1726">
        <v>46.099290780141843</v>
      </c>
      <c r="K1726">
        <v>62.355722430816293</v>
      </c>
      <c r="L1726">
        <v>14.664935188591119</v>
      </c>
      <c r="M1726">
        <v>52.040999999999997</v>
      </c>
      <c r="N1726">
        <v>54.429274038313153</v>
      </c>
      <c r="O1726">
        <v>0</v>
      </c>
      <c r="P1726">
        <v>135.4</v>
      </c>
      <c r="Q1726">
        <v>2.566841308650599</v>
      </c>
      <c r="R1726">
        <v>2.11782975440493</v>
      </c>
      <c r="S1726">
        <v>661398</v>
      </c>
      <c r="T1726">
        <v>144.729904174805</v>
      </c>
      <c r="U1726">
        <v>267670</v>
      </c>
      <c r="V1726">
        <v>7.3847128126700721</v>
      </c>
      <c r="W1726" t="s">
        <v>50</v>
      </c>
      <c r="X1726">
        <v>1976</v>
      </c>
    </row>
    <row r="1727" spans="1:24">
      <c r="A1727" s="1">
        <v>3118</v>
      </c>
      <c r="B1727">
        <v>209.215</v>
      </c>
      <c r="C1727">
        <v>5.46218487394958</v>
      </c>
      <c r="D1727">
        <v>51.593740944653717</v>
      </c>
      <c r="E1727">
        <v>5.5430000000000001</v>
      </c>
      <c r="F1727">
        <v>34899999.899999999</v>
      </c>
      <c r="G1727">
        <v>2809349074.1771088</v>
      </c>
      <c r="H1727">
        <v>-12.582091168196021</v>
      </c>
      <c r="I1727">
        <v>58.070124601564757</v>
      </c>
      <c r="J1727">
        <v>51.260504201680668</v>
      </c>
      <c r="K1727">
        <v>58.258475804114752</v>
      </c>
      <c r="L1727">
        <v>9.7956800306457978</v>
      </c>
      <c r="M1727">
        <v>52.847999999999999</v>
      </c>
      <c r="N1727">
        <v>73.290998933733619</v>
      </c>
      <c r="O1727">
        <v>0</v>
      </c>
      <c r="P1727">
        <v>131.1</v>
      </c>
      <c r="Q1727">
        <v>2.6245352582760901</v>
      </c>
      <c r="R1727">
        <v>2.2227755694957501</v>
      </c>
      <c r="S1727">
        <v>676264</v>
      </c>
      <c r="T1727">
        <v>140.88703918457</v>
      </c>
      <c r="U1727">
        <v>267670</v>
      </c>
      <c r="V1727">
        <v>7.2558175231956126</v>
      </c>
      <c r="W1727" t="s">
        <v>50</v>
      </c>
      <c r="X1727">
        <v>1977</v>
      </c>
    </row>
    <row r="1728" spans="1:24">
      <c r="A1728" s="1">
        <v>3119</v>
      </c>
      <c r="B1728">
        <v>208.215</v>
      </c>
      <c r="C1728">
        <v>6.5096439169139471</v>
      </c>
      <c r="D1728">
        <v>61.758160237388729</v>
      </c>
      <c r="E1728">
        <v>5.6</v>
      </c>
      <c r="F1728">
        <v>56546282.408844203</v>
      </c>
      <c r="G1728">
        <v>2389479269.1883202</v>
      </c>
      <c r="H1728">
        <v>-24.049206070007319</v>
      </c>
      <c r="I1728">
        <v>35.014836795252222</v>
      </c>
      <c r="J1728">
        <v>46.921364985163208</v>
      </c>
      <c r="K1728">
        <v>57.826409495548958</v>
      </c>
      <c r="L1728">
        <v>2.8590740843683018</v>
      </c>
      <c r="M1728">
        <v>53.652000000000001</v>
      </c>
      <c r="N1728">
        <v>72.149611098556377</v>
      </c>
      <c r="O1728">
        <v>0</v>
      </c>
      <c r="P1728">
        <v>127</v>
      </c>
      <c r="Q1728">
        <v>2.6859083323631001</v>
      </c>
      <c r="R1728">
        <v>2.3115133679261399</v>
      </c>
      <c r="S1728">
        <v>692078</v>
      </c>
      <c r="T1728">
        <v>146.11572265625</v>
      </c>
      <c r="U1728">
        <v>267670</v>
      </c>
      <c r="V1728">
        <v>7.1311227165379858</v>
      </c>
      <c r="W1728" t="s">
        <v>50</v>
      </c>
      <c r="X1728">
        <v>1978</v>
      </c>
    </row>
    <row r="1729" spans="1:24">
      <c r="A1729" s="1">
        <v>3120</v>
      </c>
      <c r="B1729">
        <v>207.215</v>
      </c>
      <c r="C1729">
        <v>7.4464784362395289</v>
      </c>
      <c r="D1729">
        <v>58.485882717964643</v>
      </c>
      <c r="E1729">
        <v>5.6479999999999997</v>
      </c>
      <c r="F1729">
        <v>55048465.0520873</v>
      </c>
      <c r="G1729">
        <v>3030251116.3596601</v>
      </c>
      <c r="H1729">
        <v>0.47440527972284491</v>
      </c>
      <c r="I1729">
        <v>32.919640086875582</v>
      </c>
      <c r="J1729">
        <v>37.403040645361457</v>
      </c>
      <c r="K1729">
        <v>61.759230530561602</v>
      </c>
      <c r="L1729">
        <v>18.983016034764731</v>
      </c>
      <c r="M1729">
        <v>54.451999999999998</v>
      </c>
      <c r="N1729">
        <v>78.541345539018309</v>
      </c>
      <c r="O1729">
        <v>0</v>
      </c>
      <c r="P1729">
        <v>123.1</v>
      </c>
      <c r="Q1729">
        <v>2.7507587223968639</v>
      </c>
      <c r="R1729">
        <v>2.3857803096365</v>
      </c>
      <c r="S1729">
        <v>708788</v>
      </c>
      <c r="T1729">
        <v>141.84701538085901</v>
      </c>
      <c r="U1729">
        <v>267670</v>
      </c>
      <c r="V1729">
        <v>6.9837952513898269</v>
      </c>
      <c r="W1729" t="s">
        <v>50</v>
      </c>
      <c r="X1729">
        <v>1979</v>
      </c>
    </row>
    <row r="1730" spans="1:24">
      <c r="A1730" s="1">
        <v>3121</v>
      </c>
      <c r="B1730">
        <v>206.215</v>
      </c>
      <c r="C1730">
        <v>6.7573556735235574</v>
      </c>
      <c r="D1730">
        <v>64.72019464720195</v>
      </c>
      <c r="E1730">
        <v>5.6840000000000002</v>
      </c>
      <c r="F1730">
        <v>31522217.0310212</v>
      </c>
      <c r="G1730">
        <v>4279637933.851357</v>
      </c>
      <c r="H1730">
        <v>2.5529371576521669</v>
      </c>
      <c r="I1730">
        <v>27.538155275381559</v>
      </c>
      <c r="J1730">
        <v>31.630170316301701</v>
      </c>
      <c r="K1730">
        <v>60.429108604291081</v>
      </c>
      <c r="L1730">
        <v>36.78110196592786</v>
      </c>
      <c r="M1730">
        <v>55.252000000000002</v>
      </c>
      <c r="N1730">
        <v>66.524319206552846</v>
      </c>
      <c r="O1730">
        <v>0</v>
      </c>
      <c r="P1730">
        <v>119.3</v>
      </c>
      <c r="Q1730">
        <v>2.8188574533317809</v>
      </c>
      <c r="R1730">
        <v>2.44548717794585</v>
      </c>
      <c r="S1730">
        <v>726335</v>
      </c>
      <c r="T1730">
        <v>143.99006652832</v>
      </c>
      <c r="U1730">
        <v>267670</v>
      </c>
      <c r="V1730">
        <v>6.8288140954279948</v>
      </c>
      <c r="W1730" t="s">
        <v>50</v>
      </c>
      <c r="X1730">
        <v>1980</v>
      </c>
    </row>
    <row r="1731" spans="1:24">
      <c r="A1731" s="1">
        <v>3122</v>
      </c>
      <c r="B1731">
        <v>205.215</v>
      </c>
      <c r="C1731">
        <v>6.1171986660314426</v>
      </c>
      <c r="D1731">
        <v>63.363506431634107</v>
      </c>
      <c r="E1731">
        <v>5.7089999999999996</v>
      </c>
      <c r="F1731">
        <v>54575942.022219002</v>
      </c>
      <c r="G1731">
        <v>3862269126.926806</v>
      </c>
      <c r="H1731">
        <v>5.0953292789578626</v>
      </c>
      <c r="I1731">
        <v>36.350643163411149</v>
      </c>
      <c r="J1731">
        <v>40.695569318723201</v>
      </c>
      <c r="K1731">
        <v>58.408766079085282</v>
      </c>
      <c r="L1731">
        <v>10.44206669985086</v>
      </c>
      <c r="M1731">
        <v>56.061</v>
      </c>
      <c r="N1731">
        <v>78.761989390949267</v>
      </c>
      <c r="O1731">
        <v>0</v>
      </c>
      <c r="P1731">
        <v>115.6</v>
      </c>
      <c r="Q1731">
        <v>2.89011138277642</v>
      </c>
      <c r="R1731">
        <v>2.4963397676552499</v>
      </c>
      <c r="S1731">
        <v>744695</v>
      </c>
      <c r="T1731">
        <v>145.927001953125</v>
      </c>
      <c r="U1731">
        <v>267670</v>
      </c>
      <c r="V1731">
        <v>6.6478477444559063</v>
      </c>
      <c r="W1731" t="s">
        <v>50</v>
      </c>
      <c r="X1731">
        <v>1981</v>
      </c>
    </row>
    <row r="1732" spans="1:24">
      <c r="A1732" s="1">
        <v>3123</v>
      </c>
      <c r="B1732">
        <v>204.215</v>
      </c>
      <c r="C1732">
        <v>6.1233080999242997</v>
      </c>
      <c r="D1732">
        <v>61.594751450921017</v>
      </c>
      <c r="E1732">
        <v>5.7210000000000001</v>
      </c>
      <c r="F1732">
        <v>131738211.44436499</v>
      </c>
      <c r="G1732">
        <v>3618007844.4490838</v>
      </c>
      <c r="H1732">
        <v>-3.0975203978053401</v>
      </c>
      <c r="I1732">
        <v>35.015560602237358</v>
      </c>
      <c r="J1732">
        <v>39.666919000756998</v>
      </c>
      <c r="K1732">
        <v>60.635881907645732</v>
      </c>
      <c r="L1732">
        <v>16.903629245208649</v>
      </c>
      <c r="M1732">
        <v>56.872999999999998</v>
      </c>
      <c r="N1732">
        <v>83.692466412025567</v>
      </c>
      <c r="O1732">
        <v>0</v>
      </c>
      <c r="P1732">
        <v>112</v>
      </c>
      <c r="Q1732">
        <v>2.9647688904412619</v>
      </c>
      <c r="R1732">
        <v>2.55040413887229</v>
      </c>
      <c r="S1732">
        <v>763932</v>
      </c>
      <c r="T1732">
        <v>146.02005004882801</v>
      </c>
      <c r="U1732">
        <v>267670</v>
      </c>
      <c r="V1732">
        <v>4.9288581782370429</v>
      </c>
      <c r="W1732" t="s">
        <v>50</v>
      </c>
      <c r="X1732">
        <v>1982</v>
      </c>
    </row>
    <row r="1733" spans="1:24">
      <c r="A1733" s="1">
        <v>3124</v>
      </c>
      <c r="B1733">
        <v>202.154</v>
      </c>
      <c r="C1733">
        <v>6.5000371430782327</v>
      </c>
      <c r="D1733">
        <v>61.324769790296372</v>
      </c>
      <c r="E1733">
        <v>5.7210000000000001</v>
      </c>
      <c r="F1733">
        <v>111844131.911157</v>
      </c>
      <c r="G1733">
        <v>3391275731.3185859</v>
      </c>
      <c r="H1733">
        <v>5.6082406792530293</v>
      </c>
      <c r="I1733">
        <v>35.185328484098122</v>
      </c>
      <c r="J1733">
        <v>43.542521086435038</v>
      </c>
      <c r="K1733">
        <v>56.836647837189503</v>
      </c>
      <c r="L1733">
        <v>2.924842115647166</v>
      </c>
      <c r="M1733">
        <v>57.673999999999999</v>
      </c>
      <c r="N1733">
        <v>79.173745007045653</v>
      </c>
      <c r="O1733">
        <v>0</v>
      </c>
      <c r="P1733">
        <v>108.7</v>
      </c>
      <c r="Q1733">
        <v>3.0428687856560721</v>
      </c>
      <c r="R1733">
        <v>2.6001666401220098</v>
      </c>
      <c r="S1733">
        <v>784056</v>
      </c>
      <c r="T1733">
        <v>145.75779724121099</v>
      </c>
      <c r="U1733">
        <v>267670</v>
      </c>
      <c r="V1733">
        <v>4.9001368213717393</v>
      </c>
      <c r="W1733" t="s">
        <v>50</v>
      </c>
      <c r="X1733">
        <v>1983</v>
      </c>
    </row>
    <row r="1734" spans="1:24">
      <c r="A1734" s="1">
        <v>3125</v>
      </c>
      <c r="B1734">
        <v>200.09299999999999</v>
      </c>
      <c r="C1734">
        <v>6.1046138028531036</v>
      </c>
      <c r="D1734">
        <v>59.092661611618048</v>
      </c>
      <c r="E1734">
        <v>5.7089999999999996</v>
      </c>
      <c r="F1734">
        <v>8124375.4311378403</v>
      </c>
      <c r="G1734">
        <v>3561451562.2357559</v>
      </c>
      <c r="H1734">
        <v>7.5089023083957764</v>
      </c>
      <c r="I1734">
        <v>32.964914535406763</v>
      </c>
      <c r="J1734">
        <v>40.200488369104228</v>
      </c>
      <c r="K1734">
        <v>59.696697082637193</v>
      </c>
      <c r="L1734">
        <v>12.010217108534381</v>
      </c>
      <c r="M1734">
        <v>58.444000000000003</v>
      </c>
      <c r="N1734">
        <v>76.794530325805184</v>
      </c>
      <c r="O1734">
        <v>0</v>
      </c>
      <c r="P1734">
        <v>105.7</v>
      </c>
      <c r="Q1734">
        <v>3.124605115069663</v>
      </c>
      <c r="R1734">
        <v>2.6507162101463502</v>
      </c>
      <c r="S1734">
        <v>805117</v>
      </c>
      <c r="T1734">
        <v>146.51414489746099</v>
      </c>
      <c r="U1734">
        <v>267670</v>
      </c>
      <c r="V1734">
        <v>4.8790469213069159</v>
      </c>
      <c r="W1734" t="s">
        <v>50</v>
      </c>
      <c r="X1734">
        <v>1984</v>
      </c>
    </row>
    <row r="1735" spans="1:24">
      <c r="A1735" s="1">
        <v>3126</v>
      </c>
      <c r="B1735">
        <v>198.03200000000001</v>
      </c>
      <c r="C1735">
        <v>6.7510829723425534</v>
      </c>
      <c r="D1735">
        <v>62.572475841386201</v>
      </c>
      <c r="E1735">
        <v>5.6859999999999999</v>
      </c>
      <c r="F1735">
        <v>15091384.2509476</v>
      </c>
      <c r="G1735">
        <v>3339914759.372745</v>
      </c>
      <c r="H1735">
        <v>-2.3329493326941559</v>
      </c>
      <c r="I1735">
        <v>41.992669110296568</v>
      </c>
      <c r="J1735">
        <v>57.280906364545153</v>
      </c>
      <c r="K1735">
        <v>66.527824058647127</v>
      </c>
      <c r="L1735">
        <v>-1.2760517698061591</v>
      </c>
      <c r="M1735">
        <v>59.152999999999999</v>
      </c>
      <c r="N1735">
        <v>84.014120184521801</v>
      </c>
      <c r="O1735">
        <v>0</v>
      </c>
      <c r="P1735">
        <v>102.8</v>
      </c>
      <c r="Q1735">
        <v>3.2099468312182249</v>
      </c>
      <c r="R1735">
        <v>2.6946461495171499</v>
      </c>
      <c r="S1735">
        <v>827107</v>
      </c>
      <c r="T1735">
        <v>147.04896545410199</v>
      </c>
      <c r="U1735">
        <v>267670</v>
      </c>
      <c r="V1735">
        <v>4.8424722969701159</v>
      </c>
      <c r="W1735" t="s">
        <v>50</v>
      </c>
      <c r="X1735">
        <v>1985</v>
      </c>
    </row>
    <row r="1736" spans="1:24">
      <c r="A1736" s="1">
        <v>3127</v>
      </c>
      <c r="B1736">
        <v>195.971</v>
      </c>
      <c r="C1736">
        <v>9.2449308560278283</v>
      </c>
      <c r="D1736">
        <v>35.191312462882827</v>
      </c>
      <c r="E1736">
        <v>5.6529999999999996</v>
      </c>
      <c r="F1736">
        <v>110249347.782176</v>
      </c>
      <c r="G1736">
        <v>3403638193.5790529</v>
      </c>
      <c r="H1736">
        <v>-0.80359773390293299</v>
      </c>
      <c r="I1736">
        <v>46.364639009077798</v>
      </c>
      <c r="J1736">
        <v>54.704335284635619</v>
      </c>
      <c r="K1736">
        <v>47.500636294222453</v>
      </c>
      <c r="L1736">
        <v>-20.809814065488371</v>
      </c>
      <c r="M1736">
        <v>59.767000000000003</v>
      </c>
      <c r="N1736">
        <v>62.785756841941662</v>
      </c>
      <c r="O1736">
        <v>0</v>
      </c>
      <c r="P1736">
        <v>100.2</v>
      </c>
      <c r="Q1736">
        <v>3.2989948383591421</v>
      </c>
      <c r="R1736">
        <v>2.7363454116174002</v>
      </c>
      <c r="S1736">
        <v>850052</v>
      </c>
      <c r="T1736">
        <v>146.04554748535199</v>
      </c>
      <c r="U1736">
        <v>267670</v>
      </c>
      <c r="V1736">
        <v>4.8124644701681918</v>
      </c>
      <c r="W1736" t="s">
        <v>50</v>
      </c>
      <c r="X1736">
        <v>1986</v>
      </c>
    </row>
    <row r="1737" spans="1:24">
      <c r="A1737" s="1">
        <v>3128</v>
      </c>
      <c r="B1737">
        <v>193.91</v>
      </c>
      <c r="C1737">
        <v>10.99259859525875</v>
      </c>
      <c r="D1737">
        <v>42.694920387967699</v>
      </c>
      <c r="E1737">
        <v>5.6109999999999998</v>
      </c>
      <c r="F1737">
        <v>89806044.843039304</v>
      </c>
      <c r="G1737">
        <v>3281797038.665659</v>
      </c>
      <c r="H1737">
        <v>-17.146042214897559</v>
      </c>
      <c r="I1737">
        <v>26.361147761147141</v>
      </c>
      <c r="J1737">
        <v>45.219507226391812</v>
      </c>
      <c r="K1737">
        <v>48.848220597765277</v>
      </c>
      <c r="L1737">
        <v>0.99328323326113832</v>
      </c>
      <c r="M1737">
        <v>60.265999999999998</v>
      </c>
      <c r="N1737">
        <v>61.490700863710188</v>
      </c>
      <c r="O1737">
        <v>0</v>
      </c>
      <c r="P1737">
        <v>97.9</v>
      </c>
      <c r="Q1737">
        <v>3.3914347809213341</v>
      </c>
      <c r="R1737">
        <v>2.7635243424237901</v>
      </c>
      <c r="S1737">
        <v>873871</v>
      </c>
      <c r="T1737">
        <v>146.93388366699199</v>
      </c>
      <c r="U1737">
        <v>267670</v>
      </c>
      <c r="V1737">
        <v>4.7664333407310311</v>
      </c>
      <c r="W1737" t="s">
        <v>50</v>
      </c>
      <c r="X1737">
        <v>1987</v>
      </c>
    </row>
    <row r="1738" spans="1:24">
      <c r="A1738" s="1">
        <v>3129</v>
      </c>
      <c r="B1738">
        <v>190.68039999999999</v>
      </c>
      <c r="C1738">
        <v>10.07617545477714</v>
      </c>
      <c r="D1738">
        <v>36.730583970099147</v>
      </c>
      <c r="E1738">
        <v>5.5620000000000003</v>
      </c>
      <c r="F1738">
        <v>132550733.91572499</v>
      </c>
      <c r="G1738">
        <v>3834503378.3549709</v>
      </c>
      <c r="H1738">
        <v>12.84535324808674</v>
      </c>
      <c r="I1738">
        <v>37.474827144105348</v>
      </c>
      <c r="J1738">
        <v>41.791436779328542</v>
      </c>
      <c r="K1738">
        <v>35.949566546944723</v>
      </c>
      <c r="L1738">
        <v>2.615134401570927</v>
      </c>
      <c r="M1738">
        <v>60.633000000000003</v>
      </c>
      <c r="N1738">
        <v>51.81896595048606</v>
      </c>
      <c r="O1738">
        <v>0</v>
      </c>
      <c r="P1738">
        <v>95.8</v>
      </c>
      <c r="Q1738">
        <v>3.4869096130709818</v>
      </c>
      <c r="R1738">
        <v>2.7762775180524502</v>
      </c>
      <c r="S1738">
        <v>898472</v>
      </c>
      <c r="T1738">
        <v>144.62643432617199</v>
      </c>
      <c r="U1738">
        <v>267670</v>
      </c>
      <c r="V1738">
        <v>4.9253155932526864</v>
      </c>
      <c r="W1738" t="s">
        <v>50</v>
      </c>
      <c r="X1738">
        <v>1988</v>
      </c>
    </row>
    <row r="1739" spans="1:24">
      <c r="A1739" s="1">
        <v>3130</v>
      </c>
      <c r="B1739">
        <v>187.45079999999999</v>
      </c>
      <c r="C1739">
        <v>8.6858854361662292</v>
      </c>
      <c r="D1739">
        <v>45.795582178959187</v>
      </c>
      <c r="E1739">
        <v>5.5049999999999999</v>
      </c>
      <c r="F1739">
        <v>-30532121.000097498</v>
      </c>
      <c r="G1739">
        <v>4186411457.4569421</v>
      </c>
      <c r="H1739">
        <v>8.545309989825455</v>
      </c>
      <c r="I1739">
        <v>26.30475477349307</v>
      </c>
      <c r="J1739">
        <v>41.198053163609131</v>
      </c>
      <c r="K1739">
        <v>41.729689254960689</v>
      </c>
      <c r="L1739">
        <v>7.7280247911452449</v>
      </c>
      <c r="M1739">
        <v>60.865000000000002</v>
      </c>
      <c r="N1739">
        <v>56.492297138815687</v>
      </c>
      <c r="O1739">
        <v>0</v>
      </c>
      <c r="P1739">
        <v>94.1</v>
      </c>
      <c r="Q1739">
        <v>3.5848721232584309</v>
      </c>
      <c r="R1739">
        <v>2.7706957231270199</v>
      </c>
      <c r="S1739">
        <v>923714</v>
      </c>
      <c r="T1739">
        <v>148.18475341796901</v>
      </c>
      <c r="U1739">
        <v>267670</v>
      </c>
      <c r="V1739">
        <v>4.8273453336428016</v>
      </c>
      <c r="W1739" t="s">
        <v>50</v>
      </c>
      <c r="X1739">
        <v>1989</v>
      </c>
    </row>
    <row r="1740" spans="1:24">
      <c r="A1740" s="1">
        <v>3131</v>
      </c>
      <c r="B1740">
        <v>184.22120000000001</v>
      </c>
      <c r="C1740">
        <v>7.3244477354066388</v>
      </c>
      <c r="D1740">
        <v>46.038504257682341</v>
      </c>
      <c r="E1740">
        <v>5.4420000000000002</v>
      </c>
      <c r="F1740">
        <v>73457901.590088099</v>
      </c>
      <c r="G1740">
        <v>5952293765.8446846</v>
      </c>
      <c r="H1740">
        <v>5.1922372765239828</v>
      </c>
      <c r="I1740">
        <v>21.677156608663459</v>
      </c>
      <c r="J1740">
        <v>30.858941132913731</v>
      </c>
      <c r="K1740">
        <v>42.996421078612862</v>
      </c>
      <c r="L1740">
        <v>15.35814139028847</v>
      </c>
      <c r="M1740">
        <v>60.965000000000003</v>
      </c>
      <c r="N1740">
        <v>52.450368258276981</v>
      </c>
      <c r="O1740">
        <v>0</v>
      </c>
      <c r="P1740">
        <v>92.5</v>
      </c>
      <c r="Q1740">
        <v>3.6849186944541472</v>
      </c>
      <c r="R1740">
        <v>2.7525658004174698</v>
      </c>
      <c r="S1740">
        <v>949493</v>
      </c>
      <c r="U1740">
        <v>267670</v>
      </c>
      <c r="V1740">
        <v>4.7258682895120696</v>
      </c>
      <c r="W1740" t="s">
        <v>50</v>
      </c>
      <c r="X1740">
        <v>1990</v>
      </c>
    </row>
    <row r="1741" spans="1:24">
      <c r="A1741" s="1">
        <v>3132</v>
      </c>
      <c r="B1741">
        <v>180.99160000000001</v>
      </c>
      <c r="C1741">
        <v>7.6236664324455887</v>
      </c>
      <c r="D1741">
        <v>47.263459294410652</v>
      </c>
      <c r="E1741">
        <v>5.3710000000000004</v>
      </c>
      <c r="F1741">
        <v>-54589233.794470303</v>
      </c>
      <c r="G1741">
        <v>5402919956.9383097</v>
      </c>
      <c r="H1741">
        <v>6.1125034830117784</v>
      </c>
      <c r="I1741">
        <v>26.468031768775901</v>
      </c>
      <c r="J1741">
        <v>33.271479253720479</v>
      </c>
      <c r="K1741">
        <v>44.612226340226783</v>
      </c>
      <c r="L1741">
        <v>-11.36610253191675</v>
      </c>
      <c r="M1741">
        <v>60.944000000000003</v>
      </c>
      <c r="N1741">
        <v>56.95068637928987</v>
      </c>
      <c r="O1741">
        <v>0</v>
      </c>
      <c r="P1741">
        <v>91.2</v>
      </c>
      <c r="Q1741">
        <v>3.7869561842666979</v>
      </c>
      <c r="R1741">
        <v>2.7314117337172998</v>
      </c>
      <c r="S1741">
        <v>975785</v>
      </c>
      <c r="U1741">
        <v>267670</v>
      </c>
      <c r="V1741">
        <v>4.6211310116106334</v>
      </c>
      <c r="W1741" t="s">
        <v>50</v>
      </c>
      <c r="X1741">
        <v>1991</v>
      </c>
    </row>
    <row r="1742" spans="1:24">
      <c r="A1742" s="1">
        <v>3133</v>
      </c>
      <c r="B1742">
        <v>177.762</v>
      </c>
      <c r="C1742">
        <v>8.2513882696283076</v>
      </c>
      <c r="D1742">
        <v>46.075552855579417</v>
      </c>
      <c r="E1742">
        <v>5.2919999999999998</v>
      </c>
      <c r="F1742">
        <v>126940086.185977</v>
      </c>
      <c r="G1742">
        <v>5592390848.526475</v>
      </c>
      <c r="H1742">
        <v>-3.0901456515439349</v>
      </c>
      <c r="I1742">
        <v>22.4251144731331</v>
      </c>
      <c r="J1742">
        <v>33.793289232972583</v>
      </c>
      <c r="K1742">
        <v>43.319822193398458</v>
      </c>
      <c r="L1742">
        <v>0.21386695888921281</v>
      </c>
      <c r="M1742">
        <v>60.832999999999998</v>
      </c>
      <c r="N1742">
        <v>49.746165376352799</v>
      </c>
      <c r="O1742">
        <v>2.7927974000000001E-2</v>
      </c>
      <c r="P1742">
        <v>90.1</v>
      </c>
      <c r="Q1742">
        <v>3.8909186168354868</v>
      </c>
      <c r="R1742">
        <v>2.7082699223611102</v>
      </c>
      <c r="S1742">
        <v>1002573</v>
      </c>
      <c r="T1742">
        <v>135.72993469238301</v>
      </c>
      <c r="U1742">
        <v>267670</v>
      </c>
      <c r="V1742">
        <v>4.518237466065754</v>
      </c>
      <c r="W1742" t="s">
        <v>50</v>
      </c>
      <c r="X1742">
        <v>1992</v>
      </c>
    </row>
    <row r="1743" spans="1:24">
      <c r="A1743" s="1">
        <v>3134</v>
      </c>
      <c r="B1743">
        <v>172.5496</v>
      </c>
      <c r="C1743">
        <v>8.4842308797784227</v>
      </c>
      <c r="D1743">
        <v>48.794613512842623</v>
      </c>
      <c r="E1743">
        <v>5.2050000000000001</v>
      </c>
      <c r="F1743">
        <v>-113715590.728322</v>
      </c>
      <c r="G1743">
        <v>4378645081.0176907</v>
      </c>
      <c r="H1743">
        <v>3.9465550079024179</v>
      </c>
      <c r="I1743">
        <v>22.448524189333959</v>
      </c>
      <c r="J1743">
        <v>34.548423029186587</v>
      </c>
      <c r="K1743">
        <v>45.24836037730919</v>
      </c>
      <c r="L1743">
        <v>-0.50948077916767431</v>
      </c>
      <c r="M1743">
        <v>60.658999999999999</v>
      </c>
      <c r="N1743">
        <v>71.711681168508804</v>
      </c>
      <c r="O1743">
        <v>0.116529971</v>
      </c>
      <c r="P1743">
        <v>89.2</v>
      </c>
      <c r="Q1743">
        <v>3.9964644700586018</v>
      </c>
      <c r="R1743">
        <v>2.6764809741592499</v>
      </c>
      <c r="S1743">
        <v>1029769</v>
      </c>
      <c r="U1743">
        <v>267670</v>
      </c>
      <c r="V1743">
        <v>4.4036680190731046</v>
      </c>
      <c r="W1743" t="s">
        <v>50</v>
      </c>
      <c r="X1743">
        <v>1993</v>
      </c>
    </row>
    <row r="1744" spans="1:24">
      <c r="A1744" s="1">
        <v>3135</v>
      </c>
      <c r="B1744">
        <v>167.3372</v>
      </c>
      <c r="C1744">
        <v>9.0860151275081957</v>
      </c>
      <c r="D1744">
        <v>61.675639978703799</v>
      </c>
      <c r="E1744">
        <v>5.1130000000000004</v>
      </c>
      <c r="F1744">
        <v>-99602903.996859506</v>
      </c>
      <c r="G1744">
        <v>4190819314.029582</v>
      </c>
      <c r="H1744">
        <v>3.7127548410896618</v>
      </c>
      <c r="I1744">
        <v>21.867594870809722</v>
      </c>
      <c r="J1744">
        <v>38.251046821459539</v>
      </c>
      <c r="K1744">
        <v>52.619034297861191</v>
      </c>
      <c r="L1744">
        <v>46.5514429443013</v>
      </c>
      <c r="M1744">
        <v>60.439</v>
      </c>
      <c r="N1744">
        <v>74.114385929311283</v>
      </c>
      <c r="O1744">
        <v>0.244122752</v>
      </c>
      <c r="P1744">
        <v>88.4</v>
      </c>
      <c r="Q1744">
        <v>4.1031241510459111</v>
      </c>
      <c r="R1744">
        <v>2.6338583824643802</v>
      </c>
      <c r="S1744">
        <v>1057252</v>
      </c>
      <c r="T1744">
        <v>139.26388549804699</v>
      </c>
      <c r="U1744">
        <v>267670</v>
      </c>
      <c r="V1744">
        <v>3.8889571911199199</v>
      </c>
      <c r="W1744" t="s">
        <v>50</v>
      </c>
      <c r="X1744">
        <v>1994</v>
      </c>
    </row>
    <row r="1745" spans="1:24">
      <c r="A1745" s="1">
        <v>3136</v>
      </c>
      <c r="B1745">
        <v>162.12479999999999</v>
      </c>
      <c r="C1745">
        <v>8.0316742081447963</v>
      </c>
      <c r="D1745">
        <v>59.386999030381382</v>
      </c>
      <c r="E1745">
        <v>5.016</v>
      </c>
      <c r="F1745">
        <v>-195496960.29552099</v>
      </c>
      <c r="G1745">
        <v>4958845906.3476915</v>
      </c>
      <c r="H1745">
        <v>4.9738477633510314</v>
      </c>
      <c r="I1745">
        <v>23.3031666249192</v>
      </c>
      <c r="J1745">
        <v>35.747697155785389</v>
      </c>
      <c r="K1745">
        <v>52.363445378151262</v>
      </c>
      <c r="L1745">
        <v>1.3391154879335689</v>
      </c>
      <c r="M1745">
        <v>60.174999999999997</v>
      </c>
      <c r="N1745">
        <v>72.496707255979302</v>
      </c>
      <c r="O1745">
        <v>0.36868194399999998</v>
      </c>
      <c r="P1745">
        <v>87.7</v>
      </c>
      <c r="Q1745">
        <v>4.2106221135560986</v>
      </c>
      <c r="R1745">
        <v>2.5861735613461398</v>
      </c>
      <c r="S1745">
        <v>1084951</v>
      </c>
      <c r="T1745">
        <v>145.43388366699199</v>
      </c>
      <c r="U1745">
        <v>267670</v>
      </c>
      <c r="V1745">
        <v>3.7643125626302889</v>
      </c>
      <c r="W1745" t="s">
        <v>50</v>
      </c>
      <c r="X1745">
        <v>1995</v>
      </c>
    </row>
    <row r="1746" spans="1:24">
      <c r="A1746" s="1">
        <v>3137</v>
      </c>
      <c r="B1746">
        <v>156.91239999999999</v>
      </c>
      <c r="C1746">
        <v>7.0928316396594342</v>
      </c>
      <c r="D1746">
        <v>62.663244987640752</v>
      </c>
      <c r="E1746">
        <v>4.9160000000000004</v>
      </c>
      <c r="F1746">
        <v>-285112515.09899402</v>
      </c>
      <c r="G1746">
        <v>5694040336.8257093</v>
      </c>
      <c r="H1746">
        <v>3.625049020279874</v>
      </c>
      <c r="I1746">
        <v>24.848941595715459</v>
      </c>
      <c r="J1746">
        <v>33.007655863773692</v>
      </c>
      <c r="K1746">
        <v>55.36597088711892</v>
      </c>
      <c r="L1746">
        <v>13.56267674339529</v>
      </c>
      <c r="M1746">
        <v>59.853999999999999</v>
      </c>
      <c r="N1746">
        <v>72.72516095852788</v>
      </c>
      <c r="O1746">
        <v>0.61098606899999997</v>
      </c>
      <c r="P1746">
        <v>87.1</v>
      </c>
      <c r="Q1746">
        <v>4.319261070361315</v>
      </c>
      <c r="R1746">
        <v>2.5473931879885399</v>
      </c>
      <c r="S1746">
        <v>1112944</v>
      </c>
      <c r="T1746">
        <v>143.63973999023401</v>
      </c>
      <c r="U1746">
        <v>267670</v>
      </c>
      <c r="V1746">
        <v>3.6866632685639469</v>
      </c>
      <c r="W1746" t="s">
        <v>50</v>
      </c>
      <c r="X1746">
        <v>1996</v>
      </c>
    </row>
    <row r="1747" spans="1:24">
      <c r="A1747" s="1">
        <v>3138</v>
      </c>
      <c r="B1747">
        <v>151.69999999999999</v>
      </c>
      <c r="C1747">
        <v>7.2175227557814168</v>
      </c>
      <c r="D1747">
        <v>61.304010806985943</v>
      </c>
      <c r="E1747">
        <v>4.8150000000000004</v>
      </c>
      <c r="F1747">
        <v>-114712203.81161501</v>
      </c>
      <c r="G1747">
        <v>5326816858.995863</v>
      </c>
      <c r="H1747">
        <v>5.7383673948384342</v>
      </c>
      <c r="I1747">
        <v>30.76131384323438</v>
      </c>
      <c r="J1747">
        <v>37.232253706860497</v>
      </c>
      <c r="K1747">
        <v>53.652182303560522</v>
      </c>
      <c r="L1747">
        <v>0.94653683835619518</v>
      </c>
      <c r="M1747">
        <v>59.478999999999999</v>
      </c>
      <c r="N1747">
        <v>77.494686024894662</v>
      </c>
      <c r="O1747">
        <v>0.83235641000000005</v>
      </c>
      <c r="P1747">
        <v>86.3</v>
      </c>
      <c r="Q1747">
        <v>4.4294329956921654</v>
      </c>
      <c r="R1747">
        <v>2.5187244824220598</v>
      </c>
      <c r="S1747">
        <v>1141332</v>
      </c>
      <c r="T1747">
        <v>142.94059753418</v>
      </c>
      <c r="U1747">
        <v>267670</v>
      </c>
      <c r="V1747">
        <v>3.6176708506853412</v>
      </c>
      <c r="W1747" t="s">
        <v>50</v>
      </c>
      <c r="X1747">
        <v>1997</v>
      </c>
    </row>
    <row r="1748" spans="1:24">
      <c r="A1748" s="1">
        <v>3139</v>
      </c>
      <c r="B1748">
        <v>147.30160000000001</v>
      </c>
      <c r="C1748">
        <v>7.0207939508506616</v>
      </c>
      <c r="D1748">
        <v>47.406351606805288</v>
      </c>
      <c r="E1748">
        <v>4.7160000000000002</v>
      </c>
      <c r="F1748">
        <v>132605754.18622001</v>
      </c>
      <c r="G1748">
        <v>4483417119.8392811</v>
      </c>
      <c r="H1748">
        <v>3.4778335871890111</v>
      </c>
      <c r="I1748">
        <v>39.557656729678627</v>
      </c>
      <c r="J1748">
        <v>48.56843100189036</v>
      </c>
      <c r="K1748">
        <v>43.141776937618147</v>
      </c>
      <c r="L1748">
        <v>-17.78640147844018</v>
      </c>
      <c r="M1748">
        <v>59.066000000000003</v>
      </c>
      <c r="N1748">
        <v>67.337031538752385</v>
      </c>
      <c r="O1748">
        <v>0.82850381299999998</v>
      </c>
      <c r="P1748">
        <v>85.4</v>
      </c>
      <c r="Q1748">
        <v>4.5409283191679277</v>
      </c>
      <c r="R1748">
        <v>2.4859882816323799</v>
      </c>
      <c r="S1748">
        <v>1170061</v>
      </c>
      <c r="U1748">
        <v>267670</v>
      </c>
      <c r="V1748">
        <v>3.5470871936031552</v>
      </c>
      <c r="W1748" t="s">
        <v>50</v>
      </c>
      <c r="X1748">
        <v>1998</v>
      </c>
    </row>
    <row r="1749" spans="1:24">
      <c r="A1749" s="1">
        <v>3140</v>
      </c>
      <c r="B1749">
        <v>142.9032</v>
      </c>
      <c r="C1749">
        <v>7.2936259143155704</v>
      </c>
      <c r="D1749">
        <v>59.612504353883658</v>
      </c>
      <c r="E1749">
        <v>4.62</v>
      </c>
      <c r="F1749">
        <v>89452781.626372606</v>
      </c>
      <c r="G1749">
        <v>4662992036.2072964</v>
      </c>
      <c r="H1749">
        <v>-8.9326228023010543</v>
      </c>
      <c r="I1749">
        <v>26.168581866945321</v>
      </c>
      <c r="J1749">
        <v>38.118948101706721</v>
      </c>
      <c r="K1749">
        <v>48.815743643329853</v>
      </c>
      <c r="L1749">
        <v>19.191335888387002</v>
      </c>
      <c r="M1749">
        <v>58.646000000000001</v>
      </c>
      <c r="N1749">
        <v>69.376056722396385</v>
      </c>
      <c r="O1749">
        <v>0.74150245400000003</v>
      </c>
      <c r="P1749">
        <v>84.3</v>
      </c>
      <c r="Q1749">
        <v>4.6534637326813364</v>
      </c>
      <c r="R1749">
        <v>2.4480364317385801</v>
      </c>
      <c r="S1749">
        <v>1199058</v>
      </c>
      <c r="T1749">
        <v>140.86470031738301</v>
      </c>
      <c r="U1749">
        <v>267670</v>
      </c>
      <c r="V1749">
        <v>3.472455299804122</v>
      </c>
      <c r="W1749" t="s">
        <v>50</v>
      </c>
      <c r="X1749">
        <v>1999</v>
      </c>
    </row>
    <row r="1750" spans="1:24">
      <c r="A1750" s="1">
        <v>3141</v>
      </c>
      <c r="B1750">
        <v>138.50479999999999</v>
      </c>
      <c r="C1750">
        <v>6.2136245219222879</v>
      </c>
      <c r="D1750">
        <v>69.032176708608176</v>
      </c>
      <c r="E1750">
        <v>4.5330000000000004</v>
      </c>
      <c r="F1750">
        <v>278061231.96768498</v>
      </c>
      <c r="G1750">
        <v>5080483463.999279</v>
      </c>
      <c r="H1750">
        <v>-1.8829663976089679</v>
      </c>
      <c r="I1750">
        <v>21.902056427027329</v>
      </c>
      <c r="J1750">
        <v>32.669752231029321</v>
      </c>
      <c r="K1750">
        <v>56.255196496868237</v>
      </c>
      <c r="L1750">
        <v>28.089343597003388</v>
      </c>
      <c r="M1750">
        <v>58.264000000000003</v>
      </c>
      <c r="N1750">
        <v>69.83587339947897</v>
      </c>
      <c r="O1750">
        <v>9.7691230579999999</v>
      </c>
      <c r="P1750">
        <v>82.9</v>
      </c>
      <c r="Q1750">
        <v>4.7671789498195363</v>
      </c>
      <c r="R1750">
        <v>2.4142883757155702</v>
      </c>
      <c r="S1750">
        <v>1228359</v>
      </c>
      <c r="U1750">
        <v>267670</v>
      </c>
      <c r="V1750">
        <v>3.4042244773247812</v>
      </c>
      <c r="W1750" t="s">
        <v>50</v>
      </c>
      <c r="X1750">
        <v>2000</v>
      </c>
    </row>
    <row r="1751" spans="1:24">
      <c r="A1751" s="1">
        <v>3142</v>
      </c>
      <c r="B1751">
        <v>134.10640000000001</v>
      </c>
      <c r="C1751">
        <v>6.1439325821929058</v>
      </c>
      <c r="D1751">
        <v>54.275232479883272</v>
      </c>
      <c r="E1751">
        <v>4.4550000000000001</v>
      </c>
      <c r="F1751">
        <v>-100615451.014713</v>
      </c>
      <c r="G1751">
        <v>5023265365.2516937</v>
      </c>
      <c r="H1751">
        <v>2.135233421974235</v>
      </c>
      <c r="I1751">
        <v>22.745469074983941</v>
      </c>
      <c r="J1751">
        <v>29.363380762527491</v>
      </c>
      <c r="K1751">
        <v>47.710074508810479</v>
      </c>
      <c r="L1751">
        <v>-0.16865893243166849</v>
      </c>
      <c r="M1751">
        <v>57.968000000000004</v>
      </c>
      <c r="N1751">
        <v>70.193385051703871</v>
      </c>
      <c r="O1751">
        <v>11.92365996</v>
      </c>
      <c r="P1751">
        <v>81.400000000000006</v>
      </c>
      <c r="Q1751">
        <v>4.8822447316334836</v>
      </c>
      <c r="R1751">
        <v>2.3850385281235602</v>
      </c>
      <c r="S1751">
        <v>1258008</v>
      </c>
      <c r="T1751">
        <v>135.33085632324199</v>
      </c>
      <c r="U1751">
        <v>267670</v>
      </c>
      <c r="V1751">
        <v>3.3364725933971</v>
      </c>
      <c r="W1751" t="s">
        <v>50</v>
      </c>
      <c r="X1751">
        <v>2001</v>
      </c>
    </row>
    <row r="1752" spans="1:24">
      <c r="A1752" s="1">
        <v>3143</v>
      </c>
      <c r="B1752">
        <v>129.708</v>
      </c>
      <c r="C1752">
        <v>5.7438616389550301</v>
      </c>
      <c r="D1752">
        <v>52.608899694780689</v>
      </c>
      <c r="E1752">
        <v>4.3879999999999999</v>
      </c>
      <c r="F1752">
        <v>1160708.31013769</v>
      </c>
      <c r="G1752">
        <v>5335451307.543232</v>
      </c>
      <c r="H1752">
        <v>-0.24903316854343421</v>
      </c>
      <c r="I1752">
        <v>25.107097639109568</v>
      </c>
      <c r="J1752">
        <v>32.15018184284164</v>
      </c>
      <c r="K1752">
        <v>47.315666798963491</v>
      </c>
      <c r="L1752">
        <v>0.85580781423627172</v>
      </c>
      <c r="M1752">
        <v>57.790999999999997</v>
      </c>
      <c r="N1752">
        <v>66.423621840377635</v>
      </c>
      <c r="O1752">
        <v>21.678626730000001</v>
      </c>
      <c r="P1752">
        <v>79.599999999999994</v>
      </c>
      <c r="Q1752">
        <v>4.9998447626809481</v>
      </c>
      <c r="R1752">
        <v>2.3801764393907998</v>
      </c>
      <c r="S1752">
        <v>1288310</v>
      </c>
      <c r="T1752">
        <v>140.88195800781301</v>
      </c>
      <c r="U1752">
        <v>267670</v>
      </c>
      <c r="V1752">
        <v>3.298880165654948</v>
      </c>
      <c r="W1752" t="s">
        <v>50</v>
      </c>
      <c r="X1752">
        <v>2002</v>
      </c>
    </row>
    <row r="1753" spans="1:24">
      <c r="A1753" s="1">
        <v>3144</v>
      </c>
      <c r="B1753">
        <v>127.12179999999999</v>
      </c>
      <c r="C1753">
        <v>6.0040209351322327</v>
      </c>
      <c r="D1753">
        <v>51.929434495089822</v>
      </c>
      <c r="E1753">
        <v>4.3319999999999999</v>
      </c>
      <c r="F1753">
        <v>99666154.023340598</v>
      </c>
      <c r="G1753">
        <v>6511903657.440093</v>
      </c>
      <c r="H1753">
        <v>2.2473300115045021</v>
      </c>
      <c r="I1753">
        <v>22.639101475649301</v>
      </c>
      <c r="J1753">
        <v>28.373173710541391</v>
      </c>
      <c r="K1753">
        <v>47.039168102841018</v>
      </c>
      <c r="L1753">
        <v>-0.2171203957306034</v>
      </c>
      <c r="M1753">
        <v>57.759</v>
      </c>
      <c r="N1753">
        <v>65.541510202222526</v>
      </c>
      <c r="O1753">
        <v>22.728081979999999</v>
      </c>
      <c r="P1753">
        <v>77.8</v>
      </c>
      <c r="Q1753">
        <v>5.1226219583187804</v>
      </c>
      <c r="R1753">
        <v>2.4259544718156998</v>
      </c>
      <c r="S1753">
        <v>1319946</v>
      </c>
      <c r="T1753">
        <v>137.52537536621099</v>
      </c>
      <c r="U1753">
        <v>267670</v>
      </c>
      <c r="V1753">
        <v>3.3116933247667122</v>
      </c>
      <c r="W1753" t="s">
        <v>50</v>
      </c>
      <c r="X1753">
        <v>2003</v>
      </c>
    </row>
    <row r="1754" spans="1:24">
      <c r="A1754" s="1">
        <v>3145</v>
      </c>
      <c r="B1754">
        <v>124.5356</v>
      </c>
      <c r="C1754">
        <v>5.4672910425104666</v>
      </c>
      <c r="D1754">
        <v>55.039155276883747</v>
      </c>
      <c r="E1754">
        <v>4.2859999999999996</v>
      </c>
      <c r="F1754">
        <v>313970792.03963798</v>
      </c>
      <c r="G1754">
        <v>7770219479.7264757</v>
      </c>
      <c r="H1754">
        <v>0.68954305846484942</v>
      </c>
      <c r="I1754">
        <v>21.49605176969942</v>
      </c>
      <c r="J1754">
        <v>26.728381864986041</v>
      </c>
      <c r="K1754">
        <v>51.500537396657307</v>
      </c>
      <c r="L1754">
        <v>7.7652785346057982</v>
      </c>
      <c r="M1754">
        <v>57.884999999999998</v>
      </c>
      <c r="N1754">
        <v>65.313470401207354</v>
      </c>
      <c r="O1754">
        <v>36.147791949999998</v>
      </c>
      <c r="P1754">
        <v>75.8</v>
      </c>
      <c r="Q1754">
        <v>5.2539604921023013</v>
      </c>
      <c r="R1754">
        <v>2.5315762443971299</v>
      </c>
      <c r="S1754">
        <v>1353788</v>
      </c>
      <c r="U1754">
        <v>267670</v>
      </c>
      <c r="V1754">
        <v>3.3850752380213942</v>
      </c>
      <c r="W1754" t="s">
        <v>50</v>
      </c>
      <c r="X1754">
        <v>2004</v>
      </c>
    </row>
    <row r="1755" spans="1:24">
      <c r="A1755" s="1">
        <v>3146</v>
      </c>
      <c r="B1755">
        <v>121.9494</v>
      </c>
      <c r="C1755">
        <v>4.9846386110288101</v>
      </c>
      <c r="D1755">
        <v>60.008672757388617</v>
      </c>
      <c r="E1755">
        <v>4.2510000000000003</v>
      </c>
      <c r="F1755">
        <v>326161877.89787698</v>
      </c>
      <c r="G1755">
        <v>9582783318.3880978</v>
      </c>
      <c r="H1755">
        <v>2.6762033331092572</v>
      </c>
      <c r="I1755">
        <v>21.364532301469161</v>
      </c>
      <c r="J1755">
        <v>23.940927082535481</v>
      </c>
      <c r="K1755">
        <v>59.922360810853327</v>
      </c>
      <c r="L1755">
        <v>20.09447289466118</v>
      </c>
      <c r="M1755">
        <v>58.180999999999997</v>
      </c>
      <c r="N1755">
        <v>68.205653648228463</v>
      </c>
      <c r="O1755">
        <v>52.97835603</v>
      </c>
      <c r="P1755">
        <v>73.599999999999994</v>
      </c>
      <c r="Q1755">
        <v>5.3966313501765821</v>
      </c>
      <c r="R1755">
        <v>2.6792763219242199</v>
      </c>
      <c r="S1755">
        <v>1390550</v>
      </c>
      <c r="U1755">
        <v>267670</v>
      </c>
      <c r="V1755">
        <v>3.5000335591985539</v>
      </c>
      <c r="W1755" t="s">
        <v>50</v>
      </c>
      <c r="X1755">
        <v>2005</v>
      </c>
    </row>
    <row r="1756" spans="1:24">
      <c r="A1756" s="1">
        <v>3147</v>
      </c>
      <c r="B1756">
        <v>119.36320000000001</v>
      </c>
      <c r="C1756">
        <v>4.911200314638279</v>
      </c>
      <c r="D1756">
        <v>60.5718165208079</v>
      </c>
      <c r="E1756">
        <v>4.2229999999999999</v>
      </c>
      <c r="F1756">
        <v>267805000</v>
      </c>
      <c r="G1756">
        <v>10327598800.671329</v>
      </c>
      <c r="H1756">
        <v>-2.8065783556905188</v>
      </c>
      <c r="I1756">
        <v>24.045196261557521</v>
      </c>
      <c r="J1756">
        <v>28.077592735444</v>
      </c>
      <c r="K1756">
        <v>59.466319655143387</v>
      </c>
      <c r="L1756">
        <v>9.868137277707774</v>
      </c>
      <c r="M1756">
        <v>58.640999999999998</v>
      </c>
      <c r="N1756">
        <v>69.474038820462312</v>
      </c>
      <c r="O1756">
        <v>62.789619559999998</v>
      </c>
      <c r="P1756">
        <v>71.599999999999994</v>
      </c>
      <c r="Q1756">
        <v>5.5502930104397086</v>
      </c>
      <c r="R1756">
        <v>2.8075786168896801</v>
      </c>
      <c r="S1756">
        <v>1430144</v>
      </c>
      <c r="U1756">
        <v>267670</v>
      </c>
      <c r="V1756">
        <v>3.5988854033495392</v>
      </c>
      <c r="W1756" t="s">
        <v>50</v>
      </c>
      <c r="X1756">
        <v>2006</v>
      </c>
    </row>
    <row r="1757" spans="1:24">
      <c r="A1757" s="1">
        <v>3148</v>
      </c>
      <c r="B1757">
        <v>116.777</v>
      </c>
      <c r="C1757">
        <v>4.9578308028795721</v>
      </c>
      <c r="D1757">
        <v>58.52860458613398</v>
      </c>
      <c r="E1757">
        <v>4.2009999999999996</v>
      </c>
      <c r="F1757">
        <v>654808577.18885303</v>
      </c>
      <c r="G1757">
        <v>12455410055.74827</v>
      </c>
      <c r="H1757">
        <v>6.0081080248766767</v>
      </c>
      <c r="I1757">
        <v>24.87869405068691</v>
      </c>
      <c r="J1757">
        <v>26.60387457752384</v>
      </c>
      <c r="K1757">
        <v>57.22220572771073</v>
      </c>
      <c r="L1757">
        <v>4.2313616424725069</v>
      </c>
      <c r="M1757">
        <v>59.228999999999999</v>
      </c>
      <c r="N1757">
        <v>67.970463935812973</v>
      </c>
      <c r="O1757">
        <v>79.384751199999997</v>
      </c>
      <c r="P1757">
        <v>69.2</v>
      </c>
      <c r="Q1757">
        <v>5.7149260682268022</v>
      </c>
      <c r="R1757">
        <v>2.92306396812682</v>
      </c>
      <c r="S1757">
        <v>1472565</v>
      </c>
      <c r="U1757">
        <v>267670</v>
      </c>
      <c r="V1757">
        <v>3.6841849163539799</v>
      </c>
      <c r="W1757" t="s">
        <v>50</v>
      </c>
      <c r="X1757">
        <v>2007</v>
      </c>
    </row>
    <row r="1758" spans="1:24">
      <c r="A1758" s="1">
        <v>3149</v>
      </c>
      <c r="B1758">
        <v>114.65479999999999</v>
      </c>
      <c r="C1758">
        <v>4.2298420319484071</v>
      </c>
      <c r="D1758">
        <v>62.199712011337361</v>
      </c>
      <c r="E1758">
        <v>4.1820000000000004</v>
      </c>
      <c r="F1758">
        <v>693511288.98899901</v>
      </c>
      <c r="G1758">
        <v>15571349775.78475</v>
      </c>
      <c r="H1758">
        <v>-3.3084306487875068</v>
      </c>
      <c r="I1758">
        <v>25.08989742717668</v>
      </c>
      <c r="J1758">
        <v>26.799160583237409</v>
      </c>
      <c r="K1758">
        <v>61.742000010943407</v>
      </c>
      <c r="L1758">
        <v>20.47895904097415</v>
      </c>
      <c r="M1758">
        <v>59.904000000000003</v>
      </c>
      <c r="N1758">
        <v>77.893054710401501</v>
      </c>
      <c r="O1758">
        <v>85.608545050000004</v>
      </c>
      <c r="P1758">
        <v>66.7</v>
      </c>
      <c r="Q1758">
        <v>5.8933441999456671</v>
      </c>
      <c r="R1758">
        <v>3.0742251702027898</v>
      </c>
      <c r="S1758">
        <v>1518538</v>
      </c>
      <c r="U1758">
        <v>267670</v>
      </c>
      <c r="V1758">
        <v>3.808305154361757</v>
      </c>
      <c r="W1758" t="s">
        <v>50</v>
      </c>
      <c r="X1758">
        <v>2008</v>
      </c>
    </row>
    <row r="1759" spans="1:24">
      <c r="A1759" s="1">
        <v>3150</v>
      </c>
      <c r="B1759">
        <v>112.5326</v>
      </c>
      <c r="C1759">
        <v>5.0441697927310081</v>
      </c>
      <c r="D1759">
        <v>52.171732183978463</v>
      </c>
      <c r="E1759">
        <v>4.1639999999999997</v>
      </c>
      <c r="F1759">
        <v>635674956.84835196</v>
      </c>
      <c r="G1759">
        <v>12113699660.679911</v>
      </c>
      <c r="H1759">
        <v>0.13033111981661699</v>
      </c>
      <c r="I1759">
        <v>27.981113361030989</v>
      </c>
      <c r="J1759">
        <v>31.332845239585161</v>
      </c>
      <c r="K1759">
        <v>50.446753225780682</v>
      </c>
      <c r="L1759">
        <v>-18.074535104597832</v>
      </c>
      <c r="M1759">
        <v>60.637</v>
      </c>
      <c r="N1759">
        <v>64.860449079014131</v>
      </c>
      <c r="O1759">
        <v>92.419792369999996</v>
      </c>
      <c r="P1759">
        <v>64.2</v>
      </c>
      <c r="Q1759">
        <v>6.0888927698218653</v>
      </c>
      <c r="R1759">
        <v>3.2642641575179701</v>
      </c>
      <c r="S1759">
        <v>1568925</v>
      </c>
      <c r="U1759">
        <v>267670</v>
      </c>
      <c r="V1759">
        <v>3.9683037162390451</v>
      </c>
      <c r="W1759" t="s">
        <v>50</v>
      </c>
      <c r="X1759">
        <v>2009</v>
      </c>
    </row>
    <row r="1760" spans="1:24">
      <c r="A1760" s="1">
        <v>3151</v>
      </c>
      <c r="B1760">
        <v>110.4104</v>
      </c>
      <c r="C1760">
        <v>3.914454417283574</v>
      </c>
      <c r="D1760">
        <v>57.663492376303672</v>
      </c>
      <c r="E1760">
        <v>4.1459999999999999</v>
      </c>
      <c r="F1760">
        <v>523939106.19184399</v>
      </c>
      <c r="G1760">
        <v>14372591916.479231</v>
      </c>
      <c r="H1760">
        <v>7.0898873145512624</v>
      </c>
      <c r="I1760">
        <v>29.701113805534909</v>
      </c>
      <c r="J1760">
        <v>31.494170348531611</v>
      </c>
      <c r="K1760">
        <v>55.192462811573073</v>
      </c>
      <c r="L1760">
        <v>16.564320214108879</v>
      </c>
      <c r="M1760">
        <v>61.4</v>
      </c>
      <c r="N1760">
        <v>81.18925290448577</v>
      </c>
      <c r="O1760">
        <v>99.129385400000004</v>
      </c>
      <c r="P1760">
        <v>61.7</v>
      </c>
      <c r="Q1760">
        <v>6.3032017697054368</v>
      </c>
      <c r="R1760">
        <v>3.4591467715266302</v>
      </c>
      <c r="S1760">
        <v>1624146</v>
      </c>
      <c r="U1760">
        <v>267670</v>
      </c>
      <c r="V1760">
        <v>4.1372350219209277</v>
      </c>
      <c r="W1760" t="s">
        <v>50</v>
      </c>
      <c r="X1760">
        <v>2010</v>
      </c>
    </row>
    <row r="1761" spans="1:24">
      <c r="A1761" s="1">
        <v>3152</v>
      </c>
      <c r="B1761">
        <v>108.2882</v>
      </c>
      <c r="C1761">
        <v>3.4322897797715828</v>
      </c>
      <c r="D1761">
        <v>61.744372127450617</v>
      </c>
      <c r="E1761">
        <v>4.1289999999999996</v>
      </c>
      <c r="F1761">
        <v>1123536918.9849701</v>
      </c>
      <c r="G1761">
        <v>18210308748.291241</v>
      </c>
      <c r="H1761">
        <v>7.0917533425865429</v>
      </c>
      <c r="I1761">
        <v>26.642389560986491</v>
      </c>
      <c r="J1761">
        <v>28.754005205681729</v>
      </c>
      <c r="K1761">
        <v>60.881210461494732</v>
      </c>
      <c r="L1761">
        <v>12.681227773109949</v>
      </c>
      <c r="M1761">
        <v>62.167999999999999</v>
      </c>
      <c r="N1761">
        <v>73.754927418571597</v>
      </c>
      <c r="O1761">
        <v>140.69676810000001</v>
      </c>
      <c r="P1761">
        <v>59.3</v>
      </c>
      <c r="Q1761">
        <v>6.5379322389102343</v>
      </c>
      <c r="R1761">
        <v>3.6563222343615398</v>
      </c>
      <c r="S1761">
        <v>1684629</v>
      </c>
      <c r="T1761">
        <v>139.93362426757801</v>
      </c>
      <c r="U1761">
        <v>267670</v>
      </c>
      <c r="V1761">
        <v>4.3077441385696433</v>
      </c>
      <c r="W1761" t="s">
        <v>50</v>
      </c>
      <c r="X1761">
        <v>2011</v>
      </c>
    </row>
    <row r="1762" spans="1:24">
      <c r="A1762" s="1">
        <v>3153</v>
      </c>
      <c r="B1762">
        <v>106.166</v>
      </c>
      <c r="C1762">
        <v>3.3536977767633371</v>
      </c>
      <c r="D1762">
        <v>60.950341438130067</v>
      </c>
      <c r="E1762">
        <v>4.1130000000000004</v>
      </c>
      <c r="F1762">
        <v>677327365.54555702</v>
      </c>
      <c r="G1762">
        <v>17170465294.033199</v>
      </c>
      <c r="H1762">
        <v>5.251076917504065</v>
      </c>
      <c r="I1762">
        <v>26.966149964162241</v>
      </c>
      <c r="J1762">
        <v>31.392467503924429</v>
      </c>
      <c r="K1762">
        <v>58.824601616691297</v>
      </c>
      <c r="L1762">
        <v>-2.9419027036061038</v>
      </c>
      <c r="M1762">
        <v>62.923999999999999</v>
      </c>
      <c r="N1762">
        <v>76.42192436427419</v>
      </c>
      <c r="O1762">
        <v>146.18244920000001</v>
      </c>
      <c r="P1762">
        <v>57.1</v>
      </c>
      <c r="Q1762">
        <v>6.7903791671517837</v>
      </c>
      <c r="R1762">
        <v>3.7885837951410499</v>
      </c>
      <c r="S1762">
        <v>1749677</v>
      </c>
      <c r="U1762">
        <v>267670</v>
      </c>
      <c r="V1762">
        <v>4.4161441867859779</v>
      </c>
      <c r="W1762" t="s">
        <v>50</v>
      </c>
      <c r="X1762">
        <v>2012</v>
      </c>
    </row>
    <row r="1763" spans="1:24">
      <c r="A1763" s="1">
        <v>3154</v>
      </c>
      <c r="B1763">
        <v>104.1782</v>
      </c>
      <c r="C1763">
        <v>3.3290806507465689</v>
      </c>
      <c r="D1763">
        <v>57.357405881327082</v>
      </c>
      <c r="E1763">
        <v>4.0979999999999999</v>
      </c>
      <c r="F1763">
        <v>324032442.445876</v>
      </c>
      <c r="G1763">
        <v>17595745653.367611</v>
      </c>
      <c r="H1763">
        <v>5.6386990033869608</v>
      </c>
      <c r="I1763">
        <v>29.180595027999761</v>
      </c>
      <c r="J1763">
        <v>33.277630266537379</v>
      </c>
      <c r="K1763">
        <v>56.608616875687389</v>
      </c>
      <c r="L1763">
        <v>-6.1579249344449067</v>
      </c>
      <c r="M1763">
        <v>63.648000000000003</v>
      </c>
      <c r="N1763">
        <v>78.388266526006475</v>
      </c>
      <c r="O1763">
        <v>151.0798973</v>
      </c>
      <c r="P1763">
        <v>54.9</v>
      </c>
      <c r="Q1763">
        <v>7.0519268832227269</v>
      </c>
      <c r="R1763">
        <v>3.7794114241791599</v>
      </c>
      <c r="S1763">
        <v>1817070</v>
      </c>
      <c r="U1763">
        <v>267670</v>
      </c>
      <c r="V1763">
        <v>4.3801793306936174</v>
      </c>
      <c r="W1763" t="s">
        <v>50</v>
      </c>
      <c r="X1763">
        <v>2013</v>
      </c>
    </row>
    <row r="1764" spans="1:24">
      <c r="A1764" s="1">
        <v>3155</v>
      </c>
      <c r="B1764">
        <v>102.1904</v>
      </c>
      <c r="C1764">
        <v>3.6212047699624348</v>
      </c>
      <c r="D1764">
        <v>44.520892394567518</v>
      </c>
      <c r="E1764">
        <v>4.0830000000000002</v>
      </c>
      <c r="F1764">
        <v>1263109047.12989</v>
      </c>
      <c r="G1764">
        <v>18203968001.890808</v>
      </c>
      <c r="H1764">
        <v>4.314964441074693</v>
      </c>
      <c r="I1764">
        <v>35.139048603290753</v>
      </c>
      <c r="J1764">
        <v>28.999436621676239</v>
      </c>
      <c r="K1764">
        <v>52.722241650381193</v>
      </c>
      <c r="L1764">
        <v>-0.85139033332146141</v>
      </c>
      <c r="M1764">
        <v>64.317999999999998</v>
      </c>
      <c r="N1764">
        <v>67.814885187217158</v>
      </c>
      <c r="O1764">
        <v>155.6816541</v>
      </c>
      <c r="P1764">
        <v>52.8</v>
      </c>
      <c r="Q1764">
        <v>7.3109054216633682</v>
      </c>
      <c r="R1764">
        <v>3.6066230535113402</v>
      </c>
      <c r="S1764">
        <v>1883801</v>
      </c>
      <c r="U1764">
        <v>267670</v>
      </c>
      <c r="V1764">
        <v>4.1729086117026402</v>
      </c>
      <c r="W1764" t="s">
        <v>50</v>
      </c>
      <c r="X1764">
        <v>2014</v>
      </c>
    </row>
    <row r="1765" spans="1:24">
      <c r="A1765" s="1">
        <v>3156</v>
      </c>
      <c r="B1765">
        <v>100.2026</v>
      </c>
      <c r="C1765">
        <v>4.3116290441014566</v>
      </c>
      <c r="D1765">
        <v>46.032008504370452</v>
      </c>
      <c r="E1765">
        <v>4.0640000000000001</v>
      </c>
      <c r="F1765">
        <v>41707702.326465502</v>
      </c>
      <c r="G1765">
        <v>14383107714.038811</v>
      </c>
      <c r="H1765">
        <v>3.878899395078903</v>
      </c>
      <c r="I1765">
        <v>29.23095629249017</v>
      </c>
      <c r="J1765">
        <v>27.917772954457671</v>
      </c>
      <c r="K1765">
        <v>48.183627296866092</v>
      </c>
      <c r="L1765">
        <v>-8.9271724532795531</v>
      </c>
      <c r="M1765">
        <v>64.912999999999997</v>
      </c>
      <c r="N1765">
        <v>57.595341456800028</v>
      </c>
      <c r="O1765">
        <v>144.8670371</v>
      </c>
      <c r="P1765">
        <v>50.3</v>
      </c>
      <c r="Q1765">
        <v>7.5588543485853998</v>
      </c>
      <c r="R1765">
        <v>3.3352510731259399</v>
      </c>
      <c r="S1765">
        <v>1947690</v>
      </c>
      <c r="U1765">
        <v>267670</v>
      </c>
      <c r="V1765">
        <v>3.8666290511879331</v>
      </c>
      <c r="W1765" t="s">
        <v>50</v>
      </c>
      <c r="X1765">
        <v>2015</v>
      </c>
    </row>
    <row r="1766" spans="1:24">
      <c r="A1766" s="1">
        <v>3157</v>
      </c>
      <c r="B1766">
        <v>98.214799999999997</v>
      </c>
      <c r="C1766">
        <v>4.9731369098706768</v>
      </c>
      <c r="D1766">
        <v>44.035347292111091</v>
      </c>
      <c r="E1766">
        <v>4.0389999999999997</v>
      </c>
      <c r="F1766">
        <v>1243660160</v>
      </c>
      <c r="G1766">
        <v>14023890620.338381</v>
      </c>
      <c r="H1766">
        <v>2.0914422082956179</v>
      </c>
      <c r="I1766">
        <v>26.982261043107538</v>
      </c>
      <c r="J1766">
        <v>26.09803377241969</v>
      </c>
      <c r="K1766">
        <v>45.037850904868407</v>
      </c>
      <c r="L1766">
        <v>-4.2697539797457154</v>
      </c>
      <c r="M1766">
        <v>65.418000000000006</v>
      </c>
      <c r="N1766">
        <v>49.772207934060297</v>
      </c>
      <c r="O1766">
        <v>147.54349500000001</v>
      </c>
      <c r="P1766">
        <v>47.4</v>
      </c>
      <c r="Q1766">
        <v>7.792455466294097</v>
      </c>
      <c r="R1766">
        <v>3.04363801829034</v>
      </c>
      <c r="S1766">
        <v>2007882</v>
      </c>
      <c r="U1766">
        <v>267670</v>
      </c>
      <c r="V1766">
        <v>3.5428703747090502</v>
      </c>
      <c r="W1766" t="s">
        <v>50</v>
      </c>
      <c r="X1766">
        <v>2016</v>
      </c>
    </row>
    <row r="1767" spans="1:24">
      <c r="A1767" s="1">
        <v>3158</v>
      </c>
      <c r="B1767">
        <v>96.227000000000004</v>
      </c>
      <c r="C1767">
        <v>5.2657648440764957</v>
      </c>
      <c r="D1767">
        <v>50.226753972592597</v>
      </c>
      <c r="E1767">
        <v>4.008</v>
      </c>
      <c r="F1767">
        <v>1314029330</v>
      </c>
      <c r="G1767">
        <v>14929488770.73148</v>
      </c>
      <c r="H1767">
        <v>0.47264203091114609</v>
      </c>
      <c r="I1767">
        <v>21.298608436791341</v>
      </c>
      <c r="J1767">
        <v>24.841986473071248</v>
      </c>
      <c r="K1767">
        <v>45.467308993816069</v>
      </c>
      <c r="L1767">
        <v>3.8203021444684282</v>
      </c>
      <c r="M1767">
        <v>65.838999999999999</v>
      </c>
      <c r="N1767">
        <v>55.956370163040013</v>
      </c>
      <c r="O1767">
        <v>128.98166090000001</v>
      </c>
      <c r="P1767">
        <v>45.5</v>
      </c>
      <c r="Q1767">
        <v>8.0133969806341447</v>
      </c>
      <c r="R1767">
        <v>2.79587459437534</v>
      </c>
      <c r="S1767">
        <v>2064812</v>
      </c>
      <c r="U1767">
        <v>267670</v>
      </c>
      <c r="V1767">
        <v>3.2656475664897529</v>
      </c>
      <c r="W1767" t="s">
        <v>50</v>
      </c>
      <c r="X1767">
        <v>2017</v>
      </c>
    </row>
    <row r="1768" spans="1:24">
      <c r="A1768" s="1">
        <v>3159</v>
      </c>
      <c r="B1768">
        <v>93.564400000000006</v>
      </c>
      <c r="C1768">
        <v>5.4359528030582167</v>
      </c>
      <c r="D1768">
        <v>54.29907649100619</v>
      </c>
      <c r="E1768">
        <v>3.9689999999999999</v>
      </c>
      <c r="F1768">
        <v>1379070816</v>
      </c>
      <c r="G1768">
        <v>16867325126.542339</v>
      </c>
      <c r="H1768">
        <v>0.83791658082157028</v>
      </c>
      <c r="I1768">
        <v>19.258232428411389</v>
      </c>
      <c r="J1768">
        <v>22.737521206296211</v>
      </c>
      <c r="K1768">
        <v>47.127085623854747</v>
      </c>
      <c r="L1768">
        <v>7.1766574943993362</v>
      </c>
      <c r="M1768">
        <v>66.186999999999998</v>
      </c>
      <c r="N1768">
        <v>56.831773432264718</v>
      </c>
      <c r="O1768">
        <v>138.28096869999999</v>
      </c>
      <c r="P1768">
        <v>44.1</v>
      </c>
      <c r="Q1768">
        <v>8.2247642333216913</v>
      </c>
      <c r="R1768">
        <v>2.6034867956692702</v>
      </c>
      <c r="S1768">
        <v>2119275</v>
      </c>
      <c r="U1768">
        <v>267670</v>
      </c>
      <c r="V1768">
        <v>3.0453285369966632</v>
      </c>
      <c r="W1768" t="s">
        <v>50</v>
      </c>
      <c r="X1768">
        <v>2018</v>
      </c>
    </row>
    <row r="1769" spans="1:24">
      <c r="A1769" s="1">
        <v>3160</v>
      </c>
      <c r="B1769">
        <v>90.901799999999994</v>
      </c>
      <c r="C1769">
        <v>5.5544308701412994</v>
      </c>
      <c r="D1769">
        <v>51.431073227199633</v>
      </c>
      <c r="E1769">
        <v>3.9220000000000002</v>
      </c>
      <c r="F1769">
        <v>1553136875</v>
      </c>
      <c r="G1769">
        <v>16874405839.794781</v>
      </c>
      <c r="H1769">
        <v>3.920808794528313</v>
      </c>
      <c r="I1769">
        <v>21.898796572231941</v>
      </c>
      <c r="J1769">
        <v>21.997016221464762</v>
      </c>
      <c r="K1769">
        <v>47.182743226896193</v>
      </c>
      <c r="L1769">
        <v>1.5474851979842159</v>
      </c>
      <c r="M1769">
        <v>66.466999999999999</v>
      </c>
      <c r="N1769">
        <v>57.839073521528483</v>
      </c>
      <c r="O1769">
        <v>137.75384</v>
      </c>
      <c r="P1769">
        <v>43</v>
      </c>
      <c r="Q1769">
        <v>8.4316296037567433</v>
      </c>
      <c r="R1769">
        <v>2.48404317871067</v>
      </c>
      <c r="S1769">
        <v>2172578</v>
      </c>
      <c r="V1769">
        <v>2.8983041454649618</v>
      </c>
      <c r="W1769" t="s">
        <v>50</v>
      </c>
      <c r="X1769">
        <v>2019</v>
      </c>
    </row>
    <row r="1770" spans="1:24">
      <c r="A1770" s="1">
        <v>3161</v>
      </c>
      <c r="B1770">
        <v>88.239199999999997</v>
      </c>
      <c r="C1770">
        <v>6.6589933603134117</v>
      </c>
      <c r="D1770">
        <v>47.687874596101921</v>
      </c>
      <c r="E1770">
        <v>3.8690000000000002</v>
      </c>
      <c r="F1770">
        <v>1716511506</v>
      </c>
      <c r="G1770">
        <v>15316826191.568239</v>
      </c>
      <c r="H1770">
        <v>-1.837760929537851</v>
      </c>
      <c r="I1770">
        <v>19.896421942526761</v>
      </c>
      <c r="J1770">
        <v>22.74947540519987</v>
      </c>
      <c r="K1770">
        <v>40.729175761843287</v>
      </c>
      <c r="L1770">
        <v>-9.1605682846429914</v>
      </c>
      <c r="M1770">
        <v>66.69</v>
      </c>
      <c r="N1770">
        <v>51.185538713730651</v>
      </c>
      <c r="O1770">
        <v>137.0123294</v>
      </c>
      <c r="P1770">
        <v>41.7</v>
      </c>
      <c r="Q1770">
        <v>8.6379011914464243</v>
      </c>
      <c r="R1770">
        <v>2.4169572264063599</v>
      </c>
      <c r="S1770">
        <v>2225728</v>
      </c>
      <c r="V1770">
        <v>2.8073378232318049</v>
      </c>
      <c r="W1770" t="s">
        <v>50</v>
      </c>
      <c r="X1770">
        <v>2020</v>
      </c>
    </row>
    <row r="1771" spans="1:24">
      <c r="A1771" s="1">
        <v>3163</v>
      </c>
      <c r="B1771">
        <v>220.49860000000001</v>
      </c>
      <c r="E1771">
        <v>6.2460000000000004</v>
      </c>
      <c r="M1771">
        <v>32.054000000000002</v>
      </c>
      <c r="O1771">
        <v>0</v>
      </c>
      <c r="P1771">
        <v>360.1</v>
      </c>
      <c r="S1771">
        <v>365049</v>
      </c>
      <c r="W1771" t="s">
        <v>51</v>
      </c>
      <c r="X1771">
        <v>1960</v>
      </c>
    </row>
    <row r="1772" spans="1:24">
      <c r="A1772" s="1">
        <v>3164</v>
      </c>
      <c r="B1772">
        <v>219.79179999999999</v>
      </c>
      <c r="E1772">
        <v>6.2279999999999998</v>
      </c>
      <c r="M1772">
        <v>32.335999999999999</v>
      </c>
      <c r="P1772">
        <v>353.1</v>
      </c>
      <c r="Q1772">
        <v>36.801976284584981</v>
      </c>
      <c r="R1772">
        <v>2.0033619830122098</v>
      </c>
      <c r="S1772">
        <v>372436</v>
      </c>
      <c r="U1772">
        <v>11300</v>
      </c>
      <c r="V1772">
        <v>3.6544276233440711</v>
      </c>
      <c r="W1772" t="s">
        <v>51</v>
      </c>
      <c r="X1772">
        <v>1961</v>
      </c>
    </row>
    <row r="1773" spans="1:24">
      <c r="A1773" s="1">
        <v>3165</v>
      </c>
      <c r="B1773">
        <v>219.08500000000001</v>
      </c>
      <c r="E1773">
        <v>6.2130000000000001</v>
      </c>
      <c r="M1773">
        <v>32.67</v>
      </c>
      <c r="P1773">
        <v>346.6</v>
      </c>
      <c r="Q1773">
        <v>37.538142292490122</v>
      </c>
      <c r="R1773">
        <v>1.98059967337385</v>
      </c>
      <c r="S1773">
        <v>379886</v>
      </c>
      <c r="U1773">
        <v>11300</v>
      </c>
      <c r="V1773">
        <v>3.622221015702475</v>
      </c>
      <c r="W1773" t="s">
        <v>51</v>
      </c>
      <c r="X1773">
        <v>1962</v>
      </c>
    </row>
    <row r="1774" spans="1:24">
      <c r="A1774" s="1">
        <v>3166</v>
      </c>
      <c r="B1774">
        <v>219.08500000000001</v>
      </c>
      <c r="E1774">
        <v>6.202</v>
      </c>
      <c r="M1774">
        <v>33.07</v>
      </c>
      <c r="P1774">
        <v>339.9</v>
      </c>
      <c r="Q1774">
        <v>38.303853754940711</v>
      </c>
      <c r="R1774">
        <v>2.0192967506053301</v>
      </c>
      <c r="S1774">
        <v>387635</v>
      </c>
      <c r="U1774">
        <v>11300</v>
      </c>
      <c r="V1774">
        <v>4.594712371819683</v>
      </c>
      <c r="W1774" t="s">
        <v>51</v>
      </c>
      <c r="X1774">
        <v>1963</v>
      </c>
    </row>
    <row r="1775" spans="1:24">
      <c r="A1775" s="1">
        <v>3167</v>
      </c>
      <c r="B1775">
        <v>219.08500000000001</v>
      </c>
      <c r="E1775">
        <v>6.1950000000000003</v>
      </c>
      <c r="M1775">
        <v>33.542999999999999</v>
      </c>
      <c r="P1775">
        <v>333.4</v>
      </c>
      <c r="Q1775">
        <v>39.131620553359681</v>
      </c>
      <c r="R1775">
        <v>2.1380338608173299</v>
      </c>
      <c r="S1775">
        <v>396012</v>
      </c>
      <c r="U1775">
        <v>11300</v>
      </c>
      <c r="V1775">
        <v>8.2819053526351567</v>
      </c>
      <c r="W1775" t="s">
        <v>51</v>
      </c>
      <c r="X1775">
        <v>1964</v>
      </c>
    </row>
    <row r="1776" spans="1:24">
      <c r="A1776" s="1">
        <v>3168</v>
      </c>
      <c r="B1776">
        <v>219.08500000000001</v>
      </c>
      <c r="E1776">
        <v>6.1920000000000002</v>
      </c>
      <c r="M1776">
        <v>34.097000000000001</v>
      </c>
      <c r="O1776">
        <v>0</v>
      </c>
      <c r="P1776">
        <v>326.8</v>
      </c>
      <c r="Q1776">
        <v>40.045256916996053</v>
      </c>
      <c r="R1776">
        <v>2.3079387495959001</v>
      </c>
      <c r="S1776">
        <v>405258</v>
      </c>
      <c r="U1776">
        <v>11300</v>
      </c>
      <c r="V1776">
        <v>8.3775158133902856</v>
      </c>
      <c r="W1776" t="s">
        <v>51</v>
      </c>
      <c r="X1776">
        <v>1965</v>
      </c>
    </row>
    <row r="1777" spans="1:24">
      <c r="A1777" s="1">
        <v>3169</v>
      </c>
      <c r="B1777">
        <v>219.08500000000001</v>
      </c>
      <c r="C1777">
        <v>32.23559214692844</v>
      </c>
      <c r="D1777">
        <v>36.170614312856237</v>
      </c>
      <c r="E1777">
        <v>6.19</v>
      </c>
      <c r="G1777">
        <v>44212353.698829591</v>
      </c>
      <c r="I1777">
        <v>8.1780873970867631</v>
      </c>
      <c r="J1777">
        <v>43.577327422419252</v>
      </c>
      <c r="K1777">
        <v>8.2963901203293222</v>
      </c>
      <c r="M1777">
        <v>34.734999999999999</v>
      </c>
      <c r="N1777">
        <v>76.901583280557318</v>
      </c>
      <c r="P1777">
        <v>320.5</v>
      </c>
      <c r="Q1777">
        <v>41.055138339920951</v>
      </c>
      <c r="R1777">
        <v>2.4905763316965102</v>
      </c>
      <c r="S1777">
        <v>415478</v>
      </c>
      <c r="U1777">
        <v>11300</v>
      </c>
      <c r="V1777">
        <v>8.4998746741028057</v>
      </c>
      <c r="W1777" t="s">
        <v>51</v>
      </c>
      <c r="X1777">
        <v>1966</v>
      </c>
    </row>
    <row r="1778" spans="1:24">
      <c r="A1778" s="1">
        <v>3170</v>
      </c>
      <c r="B1778">
        <v>219.08500000000001</v>
      </c>
      <c r="C1778">
        <v>32.263710618436413</v>
      </c>
      <c r="D1778">
        <v>40.521470245040838</v>
      </c>
      <c r="E1778">
        <v>6.1879999999999997</v>
      </c>
      <c r="G1778">
        <v>46695363.155887321</v>
      </c>
      <c r="H1778">
        <v>0</v>
      </c>
      <c r="I1778">
        <v>9.1877479579929986</v>
      </c>
      <c r="J1778">
        <v>47.189848308051339</v>
      </c>
      <c r="K1778">
        <v>8.3430571761960319</v>
      </c>
      <c r="L1778">
        <v>8.5497150094997068</v>
      </c>
      <c r="M1778">
        <v>35.445</v>
      </c>
      <c r="N1778">
        <v>79.236989498249713</v>
      </c>
      <c r="P1778">
        <v>314.10000000000002</v>
      </c>
      <c r="Q1778">
        <v>42.156324110671939</v>
      </c>
      <c r="R1778">
        <v>2.6468710626854199</v>
      </c>
      <c r="S1778">
        <v>426622</v>
      </c>
      <c r="U1778">
        <v>11300</v>
      </c>
      <c r="V1778">
        <v>8.5950319265289679</v>
      </c>
      <c r="W1778" t="s">
        <v>51</v>
      </c>
      <c r="X1778">
        <v>1967</v>
      </c>
    </row>
    <row r="1779" spans="1:24">
      <c r="A1779" s="1">
        <v>3171</v>
      </c>
      <c r="B1779">
        <v>218.37280000000001</v>
      </c>
      <c r="C1779">
        <v>32.244897959183668</v>
      </c>
      <c r="D1779">
        <v>39.990437317784263</v>
      </c>
      <c r="E1779">
        <v>6.1859999999999999</v>
      </c>
      <c r="G1779">
        <v>41160658.570537128</v>
      </c>
      <c r="H1779">
        <v>9.5761434640427154</v>
      </c>
      <c r="I1779">
        <v>10.59032069970845</v>
      </c>
      <c r="J1779">
        <v>50.993352769679298</v>
      </c>
      <c r="K1779">
        <v>8.3381924198250736</v>
      </c>
      <c r="L1779">
        <v>-8.686015136122947</v>
      </c>
      <c r="M1779">
        <v>36.210999999999999</v>
      </c>
      <c r="N1779">
        <v>82.603148688046645</v>
      </c>
      <c r="P1779">
        <v>307.5</v>
      </c>
      <c r="Q1779">
        <v>43.338932806324109</v>
      </c>
      <c r="R1779">
        <v>2.7666660640832101</v>
      </c>
      <c r="S1779">
        <v>438590</v>
      </c>
      <c r="U1779">
        <v>11300</v>
      </c>
      <c r="V1779">
        <v>8.6586725233468531</v>
      </c>
      <c r="W1779" t="s">
        <v>51</v>
      </c>
      <c r="X1779">
        <v>1968</v>
      </c>
    </row>
    <row r="1780" spans="1:24">
      <c r="A1780" s="1">
        <v>3172</v>
      </c>
      <c r="B1780">
        <v>217.66059999999999</v>
      </c>
      <c r="C1780">
        <v>32.199787460148777</v>
      </c>
      <c r="D1780">
        <v>40.392879914984057</v>
      </c>
      <c r="E1780">
        <v>6.1840000000000002</v>
      </c>
      <c r="G1780">
        <v>45168722.699563198</v>
      </c>
      <c r="H1780">
        <v>2.4355228819619579</v>
      </c>
      <c r="I1780">
        <v>10.04112646121148</v>
      </c>
      <c r="J1780">
        <v>51.09171094580234</v>
      </c>
      <c r="K1780">
        <v>8.3421891604675871</v>
      </c>
      <c r="L1780">
        <v>7.1284709074003842</v>
      </c>
      <c r="M1780">
        <v>37.023000000000003</v>
      </c>
      <c r="N1780">
        <v>79.701168969181708</v>
      </c>
      <c r="P1780">
        <v>301.39999999999998</v>
      </c>
      <c r="Q1780">
        <v>44.587747035573123</v>
      </c>
      <c r="R1780">
        <v>2.8407719089731498</v>
      </c>
      <c r="S1780">
        <v>451228</v>
      </c>
      <c r="U1780">
        <v>11300</v>
      </c>
      <c r="V1780">
        <v>8.6386695942278955</v>
      </c>
      <c r="W1780" t="s">
        <v>51</v>
      </c>
      <c r="X1780">
        <v>1969</v>
      </c>
    </row>
    <row r="1781" spans="1:24">
      <c r="A1781" s="1">
        <v>3173</v>
      </c>
      <c r="B1781">
        <v>216.94839999999999</v>
      </c>
      <c r="C1781">
        <v>30.243230839834791</v>
      </c>
      <c r="D1781">
        <v>37.791555759522723</v>
      </c>
      <c r="E1781">
        <v>6.1849999999999996</v>
      </c>
      <c r="F1781">
        <v>100000</v>
      </c>
      <c r="G1781">
        <v>52296836.749387987</v>
      </c>
      <c r="H1781">
        <v>6.1538465735987131</v>
      </c>
      <c r="I1781">
        <v>6.8898577329050026</v>
      </c>
      <c r="J1781">
        <v>40.908857273978889</v>
      </c>
      <c r="K1781">
        <v>8.2147774208352455</v>
      </c>
      <c r="L1781">
        <v>9.0691366261209652</v>
      </c>
      <c r="M1781">
        <v>37.868000000000002</v>
      </c>
      <c r="N1781">
        <v>66.925653969710879</v>
      </c>
      <c r="O1781">
        <v>0</v>
      </c>
      <c r="P1781">
        <v>295.10000000000002</v>
      </c>
      <c r="Q1781">
        <v>45.889723320158097</v>
      </c>
      <c r="R1781">
        <v>2.87821080550715</v>
      </c>
      <c r="S1781">
        <v>464404</v>
      </c>
      <c r="U1781">
        <v>11300</v>
      </c>
      <c r="V1781">
        <v>8.6096078189082021</v>
      </c>
      <c r="W1781" t="s">
        <v>51</v>
      </c>
      <c r="X1781">
        <v>1970</v>
      </c>
    </row>
    <row r="1782" spans="1:24">
      <c r="A1782" s="1">
        <v>3174</v>
      </c>
      <c r="B1782">
        <v>216.2362</v>
      </c>
      <c r="C1782">
        <v>30.349344978165941</v>
      </c>
      <c r="D1782">
        <v>32.367248908296943</v>
      </c>
      <c r="E1782">
        <v>6.1929999999999996</v>
      </c>
      <c r="F1782">
        <v>1700000</v>
      </c>
      <c r="G1782">
        <v>55728608.974982962</v>
      </c>
      <c r="H1782">
        <v>-6.5877033278425756E-2</v>
      </c>
      <c r="I1782">
        <v>5.5931004366812216</v>
      </c>
      <c r="J1782">
        <v>37.18131004366812</v>
      </c>
      <c r="K1782">
        <v>8.2096069868995638</v>
      </c>
      <c r="L1782">
        <v>5.1633583537230123</v>
      </c>
      <c r="M1782">
        <v>38.734000000000002</v>
      </c>
      <c r="N1782">
        <v>61.009956331877731</v>
      </c>
      <c r="P1782">
        <v>288.7</v>
      </c>
      <c r="Q1782">
        <v>47.24367588932806</v>
      </c>
      <c r="R1782">
        <v>2.9077602178041402</v>
      </c>
      <c r="S1782">
        <v>478106</v>
      </c>
      <c r="T1782">
        <v>24.694200515747099</v>
      </c>
      <c r="U1782">
        <v>11300</v>
      </c>
      <c r="V1782">
        <v>8.5614149204423011</v>
      </c>
      <c r="W1782" t="s">
        <v>51</v>
      </c>
      <c r="X1782">
        <v>1971</v>
      </c>
    </row>
    <row r="1783" spans="1:24">
      <c r="A1783" s="1">
        <v>3175</v>
      </c>
      <c r="B1783">
        <v>215.524</v>
      </c>
      <c r="C1783">
        <v>32.263513513513523</v>
      </c>
      <c r="D1783">
        <v>33.773057432432438</v>
      </c>
      <c r="E1783">
        <v>6.2110000000000003</v>
      </c>
      <c r="F1783">
        <v>1700000</v>
      </c>
      <c r="G1783">
        <v>59161544.995752759</v>
      </c>
      <c r="H1783">
        <v>0.24170478020251099</v>
      </c>
      <c r="I1783">
        <v>7.22660472972973</v>
      </c>
      <c r="J1783">
        <v>40.755743243243238</v>
      </c>
      <c r="K1783">
        <v>8.2770270270270263</v>
      </c>
      <c r="L1783">
        <v>3.1567786719648718</v>
      </c>
      <c r="M1783">
        <v>39.61</v>
      </c>
      <c r="N1783">
        <v>74.372635135135141</v>
      </c>
      <c r="P1783">
        <v>282</v>
      </c>
      <c r="Q1783">
        <v>48.658498023715417</v>
      </c>
      <c r="R1783">
        <v>2.9507668754478602</v>
      </c>
      <c r="S1783">
        <v>492424</v>
      </c>
      <c r="T1783">
        <v>24.3254508972168</v>
      </c>
      <c r="U1783">
        <v>11300</v>
      </c>
      <c r="V1783">
        <v>8.5312565114897048</v>
      </c>
      <c r="W1783" t="s">
        <v>51</v>
      </c>
      <c r="X1783">
        <v>1972</v>
      </c>
    </row>
    <row r="1784" spans="1:24">
      <c r="A1784" s="1">
        <v>3176</v>
      </c>
      <c r="B1784">
        <v>215.35560000000001</v>
      </c>
      <c r="C1784">
        <v>32.2265625</v>
      </c>
      <c r="D1784">
        <v>35.102656250000003</v>
      </c>
      <c r="E1784">
        <v>6.2370000000000001</v>
      </c>
      <c r="F1784">
        <v>1399999.9</v>
      </c>
      <c r="G1784">
        <v>75187969.924812034</v>
      </c>
      <c r="H1784">
        <v>9.2503292512107578</v>
      </c>
      <c r="I1784">
        <v>8.1199999999999992</v>
      </c>
      <c r="J1784">
        <v>42.381093749999998</v>
      </c>
      <c r="K1784">
        <v>8.2421875</v>
      </c>
      <c r="L1784">
        <v>-1.0455081929100909</v>
      </c>
      <c r="M1784">
        <v>40.484999999999999</v>
      </c>
      <c r="N1784">
        <v>74.48</v>
      </c>
      <c r="P1784">
        <v>275.39999999999998</v>
      </c>
      <c r="Q1784">
        <v>50.141106719367592</v>
      </c>
      <c r="R1784">
        <v>3.0014694946397298</v>
      </c>
      <c r="S1784">
        <v>507428</v>
      </c>
      <c r="T1784">
        <v>26.055519104003899</v>
      </c>
      <c r="U1784">
        <v>11300</v>
      </c>
      <c r="V1784">
        <v>8.0391395568828585</v>
      </c>
      <c r="W1784" t="s">
        <v>51</v>
      </c>
      <c r="X1784">
        <v>1973</v>
      </c>
    </row>
    <row r="1785" spans="1:24">
      <c r="A1785" s="1">
        <v>3177</v>
      </c>
      <c r="B1785">
        <v>215.18719999999999</v>
      </c>
      <c r="C1785">
        <v>32.214765100671137</v>
      </c>
      <c r="D1785">
        <v>38.973032336790723</v>
      </c>
      <c r="E1785">
        <v>6.2709999999999999</v>
      </c>
      <c r="F1785">
        <v>1200000</v>
      </c>
      <c r="G1785">
        <v>95797533.461920619</v>
      </c>
      <c r="H1785">
        <v>5.878793617137319</v>
      </c>
      <c r="I1785">
        <v>5.9571079926784627</v>
      </c>
      <c r="J1785">
        <v>43.715497254423433</v>
      </c>
      <c r="K1785">
        <v>8.2977425259304454</v>
      </c>
      <c r="L1785">
        <v>20.937225128408159</v>
      </c>
      <c r="M1785">
        <v>41.351999999999997</v>
      </c>
      <c r="N1785">
        <v>93.948139109212946</v>
      </c>
      <c r="P1785">
        <v>268.7</v>
      </c>
      <c r="Q1785">
        <v>51.704545454545453</v>
      </c>
      <c r="R1785">
        <v>3.0704532396121902</v>
      </c>
      <c r="S1785">
        <v>523250</v>
      </c>
      <c r="T1785">
        <v>26.7458190917969</v>
      </c>
      <c r="U1785">
        <v>11300</v>
      </c>
      <c r="V1785">
        <v>6.2195430848400166</v>
      </c>
      <c r="W1785" t="s">
        <v>51</v>
      </c>
      <c r="X1785">
        <v>1974</v>
      </c>
    </row>
    <row r="1786" spans="1:24">
      <c r="A1786" s="1">
        <v>3178</v>
      </c>
      <c r="B1786">
        <v>215.0188</v>
      </c>
      <c r="C1786">
        <v>32.052821128451377</v>
      </c>
      <c r="D1786">
        <v>44.708571428571432</v>
      </c>
      <c r="E1786">
        <v>6.3079999999999998</v>
      </c>
      <c r="F1786">
        <v>100000</v>
      </c>
      <c r="G1786">
        <v>115182522.1238938</v>
      </c>
      <c r="H1786">
        <v>12.39342908417515</v>
      </c>
      <c r="I1786">
        <v>8.5450180072028807</v>
      </c>
      <c r="J1786">
        <v>43.614597839135662</v>
      </c>
      <c r="K1786">
        <v>8.9075630252100844</v>
      </c>
      <c r="L1786">
        <v>13.04858608162149</v>
      </c>
      <c r="M1786">
        <v>42.204999999999998</v>
      </c>
      <c r="N1786">
        <v>90.291476590636265</v>
      </c>
      <c r="O1786">
        <v>0</v>
      </c>
      <c r="P1786">
        <v>261.89999999999998</v>
      </c>
      <c r="Q1786">
        <v>53.358201581027672</v>
      </c>
      <c r="R1786">
        <v>3.1482000068623601</v>
      </c>
      <c r="S1786">
        <v>539985</v>
      </c>
      <c r="T1786">
        <v>27.878059387206999</v>
      </c>
      <c r="U1786">
        <v>11300</v>
      </c>
      <c r="V1786">
        <v>6.2716032216835984</v>
      </c>
      <c r="W1786" t="s">
        <v>51</v>
      </c>
      <c r="X1786">
        <v>1975</v>
      </c>
    </row>
    <row r="1787" spans="1:24">
      <c r="A1787" s="1">
        <v>3179</v>
      </c>
      <c r="B1787">
        <v>214.85040000000001</v>
      </c>
      <c r="C1787">
        <v>32.639153929053293</v>
      </c>
      <c r="D1787">
        <v>41.056851799418581</v>
      </c>
      <c r="E1787">
        <v>6.3419999999999996</v>
      </c>
      <c r="F1787">
        <v>900000</v>
      </c>
      <c r="G1787">
        <v>112189468.4818259</v>
      </c>
      <c r="H1787">
        <v>7.3512257338437053</v>
      </c>
      <c r="I1787">
        <v>11.751457047874631</v>
      </c>
      <c r="J1787">
        <v>46.354887322832482</v>
      </c>
      <c r="K1787">
        <v>9.6115299913776564</v>
      </c>
      <c r="L1787">
        <v>11.69319100381767</v>
      </c>
      <c r="M1787">
        <v>43.046999999999997</v>
      </c>
      <c r="N1787">
        <v>97.15706962071701</v>
      </c>
      <c r="O1787">
        <v>0</v>
      </c>
      <c r="P1787">
        <v>255.1</v>
      </c>
      <c r="Q1787">
        <v>55.119565217391298</v>
      </c>
      <c r="R1787">
        <v>3.2477041210565498</v>
      </c>
      <c r="S1787">
        <v>557810</v>
      </c>
      <c r="T1787">
        <v>29.589870452880898</v>
      </c>
      <c r="U1787">
        <v>11300</v>
      </c>
      <c r="V1787">
        <v>6.3392558207829079</v>
      </c>
      <c r="W1787" t="s">
        <v>51</v>
      </c>
      <c r="X1787">
        <v>1976</v>
      </c>
    </row>
    <row r="1788" spans="1:24">
      <c r="A1788" s="1">
        <v>3180</v>
      </c>
      <c r="B1788">
        <v>214.68199999999999</v>
      </c>
      <c r="C1788">
        <v>30.996358441067919</v>
      </c>
      <c r="D1788">
        <v>36.735500794094179</v>
      </c>
      <c r="E1788">
        <v>6.3689999999999998</v>
      </c>
      <c r="F1788">
        <v>-560000</v>
      </c>
      <c r="G1788">
        <v>138094243.34932399</v>
      </c>
      <c r="H1788">
        <v>3.439576058171085</v>
      </c>
      <c r="I1788">
        <v>13.27856836299752</v>
      </c>
      <c r="J1788">
        <v>47.517117474461557</v>
      </c>
      <c r="K1788">
        <v>9.5531313585563371</v>
      </c>
      <c r="L1788">
        <v>22.595401783612811</v>
      </c>
      <c r="M1788">
        <v>43.881999999999998</v>
      </c>
      <c r="N1788">
        <v>90.51789340979208</v>
      </c>
      <c r="O1788">
        <v>0</v>
      </c>
      <c r="P1788">
        <v>248.6</v>
      </c>
      <c r="Q1788">
        <v>56.991600790513843</v>
      </c>
      <c r="R1788">
        <v>3.3399163678433799</v>
      </c>
      <c r="S1788">
        <v>576755</v>
      </c>
      <c r="T1788">
        <v>30.7960605621338</v>
      </c>
      <c r="U1788">
        <v>11300</v>
      </c>
      <c r="V1788">
        <v>6.392725051651615</v>
      </c>
      <c r="W1788" t="s">
        <v>51</v>
      </c>
      <c r="X1788">
        <v>1977</v>
      </c>
    </row>
    <row r="1789" spans="1:24">
      <c r="A1789" s="1">
        <v>3181</v>
      </c>
      <c r="B1789">
        <v>212.05799999999999</v>
      </c>
      <c r="C1789">
        <v>27.943638392857149</v>
      </c>
      <c r="D1789">
        <v>33.681222098214278</v>
      </c>
      <c r="E1789">
        <v>6.3849999999999998</v>
      </c>
      <c r="F1789">
        <v>2104763.2263656398</v>
      </c>
      <c r="G1789">
        <v>171836793.40269449</v>
      </c>
      <c r="H1789">
        <v>6.316446314586031</v>
      </c>
      <c r="I1789">
        <v>23.132924107142859</v>
      </c>
      <c r="J1789">
        <v>59.887974330357139</v>
      </c>
      <c r="K1789">
        <v>10.64453125</v>
      </c>
      <c r="L1789">
        <v>6.4603574025371424</v>
      </c>
      <c r="M1789">
        <v>44.712000000000003</v>
      </c>
      <c r="N1789">
        <v>80.890708705357156</v>
      </c>
      <c r="O1789">
        <v>0</v>
      </c>
      <c r="P1789">
        <v>242.4</v>
      </c>
      <c r="Q1789">
        <v>58.946640316205531</v>
      </c>
      <c r="R1789">
        <v>3.3728730843347101</v>
      </c>
      <c r="S1789">
        <v>596540</v>
      </c>
      <c r="T1789">
        <v>33.37451171875</v>
      </c>
      <c r="U1789">
        <v>11300</v>
      </c>
      <c r="V1789">
        <v>6.3993501274256657</v>
      </c>
      <c r="W1789" t="s">
        <v>51</v>
      </c>
      <c r="X1789">
        <v>1978</v>
      </c>
    </row>
    <row r="1790" spans="1:24">
      <c r="A1790" s="1">
        <v>3182</v>
      </c>
      <c r="B1790">
        <v>209.434</v>
      </c>
      <c r="C1790">
        <v>26.692930055318801</v>
      </c>
      <c r="D1790">
        <v>34.959556631454497</v>
      </c>
      <c r="E1790">
        <v>6.3869999999999996</v>
      </c>
      <c r="F1790">
        <v>12364861.597064899</v>
      </c>
      <c r="G1790">
        <v>207114382.54607069</v>
      </c>
      <c r="H1790">
        <v>-1.3281831655978349</v>
      </c>
      <c r="I1790">
        <v>29.089668813350961</v>
      </c>
      <c r="J1790">
        <v>63.255213047422401</v>
      </c>
      <c r="K1790">
        <v>11.646196973369459</v>
      </c>
      <c r="L1790">
        <v>10.596943376448889</v>
      </c>
      <c r="M1790">
        <v>45.533000000000001</v>
      </c>
      <c r="N1790">
        <v>96.082173315865333</v>
      </c>
      <c r="O1790">
        <v>0</v>
      </c>
      <c r="P1790">
        <v>236.1</v>
      </c>
      <c r="Q1790">
        <v>60.945652173913047</v>
      </c>
      <c r="R1790">
        <v>3.3349885806872499</v>
      </c>
      <c r="S1790">
        <v>616770</v>
      </c>
      <c r="T1790">
        <v>37.5625190734863</v>
      </c>
      <c r="U1790">
        <v>11300</v>
      </c>
      <c r="V1790">
        <v>6.3263492261027272</v>
      </c>
      <c r="W1790" t="s">
        <v>51</v>
      </c>
      <c r="X1790">
        <v>1979</v>
      </c>
    </row>
    <row r="1791" spans="1:24">
      <c r="A1791" s="1">
        <v>3183</v>
      </c>
      <c r="B1791">
        <v>206.81</v>
      </c>
      <c r="C1791">
        <v>27.018565200907499</v>
      </c>
      <c r="D1791">
        <v>42.73621179470036</v>
      </c>
      <c r="E1791">
        <v>6.3760000000000003</v>
      </c>
      <c r="F1791">
        <v>280000</v>
      </c>
      <c r="G1791">
        <v>241080708.89018011</v>
      </c>
      <c r="H1791">
        <v>6.2700796078813568</v>
      </c>
      <c r="I1791">
        <v>26.695475221854721</v>
      </c>
      <c r="J1791">
        <v>63.598472788255677</v>
      </c>
      <c r="K1791">
        <v>13.015187518724399</v>
      </c>
      <c r="L1791">
        <v>-0.1775846533902552</v>
      </c>
      <c r="M1791">
        <v>46.341000000000001</v>
      </c>
      <c r="N1791">
        <v>81.300573945667381</v>
      </c>
      <c r="O1791">
        <v>0</v>
      </c>
      <c r="P1791">
        <v>229.7</v>
      </c>
      <c r="Q1791">
        <v>62.969565217391313</v>
      </c>
      <c r="R1791">
        <v>3.2668998803028799</v>
      </c>
      <c r="S1791">
        <v>637252</v>
      </c>
      <c r="T1791">
        <v>42.1946411132813</v>
      </c>
      <c r="U1791">
        <v>11300</v>
      </c>
      <c r="V1791">
        <v>6.2280056870457274</v>
      </c>
      <c r="W1791" t="s">
        <v>51</v>
      </c>
      <c r="X1791">
        <v>1980</v>
      </c>
    </row>
    <row r="1792" spans="1:24">
      <c r="A1792" s="1">
        <v>3184</v>
      </c>
      <c r="B1792">
        <v>204.18600000000001</v>
      </c>
      <c r="C1792">
        <v>30.62806481619716</v>
      </c>
      <c r="D1792">
        <v>43.961091907162633</v>
      </c>
      <c r="E1792">
        <v>6.3540000000000001</v>
      </c>
      <c r="F1792">
        <v>2009878.3417044701</v>
      </c>
      <c r="G1792">
        <v>218764445.7843433</v>
      </c>
      <c r="H1792">
        <v>3.3218940101299381</v>
      </c>
      <c r="I1792">
        <v>25.333899881713879</v>
      </c>
      <c r="J1792">
        <v>66.75703113336472</v>
      </c>
      <c r="K1792">
        <v>12.483204520137351</v>
      </c>
      <c r="L1792">
        <v>1.563526873924687</v>
      </c>
      <c r="M1792">
        <v>47.133000000000003</v>
      </c>
      <c r="N1792">
        <v>69.938238570460626</v>
      </c>
      <c r="O1792">
        <v>0</v>
      </c>
      <c r="P1792">
        <v>223.5</v>
      </c>
      <c r="Q1792">
        <v>64.978359683794466</v>
      </c>
      <c r="R1792">
        <v>3.1402768643541701</v>
      </c>
      <c r="S1792">
        <v>657581</v>
      </c>
      <c r="T1792">
        <v>51.466381072997997</v>
      </c>
      <c r="U1792">
        <v>11300</v>
      </c>
      <c r="V1792">
        <v>6.0604804670217014</v>
      </c>
      <c r="W1792" t="s">
        <v>51</v>
      </c>
      <c r="X1792">
        <v>1981</v>
      </c>
    </row>
    <row r="1793" spans="1:24">
      <c r="A1793" s="1">
        <v>3185</v>
      </c>
      <c r="B1793">
        <v>201.56200000000001</v>
      </c>
      <c r="C1793">
        <v>35.449314757771099</v>
      </c>
      <c r="D1793">
        <v>44.334386805698337</v>
      </c>
      <c r="E1793">
        <v>6.3239999999999998</v>
      </c>
      <c r="F1793">
        <v>270000</v>
      </c>
      <c r="G1793">
        <v>216051495.9598166</v>
      </c>
      <c r="H1793">
        <v>-0.76458263869415077</v>
      </c>
      <c r="I1793">
        <v>22.460330023315478</v>
      </c>
      <c r="J1793">
        <v>59.638160242223847</v>
      </c>
      <c r="K1793">
        <v>9.552210563471256</v>
      </c>
      <c r="L1793">
        <v>14.487418405120421</v>
      </c>
      <c r="M1793">
        <v>47.902999999999999</v>
      </c>
      <c r="N1793">
        <v>68.03933448687647</v>
      </c>
      <c r="O1793">
        <v>0</v>
      </c>
      <c r="P1793">
        <v>217</v>
      </c>
      <c r="Q1793">
        <v>67.007015810276684</v>
      </c>
      <c r="R1793">
        <v>3.0743040973897702</v>
      </c>
      <c r="S1793">
        <v>678111</v>
      </c>
      <c r="T1793">
        <v>56.1167182922363</v>
      </c>
      <c r="U1793">
        <v>11300</v>
      </c>
      <c r="V1793">
        <v>5.9616926969064892</v>
      </c>
      <c r="W1793" t="s">
        <v>51</v>
      </c>
      <c r="X1793">
        <v>1982</v>
      </c>
    </row>
    <row r="1794" spans="1:24">
      <c r="A1794" s="1">
        <v>3186</v>
      </c>
      <c r="B1794">
        <v>197.1284</v>
      </c>
      <c r="C1794">
        <v>32.288701653284512</v>
      </c>
      <c r="D1794">
        <v>50.488290041141681</v>
      </c>
      <c r="E1794">
        <v>6.2919999999999998</v>
      </c>
      <c r="F1794">
        <v>-400000</v>
      </c>
      <c r="G1794">
        <v>213446562.57106039</v>
      </c>
      <c r="H1794">
        <v>10.88322776909712</v>
      </c>
      <c r="I1794">
        <v>18.883164260801799</v>
      </c>
      <c r="J1794">
        <v>62.48225097971396</v>
      </c>
      <c r="K1794">
        <v>10.91974237930711</v>
      </c>
      <c r="L1794">
        <v>2.6830920779684249</v>
      </c>
      <c r="M1794">
        <v>48.645000000000003</v>
      </c>
      <c r="N1794">
        <v>76.365717974836997</v>
      </c>
      <c r="O1794">
        <v>0</v>
      </c>
      <c r="P1794">
        <v>210.3</v>
      </c>
      <c r="Q1794">
        <v>69.1895256916996</v>
      </c>
      <c r="R1794">
        <v>3.2052160835302499</v>
      </c>
      <c r="S1794">
        <v>700198</v>
      </c>
      <c r="T1794">
        <v>59.8026313781738</v>
      </c>
      <c r="U1794">
        <v>11300</v>
      </c>
      <c r="V1794">
        <v>6.1336473016614379</v>
      </c>
      <c r="W1794" t="s">
        <v>51</v>
      </c>
      <c r="X1794">
        <v>1983</v>
      </c>
    </row>
    <row r="1795" spans="1:24">
      <c r="A1795" s="1">
        <v>3187</v>
      </c>
      <c r="B1795">
        <v>192.69479999999999</v>
      </c>
      <c r="C1795">
        <v>28.005034612964131</v>
      </c>
      <c r="D1795">
        <v>51.124937067337953</v>
      </c>
      <c r="E1795">
        <v>6.258</v>
      </c>
      <c r="F1795">
        <v>-1700000</v>
      </c>
      <c r="G1795">
        <v>177338801.93074971</v>
      </c>
      <c r="H1795">
        <v>3.535257304540337</v>
      </c>
      <c r="I1795">
        <v>18.313404657016989</v>
      </c>
      <c r="J1795">
        <v>64.789191315292641</v>
      </c>
      <c r="K1795">
        <v>16.64568911264946</v>
      </c>
      <c r="L1795">
        <v>9.0016063476989814</v>
      </c>
      <c r="M1795">
        <v>49.347999999999999</v>
      </c>
      <c r="N1795">
        <v>84.019965387035867</v>
      </c>
      <c r="O1795">
        <v>0</v>
      </c>
      <c r="P1795">
        <v>203.8</v>
      </c>
      <c r="Q1795">
        <v>71.708300395256913</v>
      </c>
      <c r="R1795">
        <v>3.57570181990739</v>
      </c>
      <c r="S1795">
        <v>725688</v>
      </c>
      <c r="T1795">
        <v>63.785350799560497</v>
      </c>
      <c r="U1795">
        <v>11300</v>
      </c>
      <c r="V1795">
        <v>6.7468414665387293</v>
      </c>
      <c r="W1795" t="s">
        <v>51</v>
      </c>
      <c r="X1795">
        <v>1984</v>
      </c>
    </row>
    <row r="1796" spans="1:24">
      <c r="A1796" s="1">
        <v>3188</v>
      </c>
      <c r="B1796">
        <v>188.2612</v>
      </c>
      <c r="C1796">
        <v>26.378064736333119</v>
      </c>
      <c r="D1796">
        <v>43.864850105239213</v>
      </c>
      <c r="E1796">
        <v>6.226</v>
      </c>
      <c r="F1796">
        <v>-500000</v>
      </c>
      <c r="G1796">
        <v>225724851.69110659</v>
      </c>
      <c r="H1796">
        <v>-0.81226466096828176</v>
      </c>
      <c r="I1796">
        <v>15.086182376699471</v>
      </c>
      <c r="J1796">
        <v>53.916616417316121</v>
      </c>
      <c r="K1796">
        <v>13.64696512884692</v>
      </c>
      <c r="L1796">
        <v>39.419110440388657</v>
      </c>
      <c r="M1796">
        <v>49.997999999999998</v>
      </c>
      <c r="N1796">
        <v>60.250344160646222</v>
      </c>
      <c r="O1796">
        <v>0</v>
      </c>
      <c r="P1796">
        <v>197.1</v>
      </c>
      <c r="Q1796">
        <v>74.682905138339919</v>
      </c>
      <c r="R1796">
        <v>4.0644712543546504</v>
      </c>
      <c r="S1796">
        <v>755791</v>
      </c>
      <c r="T1796">
        <v>65.992607116699205</v>
      </c>
      <c r="U1796">
        <v>11300</v>
      </c>
      <c r="V1796">
        <v>7.177453836724891</v>
      </c>
      <c r="W1796" t="s">
        <v>51</v>
      </c>
      <c r="X1796">
        <v>1985</v>
      </c>
    </row>
    <row r="1797" spans="1:24">
      <c r="A1797" s="1">
        <v>3189</v>
      </c>
      <c r="B1797">
        <v>183.82759999999999</v>
      </c>
      <c r="C1797">
        <v>28.811449906658371</v>
      </c>
      <c r="D1797">
        <v>46.624152146857497</v>
      </c>
      <c r="E1797">
        <v>6.1959999999999997</v>
      </c>
      <c r="F1797">
        <v>-1990000</v>
      </c>
      <c r="G1797">
        <v>185646209.38628161</v>
      </c>
      <c r="H1797">
        <v>4.0910707382608109</v>
      </c>
      <c r="I1797">
        <v>16.59925326695706</v>
      </c>
      <c r="J1797">
        <v>56.09831985065339</v>
      </c>
      <c r="K1797">
        <v>11.31767268201618</v>
      </c>
      <c r="L1797">
        <v>40.516789101738077</v>
      </c>
      <c r="M1797">
        <v>50.576999999999998</v>
      </c>
      <c r="N1797">
        <v>74.8735998755445</v>
      </c>
      <c r="O1797">
        <v>0</v>
      </c>
      <c r="P1797">
        <v>190.7</v>
      </c>
      <c r="Q1797">
        <v>78.175988142292496</v>
      </c>
      <c r="R1797">
        <v>4.57113243226555</v>
      </c>
      <c r="S1797">
        <v>791141</v>
      </c>
      <c r="T1797">
        <v>66.274322509765597</v>
      </c>
      <c r="U1797">
        <v>11300</v>
      </c>
      <c r="V1797">
        <v>7.6428841368289673</v>
      </c>
      <c r="W1797" t="s">
        <v>51</v>
      </c>
      <c r="X1797">
        <v>1986</v>
      </c>
    </row>
    <row r="1798" spans="1:24">
      <c r="A1798" s="1">
        <v>3190</v>
      </c>
      <c r="B1798">
        <v>179.39400000000001</v>
      </c>
      <c r="C1798">
        <v>30.561244233726288</v>
      </c>
      <c r="D1798">
        <v>49.41808687852383</v>
      </c>
      <c r="E1798">
        <v>6.1680000000000001</v>
      </c>
      <c r="F1798">
        <v>1525217.6635835499</v>
      </c>
      <c r="G1798">
        <v>220626484.2248106</v>
      </c>
      <c r="H1798">
        <v>2.4543325961111582</v>
      </c>
      <c r="I1798">
        <v>17.12583290620195</v>
      </c>
      <c r="J1798">
        <v>59.286904151717067</v>
      </c>
      <c r="K1798">
        <v>10.837391081496669</v>
      </c>
      <c r="L1798">
        <v>18.498011899082091</v>
      </c>
      <c r="M1798">
        <v>51.082000000000001</v>
      </c>
      <c r="N1798">
        <v>75.69354177344951</v>
      </c>
      <c r="O1798">
        <v>0</v>
      </c>
      <c r="P1798">
        <v>184.2</v>
      </c>
      <c r="Q1798">
        <v>82.115711462450591</v>
      </c>
      <c r="R1798">
        <v>4.9166824576619401</v>
      </c>
      <c r="S1798">
        <v>831011</v>
      </c>
      <c r="T1798">
        <v>64.381263732910199</v>
      </c>
      <c r="U1798">
        <v>11300</v>
      </c>
      <c r="V1798">
        <v>7.9394847218523692</v>
      </c>
      <c r="W1798" t="s">
        <v>51</v>
      </c>
      <c r="X1798">
        <v>1987</v>
      </c>
    </row>
    <row r="1799" spans="1:24">
      <c r="A1799" s="1">
        <v>3191</v>
      </c>
      <c r="B1799">
        <v>174</v>
      </c>
      <c r="C1799">
        <v>27.404343329886249</v>
      </c>
      <c r="D1799">
        <v>50.365717320215772</v>
      </c>
      <c r="E1799">
        <v>6.1420000000000003</v>
      </c>
      <c r="F1799">
        <v>1177623.9691413599</v>
      </c>
      <c r="G1799">
        <v>266673126.22980139</v>
      </c>
      <c r="H1799">
        <v>4.4768269238773257</v>
      </c>
      <c r="I1799">
        <v>16.355962995052959</v>
      </c>
      <c r="J1799">
        <v>58.453282651834868</v>
      </c>
      <c r="K1799">
        <v>9.488806283015176</v>
      </c>
      <c r="L1799">
        <v>9.7061494102359518</v>
      </c>
      <c r="M1799">
        <v>51.518000000000001</v>
      </c>
      <c r="N1799">
        <v>73.498219626037624</v>
      </c>
      <c r="O1799">
        <v>0</v>
      </c>
      <c r="P1799">
        <v>178</v>
      </c>
      <c r="Q1799">
        <v>86.308300395256921</v>
      </c>
      <c r="R1799">
        <v>4.9796406201829804</v>
      </c>
      <c r="S1799">
        <v>873440</v>
      </c>
      <c r="T1799">
        <v>61.784088134765597</v>
      </c>
      <c r="U1799">
        <v>11300</v>
      </c>
      <c r="V1799">
        <v>7.9580748645122741</v>
      </c>
      <c r="W1799" t="s">
        <v>51</v>
      </c>
      <c r="X1799">
        <v>1988</v>
      </c>
    </row>
    <row r="1800" spans="1:24">
      <c r="A1800" s="1">
        <v>3192</v>
      </c>
      <c r="B1800">
        <v>168.60599999999999</v>
      </c>
      <c r="C1800">
        <v>25.916040845796729</v>
      </c>
      <c r="D1800">
        <v>55.059983985334803</v>
      </c>
      <c r="E1800">
        <v>6.1180000000000003</v>
      </c>
      <c r="F1800">
        <v>13713834.3210935</v>
      </c>
      <c r="G1800">
        <v>284119692.49432993</v>
      </c>
      <c r="H1800">
        <v>5.8957218716150237</v>
      </c>
      <c r="I1800">
        <v>20.36526023413268</v>
      </c>
      <c r="J1800">
        <v>65.277420217788489</v>
      </c>
      <c r="K1800">
        <v>10.352028851459449</v>
      </c>
      <c r="L1800">
        <v>13.73657242181257</v>
      </c>
      <c r="M1800">
        <v>51.892000000000003</v>
      </c>
      <c r="N1800">
        <v>66.16929588706769</v>
      </c>
      <c r="O1800">
        <v>0</v>
      </c>
      <c r="P1800">
        <v>172.1</v>
      </c>
      <c r="Q1800">
        <v>90.477371541501981</v>
      </c>
      <c r="R1800">
        <v>4.7174007051538496</v>
      </c>
      <c r="S1800">
        <v>915631</v>
      </c>
      <c r="T1800">
        <v>57.853981018066399</v>
      </c>
      <c r="U1800">
        <v>11300</v>
      </c>
      <c r="V1800">
        <v>7.6367530283907126</v>
      </c>
      <c r="W1800" t="s">
        <v>51</v>
      </c>
      <c r="X1800">
        <v>1989</v>
      </c>
    </row>
    <row r="1801" spans="1:24">
      <c r="A1801" s="1">
        <v>3193</v>
      </c>
      <c r="B1801">
        <v>163.21199999999999</v>
      </c>
      <c r="C1801">
        <v>24.3425539103612</v>
      </c>
      <c r="D1801">
        <v>59.902736256764058</v>
      </c>
      <c r="E1801">
        <v>6.0960000000000001</v>
      </c>
      <c r="F1801">
        <v>14119999.9</v>
      </c>
      <c r="G1801">
        <v>317083373.52455902</v>
      </c>
      <c r="H1801">
        <v>3.5588793686759601</v>
      </c>
      <c r="I1801">
        <v>22.343194265828529</v>
      </c>
      <c r="J1801">
        <v>71.582679085085019</v>
      </c>
      <c r="K1801">
        <v>11.00948689146567</v>
      </c>
      <c r="L1801">
        <v>11.96453339085042</v>
      </c>
      <c r="M1801">
        <v>52.220999999999997</v>
      </c>
      <c r="N1801">
        <v>69.067008328343604</v>
      </c>
      <c r="O1801">
        <v>0</v>
      </c>
      <c r="P1801">
        <v>166.3</v>
      </c>
      <c r="Q1801">
        <v>94.426383399209485</v>
      </c>
      <c r="R1801">
        <v>4.2720738038204003</v>
      </c>
      <c r="S1801">
        <v>955595</v>
      </c>
      <c r="T1801">
        <v>58.648258209228501</v>
      </c>
      <c r="U1801">
        <v>11300</v>
      </c>
      <c r="V1801">
        <v>7.1477072544799576</v>
      </c>
      <c r="W1801" t="s">
        <v>51</v>
      </c>
      <c r="X1801">
        <v>1990</v>
      </c>
    </row>
    <row r="1802" spans="1:24">
      <c r="A1802" s="1">
        <v>3194</v>
      </c>
      <c r="B1802">
        <v>157.81800000000001</v>
      </c>
      <c r="C1802">
        <v>18.158871137899052</v>
      </c>
      <c r="D1802">
        <v>29.43891965343769</v>
      </c>
      <c r="E1802">
        <v>6.077</v>
      </c>
      <c r="F1802">
        <v>9270433.3394391406</v>
      </c>
      <c r="G1802">
        <v>690314321.37499857</v>
      </c>
      <c r="H1802">
        <v>3.1070392222669621</v>
      </c>
      <c r="I1802">
        <v>20.337745978160051</v>
      </c>
      <c r="J1802">
        <v>34.664027240891059</v>
      </c>
      <c r="K1802">
        <v>15.36000825401122</v>
      </c>
      <c r="L1802">
        <v>134.03587237535399</v>
      </c>
      <c r="M1802">
        <v>52.527999999999999</v>
      </c>
      <c r="N1802">
        <v>35.05649419498841</v>
      </c>
      <c r="O1802">
        <v>0</v>
      </c>
      <c r="P1802">
        <v>160.69999999999999</v>
      </c>
      <c r="Q1802">
        <v>98.090019762845856</v>
      </c>
      <c r="R1802">
        <v>3.8065106788996399</v>
      </c>
      <c r="S1802">
        <v>992671</v>
      </c>
      <c r="T1802">
        <v>60.525970458984403</v>
      </c>
      <c r="U1802">
        <v>11300</v>
      </c>
      <c r="V1802">
        <v>6.6321240696366193</v>
      </c>
      <c r="W1802" t="s">
        <v>51</v>
      </c>
      <c r="X1802">
        <v>1991</v>
      </c>
    </row>
    <row r="1803" spans="1:24">
      <c r="A1803" s="1">
        <v>3195</v>
      </c>
      <c r="B1803">
        <v>152.42400000000001</v>
      </c>
      <c r="C1803">
        <v>17.325688588075831</v>
      </c>
      <c r="D1803">
        <v>30.592706669516609</v>
      </c>
      <c r="E1803">
        <v>6.0590000000000002</v>
      </c>
      <c r="F1803">
        <v>6323269.1863197796</v>
      </c>
      <c r="G1803">
        <v>714255460.50338936</v>
      </c>
      <c r="H1803">
        <v>3.3786887912181238</v>
      </c>
      <c r="I1803">
        <v>24.789329690034581</v>
      </c>
      <c r="J1803">
        <v>36.850376978207208</v>
      </c>
      <c r="K1803">
        <v>15.170034484705321</v>
      </c>
      <c r="L1803">
        <v>1.950030836771987</v>
      </c>
      <c r="M1803">
        <v>52.834000000000003</v>
      </c>
      <c r="N1803">
        <v>38.501630747938123</v>
      </c>
      <c r="O1803">
        <v>1.9854498000000002E-2</v>
      </c>
      <c r="P1803">
        <v>155.1</v>
      </c>
      <c r="Q1803">
        <v>101.5292490118577</v>
      </c>
      <c r="R1803">
        <v>3.4461298521175499</v>
      </c>
      <c r="S1803">
        <v>1027476</v>
      </c>
      <c r="T1803">
        <v>60.821281433105497</v>
      </c>
      <c r="U1803">
        <v>11300</v>
      </c>
      <c r="V1803">
        <v>6.2235808279810474</v>
      </c>
      <c r="W1803" t="s">
        <v>51</v>
      </c>
      <c r="X1803">
        <v>1992</v>
      </c>
    </row>
    <row r="1804" spans="1:24">
      <c r="A1804" s="1">
        <v>3196</v>
      </c>
      <c r="B1804">
        <v>148.53059999999999</v>
      </c>
      <c r="C1804">
        <v>17.20643170370462</v>
      </c>
      <c r="D1804">
        <v>28.192015652740459</v>
      </c>
      <c r="E1804">
        <v>6.0410000000000004</v>
      </c>
      <c r="F1804">
        <v>10741221.6768598</v>
      </c>
      <c r="G1804">
        <v>755042548.0558238</v>
      </c>
      <c r="H1804">
        <v>3.0121013743749931</v>
      </c>
      <c r="I1804">
        <v>5.277756134412015</v>
      </c>
      <c r="J1804">
        <v>36.437906478514407</v>
      </c>
      <c r="K1804">
        <v>15.200113494225709</v>
      </c>
      <c r="L1804">
        <v>5.1423224843501174</v>
      </c>
      <c r="M1804">
        <v>53.156999999999996</v>
      </c>
      <c r="N1804">
        <v>43.441260475263903</v>
      </c>
      <c r="O1804">
        <v>4.3078176000000003E-2</v>
      </c>
      <c r="P1804">
        <v>149.6</v>
      </c>
      <c r="Q1804">
        <v>104.82816205533599</v>
      </c>
      <c r="R1804">
        <v>3.1975533115696901</v>
      </c>
      <c r="S1804">
        <v>1060861</v>
      </c>
      <c r="T1804">
        <v>62.415451049804702</v>
      </c>
      <c r="U1804">
        <v>11300</v>
      </c>
      <c r="V1804">
        <v>5.7944867877327439</v>
      </c>
      <c r="W1804" t="s">
        <v>51</v>
      </c>
      <c r="X1804">
        <v>1993</v>
      </c>
    </row>
    <row r="1805" spans="1:24">
      <c r="A1805" s="1">
        <v>3197</v>
      </c>
      <c r="B1805">
        <v>144.63720000000001</v>
      </c>
      <c r="C1805">
        <v>19.230727450080941</v>
      </c>
      <c r="D1805">
        <v>21.239618008447991</v>
      </c>
      <c r="E1805">
        <v>6.0229999999999997</v>
      </c>
      <c r="F1805">
        <v>9716366.6703736596</v>
      </c>
      <c r="G1805">
        <v>746491692.58385694</v>
      </c>
      <c r="H1805">
        <v>0.15434595984513069</v>
      </c>
      <c r="I1805">
        <v>4.6854936212433786</v>
      </c>
      <c r="J1805">
        <v>28.676460935406499</v>
      </c>
      <c r="K1805">
        <v>14.62553319296463</v>
      </c>
      <c r="L1805">
        <v>3.777396551457628</v>
      </c>
      <c r="M1805">
        <v>53.508000000000003</v>
      </c>
      <c r="N1805">
        <v>33.088111020371912</v>
      </c>
      <c r="O1805">
        <v>7.4208653999999999E-2</v>
      </c>
      <c r="P1805">
        <v>144</v>
      </c>
      <c r="Q1805">
        <v>108.1244071146245</v>
      </c>
      <c r="R1805">
        <v>3.09600242143182</v>
      </c>
      <c r="S1805">
        <v>1094219</v>
      </c>
      <c r="T1805">
        <v>64.642288208007798</v>
      </c>
      <c r="U1805">
        <v>11300</v>
      </c>
      <c r="V1805">
        <v>5.204136548839438</v>
      </c>
      <c r="W1805" t="s">
        <v>51</v>
      </c>
      <c r="X1805">
        <v>1994</v>
      </c>
    </row>
    <row r="1806" spans="1:24">
      <c r="A1806" s="1">
        <v>3198</v>
      </c>
      <c r="B1806">
        <v>140.74379999999999</v>
      </c>
      <c r="C1806">
        <v>21.358738199984511</v>
      </c>
      <c r="D1806">
        <v>23.775649041675511</v>
      </c>
      <c r="E1806">
        <v>6.0039999999999996</v>
      </c>
      <c r="F1806">
        <v>7729249.0722542703</v>
      </c>
      <c r="G1806">
        <v>785996982.49216807</v>
      </c>
      <c r="H1806">
        <v>0.88184824075467816</v>
      </c>
      <c r="I1806">
        <v>6.9037033956291216</v>
      </c>
      <c r="J1806">
        <v>35.501148992287312</v>
      </c>
      <c r="K1806">
        <v>14.873929438983311</v>
      </c>
      <c r="L1806">
        <v>3.963250500116501</v>
      </c>
      <c r="M1806">
        <v>53.889000000000003</v>
      </c>
      <c r="N1806">
        <v>25.19093640438663</v>
      </c>
      <c r="O1806">
        <v>0.12777174799999999</v>
      </c>
      <c r="P1806">
        <v>138.5</v>
      </c>
      <c r="Q1806">
        <v>111.5194664031621</v>
      </c>
      <c r="R1806">
        <v>3.0916680333098001</v>
      </c>
      <c r="S1806">
        <v>1128577</v>
      </c>
      <c r="T1806">
        <v>66.206932067871094</v>
      </c>
      <c r="U1806">
        <v>11300</v>
      </c>
      <c r="V1806">
        <v>5.1655369137889711</v>
      </c>
      <c r="W1806" t="s">
        <v>51</v>
      </c>
      <c r="X1806">
        <v>1995</v>
      </c>
    </row>
    <row r="1807" spans="1:24">
      <c r="A1807" s="1">
        <v>3199</v>
      </c>
      <c r="B1807">
        <v>136.85040000000001</v>
      </c>
      <c r="C1807">
        <v>17.945886168962879</v>
      </c>
      <c r="D1807">
        <v>21.798671598445338</v>
      </c>
      <c r="E1807">
        <v>5.9829999999999997</v>
      </c>
      <c r="F1807">
        <v>10655113.9800558</v>
      </c>
      <c r="G1807">
        <v>848237108.56162977</v>
      </c>
      <c r="H1807">
        <v>2.2235456383862702</v>
      </c>
      <c r="I1807">
        <v>6.7792005740890353</v>
      </c>
      <c r="J1807">
        <v>29.15572278159306</v>
      </c>
      <c r="K1807">
        <v>20.703664585141471</v>
      </c>
      <c r="L1807">
        <v>8.3685695652824279</v>
      </c>
      <c r="M1807">
        <v>54.295999999999999</v>
      </c>
      <c r="N1807">
        <v>32.891746562833717</v>
      </c>
      <c r="O1807">
        <v>0.26595858900000002</v>
      </c>
      <c r="P1807">
        <v>133.19999999999999</v>
      </c>
      <c r="Q1807">
        <v>115.02875494071149</v>
      </c>
      <c r="R1807">
        <v>3.0982977833271601</v>
      </c>
      <c r="S1807">
        <v>1164091</v>
      </c>
      <c r="T1807">
        <v>69.387451171875</v>
      </c>
      <c r="U1807">
        <v>11300</v>
      </c>
      <c r="V1807">
        <v>5.1433974434310166</v>
      </c>
      <c r="W1807" t="s">
        <v>51</v>
      </c>
      <c r="X1807">
        <v>1996</v>
      </c>
    </row>
    <row r="1808" spans="1:24">
      <c r="A1808" s="1">
        <v>3200</v>
      </c>
      <c r="B1808">
        <v>132.95699999999999</v>
      </c>
      <c r="C1808">
        <v>20.580341739612059</v>
      </c>
      <c r="D1808">
        <v>22.932202546424939</v>
      </c>
      <c r="E1808">
        <v>5.96</v>
      </c>
      <c r="F1808">
        <v>11666476.037973201</v>
      </c>
      <c r="G1808">
        <v>803630742.53445995</v>
      </c>
      <c r="H1808">
        <v>4.8999991099968128</v>
      </c>
      <c r="I1808">
        <v>5.175169508913557</v>
      </c>
      <c r="J1808">
        <v>25.385295551674311</v>
      </c>
      <c r="K1808">
        <v>15.574345968595621</v>
      </c>
      <c r="L1808">
        <v>-5.9691194512561756</v>
      </c>
      <c r="M1808">
        <v>54.715000000000003</v>
      </c>
      <c r="N1808">
        <v>36.459531037345307</v>
      </c>
      <c r="O1808">
        <v>0.39432715299999999</v>
      </c>
      <c r="P1808">
        <v>128.1</v>
      </c>
      <c r="Q1808">
        <v>118.6286561264822</v>
      </c>
      <c r="R1808">
        <v>3.08159372612741</v>
      </c>
      <c r="S1808">
        <v>1200522</v>
      </c>
      <c r="T1808">
        <v>70.615173339843807</v>
      </c>
      <c r="U1808">
        <v>11300</v>
      </c>
      <c r="V1808">
        <v>5.0882109772098092</v>
      </c>
      <c r="W1808" t="s">
        <v>51</v>
      </c>
      <c r="X1808">
        <v>1997</v>
      </c>
    </row>
    <row r="1809" spans="1:24">
      <c r="A1809" s="1">
        <v>3201</v>
      </c>
      <c r="B1809">
        <v>129.90440000000001</v>
      </c>
      <c r="C1809">
        <v>19.203538994776629</v>
      </c>
      <c r="D1809">
        <v>25.305574654089849</v>
      </c>
      <c r="E1809">
        <v>5.9349999999999996</v>
      </c>
      <c r="F1809">
        <v>23699999.899999999</v>
      </c>
      <c r="G1809">
        <v>840285264.63154531</v>
      </c>
      <c r="H1809">
        <v>3.499998702053063</v>
      </c>
      <c r="I1809">
        <v>4.8844020189058774</v>
      </c>
      <c r="J1809">
        <v>28.565387616060981</v>
      </c>
      <c r="K1809">
        <v>16.068709818044582</v>
      </c>
      <c r="L1809">
        <v>5.4118212030400628</v>
      </c>
      <c r="M1809">
        <v>55.133000000000003</v>
      </c>
      <c r="N1809">
        <v>29.63279382379547</v>
      </c>
      <c r="O1809">
        <v>0.40771327600000001</v>
      </c>
      <c r="P1809">
        <v>123</v>
      </c>
      <c r="Q1809">
        <v>122.34426877470359</v>
      </c>
      <c r="R1809">
        <v>3.08408685885763</v>
      </c>
      <c r="S1809">
        <v>1238124</v>
      </c>
      <c r="T1809">
        <v>71.260948181152301</v>
      </c>
      <c r="U1809">
        <v>11300</v>
      </c>
      <c r="V1809">
        <v>5.0619478244656984</v>
      </c>
      <c r="W1809" t="s">
        <v>51</v>
      </c>
      <c r="X1809">
        <v>1998</v>
      </c>
    </row>
    <row r="1810" spans="1:24">
      <c r="A1810" s="1">
        <v>3202</v>
      </c>
      <c r="B1810">
        <v>126.8518</v>
      </c>
      <c r="C1810">
        <v>24.012245214550038</v>
      </c>
      <c r="D1810">
        <v>24.39736108338526</v>
      </c>
      <c r="E1810">
        <v>5.9080000000000004</v>
      </c>
      <c r="F1810">
        <v>49479999.899999999</v>
      </c>
      <c r="G1810">
        <v>814723460.08372021</v>
      </c>
      <c r="H1810">
        <v>6.3999990500930153</v>
      </c>
      <c r="I1810">
        <v>4.7550471838999897</v>
      </c>
      <c r="J1810">
        <v>28.015936439681479</v>
      </c>
      <c r="K1810">
        <v>15.594206859299071</v>
      </c>
      <c r="L1810">
        <v>-2.4354943637058848</v>
      </c>
      <c r="M1810">
        <v>55.546999999999997</v>
      </c>
      <c r="N1810">
        <v>25.03917095735002</v>
      </c>
      <c r="O1810">
        <v>0.41554012000000001</v>
      </c>
      <c r="P1810">
        <v>118.1</v>
      </c>
      <c r="Q1810">
        <v>126.19743083003949</v>
      </c>
      <c r="R1810">
        <v>3.1008646055993099</v>
      </c>
      <c r="S1810">
        <v>1277118</v>
      </c>
      <c r="T1810">
        <v>81.794700622558594</v>
      </c>
      <c r="U1810">
        <v>11300</v>
      </c>
      <c r="V1810">
        <v>5.0445313851779776</v>
      </c>
      <c r="W1810" t="s">
        <v>51</v>
      </c>
      <c r="X1810">
        <v>1999</v>
      </c>
    </row>
    <row r="1811" spans="1:24">
      <c r="A1811" s="1">
        <v>3203</v>
      </c>
      <c r="B1811">
        <v>123.7992</v>
      </c>
      <c r="C1811">
        <v>24.53228447095767</v>
      </c>
      <c r="D1811">
        <v>25.7986743189831</v>
      </c>
      <c r="E1811">
        <v>5.8789999999999996</v>
      </c>
      <c r="F1811">
        <v>43520000</v>
      </c>
      <c r="G1811">
        <v>782915402.42109549</v>
      </c>
      <c r="H1811">
        <v>5.5000002163295534</v>
      </c>
      <c r="I1811">
        <v>4.5624973967720877</v>
      </c>
      <c r="J1811">
        <v>30.561145566112302</v>
      </c>
      <c r="K1811">
        <v>14.82267335849812</v>
      </c>
      <c r="L1811">
        <v>2.2169826127345971</v>
      </c>
      <c r="M1811">
        <v>55.956000000000003</v>
      </c>
      <c r="N1811">
        <v>25.928727340430491</v>
      </c>
      <c r="O1811">
        <v>0.42498195700000002</v>
      </c>
      <c r="P1811">
        <v>113.4</v>
      </c>
      <c r="Q1811">
        <v>130.20830039525691</v>
      </c>
      <c r="R1811">
        <v>3.1287886881827101</v>
      </c>
      <c r="S1811">
        <v>1317708</v>
      </c>
      <c r="T1811">
        <v>80.242073059082003</v>
      </c>
      <c r="U1811">
        <v>11300</v>
      </c>
      <c r="V1811">
        <v>5.041754191429443</v>
      </c>
      <c r="W1811" t="s">
        <v>51</v>
      </c>
      <c r="X1811">
        <v>2000</v>
      </c>
    </row>
    <row r="1812" spans="1:24">
      <c r="A1812" s="1">
        <v>3204</v>
      </c>
      <c r="B1812">
        <v>120.7466</v>
      </c>
      <c r="C1812">
        <v>25.425632377496349</v>
      </c>
      <c r="D1812">
        <v>21.82079813386342</v>
      </c>
      <c r="E1812">
        <v>5.8490000000000002</v>
      </c>
      <c r="F1812">
        <v>35479999.899999999</v>
      </c>
      <c r="G1812">
        <v>687408804.63052678</v>
      </c>
      <c r="H1812">
        <v>5.8000002432337681</v>
      </c>
      <c r="I1812">
        <v>11.17274013528459</v>
      </c>
      <c r="J1812">
        <v>25.10846505269884</v>
      </c>
      <c r="K1812">
        <v>14.766824641684231</v>
      </c>
      <c r="L1812">
        <v>1.8054376516337669</v>
      </c>
      <c r="M1812">
        <v>56.359000000000002</v>
      </c>
      <c r="N1812">
        <v>20.80275944048471</v>
      </c>
      <c r="O1812">
        <v>4.0501472710000002</v>
      </c>
      <c r="P1812">
        <v>108.7</v>
      </c>
      <c r="Q1812">
        <v>134.39426877470359</v>
      </c>
      <c r="R1812">
        <v>3.1642305276350902</v>
      </c>
      <c r="S1812">
        <v>1360070</v>
      </c>
      <c r="T1812">
        <v>80.298789978027301</v>
      </c>
      <c r="U1812">
        <v>11300</v>
      </c>
      <c r="V1812">
        <v>5.041349216653682</v>
      </c>
      <c r="W1812" t="s">
        <v>51</v>
      </c>
      <c r="X1812">
        <v>2001</v>
      </c>
    </row>
    <row r="1813" spans="1:24">
      <c r="A1813" s="1">
        <v>3205</v>
      </c>
      <c r="B1813">
        <v>117.694</v>
      </c>
      <c r="C1813">
        <v>24.12493214381977</v>
      </c>
      <c r="D1813">
        <v>27.15738458315052</v>
      </c>
      <c r="E1813">
        <v>5.8179999999999996</v>
      </c>
      <c r="F1813">
        <v>42826999.899999999</v>
      </c>
      <c r="G1813">
        <v>578236035.10427856</v>
      </c>
      <c r="H1813">
        <v>-3.250000149702061</v>
      </c>
      <c r="I1813">
        <v>7.2783276288311898</v>
      </c>
      <c r="J1813">
        <v>32.485566335683437</v>
      </c>
      <c r="K1813">
        <v>15.80697676621581</v>
      </c>
      <c r="L1813">
        <v>10.391344589809281</v>
      </c>
      <c r="M1813">
        <v>56.761000000000003</v>
      </c>
      <c r="N1813">
        <v>30.78327693082975</v>
      </c>
      <c r="O1813">
        <v>7.1211833130000004</v>
      </c>
      <c r="P1813">
        <v>104.2</v>
      </c>
      <c r="Q1813">
        <v>138.7611660079051</v>
      </c>
      <c r="R1813">
        <v>3.1976440986747301</v>
      </c>
      <c r="S1813">
        <v>1404263</v>
      </c>
      <c r="T1813">
        <v>77.596473693847699</v>
      </c>
      <c r="U1813">
        <v>11300</v>
      </c>
      <c r="V1813">
        <v>5.0421611214807136</v>
      </c>
      <c r="W1813" t="s">
        <v>51</v>
      </c>
      <c r="X1813">
        <v>2002</v>
      </c>
    </row>
    <row r="1814" spans="1:24">
      <c r="A1814" s="1">
        <v>3206</v>
      </c>
      <c r="B1814">
        <v>114.84520000000001</v>
      </c>
      <c r="C1814">
        <v>26.748290490338601</v>
      </c>
      <c r="D1814">
        <v>31.093786445129201</v>
      </c>
      <c r="E1814">
        <v>5.7869999999999999</v>
      </c>
      <c r="F1814">
        <v>18272720.342347</v>
      </c>
      <c r="G1814">
        <v>487038821.61195922</v>
      </c>
      <c r="H1814">
        <v>6.8699996217384154</v>
      </c>
      <c r="I1814">
        <v>10.038886007172509</v>
      </c>
      <c r="J1814">
        <v>37.76500658909405</v>
      </c>
      <c r="K1814">
        <v>14.849025053224031</v>
      </c>
      <c r="L1814">
        <v>12.893941182153091</v>
      </c>
      <c r="M1814">
        <v>57.158999999999999</v>
      </c>
      <c r="N1814">
        <v>33.056913095168888</v>
      </c>
      <c r="O1814">
        <v>10.297084330000001</v>
      </c>
      <c r="P1814">
        <v>99.8</v>
      </c>
      <c r="Q1814">
        <v>143.2732213438735</v>
      </c>
      <c r="R1814">
        <v>3.19992209584347</v>
      </c>
      <c r="S1814">
        <v>1449925</v>
      </c>
      <c r="T1814">
        <v>80.644577026367202</v>
      </c>
      <c r="U1814">
        <v>11300</v>
      </c>
      <c r="V1814">
        <v>4.9398799439664467</v>
      </c>
      <c r="W1814" t="s">
        <v>51</v>
      </c>
      <c r="X1814">
        <v>2003</v>
      </c>
    </row>
    <row r="1815" spans="1:24">
      <c r="A1815" s="1">
        <v>3207</v>
      </c>
      <c r="B1815">
        <v>111.99639999999999</v>
      </c>
      <c r="C1815">
        <v>31.502618345016959</v>
      </c>
      <c r="D1815">
        <v>20.59478286825912</v>
      </c>
      <c r="E1815">
        <v>5.7560000000000002</v>
      </c>
      <c r="F1815">
        <v>55526319.440783098</v>
      </c>
      <c r="G1815">
        <v>961900106.89275086</v>
      </c>
      <c r="H1815">
        <v>7.0500000006463486</v>
      </c>
      <c r="I1815">
        <v>14.318376524309921</v>
      </c>
      <c r="J1815">
        <v>29.33951669330914</v>
      </c>
      <c r="K1815">
        <v>11.451664449649311</v>
      </c>
      <c r="L1815">
        <v>94.190114137615211</v>
      </c>
      <c r="M1815">
        <v>57.552999999999997</v>
      </c>
      <c r="N1815">
        <v>25.67834208875286</v>
      </c>
      <c r="O1815">
        <v>11.693741579999999</v>
      </c>
      <c r="P1815">
        <v>95.6</v>
      </c>
      <c r="Q1815">
        <v>147.87786561264821</v>
      </c>
      <c r="R1815">
        <v>3.1633254645854101</v>
      </c>
      <c r="S1815">
        <v>1496524</v>
      </c>
      <c r="T1815">
        <v>81.51904296875</v>
      </c>
      <c r="U1815">
        <v>11300</v>
      </c>
      <c r="V1815">
        <v>4.6027342410022012</v>
      </c>
      <c r="W1815" t="s">
        <v>51</v>
      </c>
      <c r="X1815">
        <v>2004</v>
      </c>
    </row>
    <row r="1816" spans="1:24">
      <c r="A1816" s="1">
        <v>3208</v>
      </c>
      <c r="B1816">
        <v>109.1476</v>
      </c>
      <c r="C1816">
        <v>32.090632809892107</v>
      </c>
      <c r="D1816">
        <v>19.90329077842911</v>
      </c>
      <c r="E1816">
        <v>5.7249999999999996</v>
      </c>
      <c r="F1816">
        <v>53650280.019084103</v>
      </c>
      <c r="G1816">
        <v>1027702254.38664</v>
      </c>
      <c r="H1816">
        <v>-2.3517293617601922</v>
      </c>
      <c r="I1816">
        <v>13.83185066586468</v>
      </c>
      <c r="J1816">
        <v>30.115432616668439</v>
      </c>
      <c r="K1816">
        <v>11.494079596750129</v>
      </c>
      <c r="L1816">
        <v>4.1138052825715903</v>
      </c>
      <c r="M1816">
        <v>57.939</v>
      </c>
      <c r="N1816">
        <v>25.980287467536272</v>
      </c>
      <c r="O1816">
        <v>16.031057019999999</v>
      </c>
      <c r="P1816">
        <v>91.5</v>
      </c>
      <c r="Q1816">
        <v>152.54397233201581</v>
      </c>
      <c r="R1816">
        <v>3.10661969198418</v>
      </c>
      <c r="S1816">
        <v>1543745</v>
      </c>
      <c r="T1816">
        <v>79.648048400878906</v>
      </c>
      <c r="U1816">
        <v>11300</v>
      </c>
      <c r="V1816">
        <v>4.5237763227427514</v>
      </c>
      <c r="W1816" t="s">
        <v>51</v>
      </c>
      <c r="X1816">
        <v>2005</v>
      </c>
    </row>
    <row r="1817" spans="1:24">
      <c r="A1817" s="1">
        <v>3209</v>
      </c>
      <c r="B1817">
        <v>106.2988</v>
      </c>
      <c r="C1817">
        <v>25.600225837703452</v>
      </c>
      <c r="D1817">
        <v>21.034712338833131</v>
      </c>
      <c r="E1817">
        <v>5.6959999999999997</v>
      </c>
      <c r="F1817">
        <v>82208102.587764993</v>
      </c>
      <c r="G1817">
        <v>1054113426.709471</v>
      </c>
      <c r="H1817">
        <v>-0.555580977246521</v>
      </c>
      <c r="I1817">
        <v>15.6906853088323</v>
      </c>
      <c r="J1817">
        <v>29.339756243141839</v>
      </c>
      <c r="K1817">
        <v>12.12389238025979</v>
      </c>
      <c r="L1817">
        <v>1.3032039976521761</v>
      </c>
      <c r="M1817">
        <v>58.313000000000002</v>
      </c>
      <c r="N1817">
        <v>25.613941835731492</v>
      </c>
      <c r="O1817">
        <v>25.40741276</v>
      </c>
      <c r="P1817">
        <v>87.6</v>
      </c>
      <c r="Q1817">
        <v>157.2573122529644</v>
      </c>
      <c r="R1817">
        <v>3.04304976678588</v>
      </c>
      <c r="S1817">
        <v>1591444</v>
      </c>
      <c r="T1817">
        <v>78.751213073730497</v>
      </c>
      <c r="U1817">
        <v>11300</v>
      </c>
      <c r="V1817">
        <v>4.4385600071053997</v>
      </c>
      <c r="W1817" t="s">
        <v>51</v>
      </c>
      <c r="X1817">
        <v>2006</v>
      </c>
    </row>
    <row r="1818" spans="1:24">
      <c r="A1818" s="1">
        <v>3210</v>
      </c>
      <c r="B1818">
        <v>103.45</v>
      </c>
      <c r="C1818">
        <v>23.56619703902609</v>
      </c>
      <c r="D1818">
        <v>18.03295746031618</v>
      </c>
      <c r="E1818">
        <v>5.6680000000000001</v>
      </c>
      <c r="F1818">
        <v>78094820.958579406</v>
      </c>
      <c r="G1818">
        <v>1279704744.8278079</v>
      </c>
      <c r="H1818">
        <v>3.0432495082973929</v>
      </c>
      <c r="I1818">
        <v>12.56652087826912</v>
      </c>
      <c r="J1818">
        <v>26.260887005362889</v>
      </c>
      <c r="K1818">
        <v>11.879539969830301</v>
      </c>
      <c r="L1818">
        <v>4.4148249019326187</v>
      </c>
      <c r="M1818">
        <v>58.670999999999999</v>
      </c>
      <c r="N1818">
        <v>26.099770384530508</v>
      </c>
      <c r="O1818">
        <v>48.807633389999999</v>
      </c>
      <c r="P1818">
        <v>83.8</v>
      </c>
      <c r="Q1818">
        <v>162.04011857707511</v>
      </c>
      <c r="R1818">
        <v>2.9960554797605301</v>
      </c>
      <c r="S1818">
        <v>1639846</v>
      </c>
      <c r="T1818">
        <v>81.155578613281307</v>
      </c>
      <c r="U1818">
        <v>11300</v>
      </c>
      <c r="V1818">
        <v>4.3703783787012878</v>
      </c>
      <c r="W1818" t="s">
        <v>51</v>
      </c>
      <c r="X1818">
        <v>2007</v>
      </c>
    </row>
    <row r="1819" spans="1:24">
      <c r="A1819" s="1">
        <v>3211</v>
      </c>
      <c r="B1819">
        <v>100.93859999999999</v>
      </c>
      <c r="C1819">
        <v>29.775711519491541</v>
      </c>
      <c r="D1819">
        <v>14.475200175038839</v>
      </c>
      <c r="E1819">
        <v>5.64</v>
      </c>
      <c r="F1819">
        <v>70792382.320713803</v>
      </c>
      <c r="G1819">
        <v>1561763437.0324979</v>
      </c>
      <c r="H1819">
        <v>6.2559055339428653</v>
      </c>
      <c r="I1819">
        <v>10.522434729592719</v>
      </c>
      <c r="J1819">
        <v>24.613899281095549</v>
      </c>
      <c r="K1819">
        <v>11.16205074884002</v>
      </c>
      <c r="L1819">
        <v>2.4758458680372679</v>
      </c>
      <c r="M1819">
        <v>59.012</v>
      </c>
      <c r="N1819">
        <v>21.51414177286879</v>
      </c>
      <c r="O1819">
        <v>69.031335740000003</v>
      </c>
      <c r="P1819">
        <v>80.3</v>
      </c>
      <c r="Q1819">
        <v>166.92569169960481</v>
      </c>
      <c r="R1819">
        <v>2.9704803399334598</v>
      </c>
      <c r="S1819">
        <v>1689288</v>
      </c>
      <c r="T1819">
        <v>80.290946960449205</v>
      </c>
      <c r="U1819">
        <v>11300</v>
      </c>
      <c r="V1819">
        <v>4.3262327301174501</v>
      </c>
      <c r="W1819" t="s">
        <v>51</v>
      </c>
      <c r="X1819">
        <v>2008</v>
      </c>
    </row>
    <row r="1820" spans="1:24">
      <c r="A1820" s="1">
        <v>3212</v>
      </c>
      <c r="B1820">
        <v>98.427199999999999</v>
      </c>
      <c r="C1820">
        <v>31.734225788751811</v>
      </c>
      <c r="D1820">
        <v>15.746107526115299</v>
      </c>
      <c r="E1820">
        <v>5.6120000000000001</v>
      </c>
      <c r="F1820">
        <v>39447343.708400503</v>
      </c>
      <c r="G1820">
        <v>1450140385.9722869</v>
      </c>
      <c r="H1820">
        <v>6.6657243078366966</v>
      </c>
      <c r="I1820">
        <v>12.891413804664751</v>
      </c>
      <c r="J1820">
        <v>26.031286899682399</v>
      </c>
      <c r="K1820">
        <v>10.211007546290981</v>
      </c>
      <c r="L1820">
        <v>4.5133053529964542</v>
      </c>
      <c r="M1820">
        <v>59.334000000000003</v>
      </c>
      <c r="N1820">
        <v>25.514771092450012</v>
      </c>
      <c r="O1820">
        <v>75.440432250000001</v>
      </c>
      <c r="P1820">
        <v>76.8</v>
      </c>
      <c r="Q1820">
        <v>171.96413043478259</v>
      </c>
      <c r="R1820">
        <v>2.9737157571186201</v>
      </c>
      <c r="S1820">
        <v>1740277</v>
      </c>
      <c r="T1820">
        <v>79.727706909179702</v>
      </c>
      <c r="U1820">
        <v>11300</v>
      </c>
      <c r="V1820">
        <v>4.304032758658412</v>
      </c>
      <c r="W1820" t="s">
        <v>51</v>
      </c>
      <c r="X1820">
        <v>2009</v>
      </c>
    </row>
    <row r="1821" spans="1:24">
      <c r="A1821" s="1">
        <v>3213</v>
      </c>
      <c r="B1821">
        <v>95.915800000000004</v>
      </c>
      <c r="C1821">
        <v>35.193243487704741</v>
      </c>
      <c r="D1821">
        <v>14.667814878297211</v>
      </c>
      <c r="E1821">
        <v>5.5830000000000002</v>
      </c>
      <c r="F1821">
        <v>37140887.813173398</v>
      </c>
      <c r="G1821">
        <v>1543292392.546052</v>
      </c>
      <c r="H1821">
        <v>5.9083358096828817</v>
      </c>
      <c r="I1821">
        <v>13.876710527504329</v>
      </c>
      <c r="J1821">
        <v>26.344700149649409</v>
      </c>
      <c r="K1821">
        <v>9.8281662364227156</v>
      </c>
      <c r="L1821">
        <v>5.6443308609733549</v>
      </c>
      <c r="M1821">
        <v>59.637</v>
      </c>
      <c r="N1821">
        <v>22.873176962768351</v>
      </c>
      <c r="O1821">
        <v>82.442019720000005</v>
      </c>
      <c r="P1821">
        <v>73.599999999999994</v>
      </c>
      <c r="Q1821">
        <v>177.1935770750988</v>
      </c>
      <c r="R1821">
        <v>2.99568796782189</v>
      </c>
      <c r="S1821">
        <v>1793199</v>
      </c>
      <c r="T1821">
        <v>79.784912109375</v>
      </c>
      <c r="U1821">
        <v>11300</v>
      </c>
      <c r="V1821">
        <v>4.3067039607671216</v>
      </c>
      <c r="W1821" t="s">
        <v>51</v>
      </c>
      <c r="X1821">
        <v>2010</v>
      </c>
    </row>
    <row r="1822" spans="1:24">
      <c r="A1822" s="1">
        <v>3214</v>
      </c>
      <c r="B1822">
        <v>93.404399999999995</v>
      </c>
      <c r="C1822">
        <v>27.202420609824021</v>
      </c>
      <c r="D1822">
        <v>16.85940446848042</v>
      </c>
      <c r="E1822">
        <v>5.5519999999999996</v>
      </c>
      <c r="F1822">
        <v>36077136.081373498</v>
      </c>
      <c r="G1822">
        <v>1409694553.909339</v>
      </c>
      <c r="H1822">
        <v>-8.1304442231565872</v>
      </c>
      <c r="I1822">
        <v>12.89616828523009</v>
      </c>
      <c r="J1822">
        <v>25.780297578409002</v>
      </c>
      <c r="K1822">
        <v>11.512660320819251</v>
      </c>
      <c r="L1822">
        <v>4.572123503691472</v>
      </c>
      <c r="M1822">
        <v>59.917000000000002</v>
      </c>
      <c r="N1822">
        <v>31.425247318398188</v>
      </c>
      <c r="O1822">
        <v>75.814477960000005</v>
      </c>
      <c r="P1822">
        <v>70.599999999999994</v>
      </c>
      <c r="Q1822">
        <v>182.6227272727273</v>
      </c>
      <c r="R1822">
        <v>3.0179634457591802</v>
      </c>
      <c r="S1822">
        <v>1848142</v>
      </c>
      <c r="T1822">
        <v>77.926399230957003</v>
      </c>
      <c r="U1822">
        <v>11300</v>
      </c>
      <c r="V1822">
        <v>4.3067435322181842</v>
      </c>
      <c r="W1822" t="s">
        <v>51</v>
      </c>
      <c r="X1822">
        <v>2011</v>
      </c>
    </row>
    <row r="1823" spans="1:24">
      <c r="A1823" s="1">
        <v>3215</v>
      </c>
      <c r="B1823">
        <v>90.893000000000001</v>
      </c>
      <c r="C1823">
        <v>27.393571461515009</v>
      </c>
      <c r="D1823">
        <v>19.84168223483772</v>
      </c>
      <c r="E1823">
        <v>5.5179999999999998</v>
      </c>
      <c r="F1823">
        <v>41183457.769836597</v>
      </c>
      <c r="G1823">
        <v>1415006238.0950899</v>
      </c>
      <c r="H1823">
        <v>5.2415692463074066</v>
      </c>
      <c r="I1823">
        <v>20.87716864949169</v>
      </c>
      <c r="J1823">
        <v>27.85899087936075</v>
      </c>
      <c r="K1823">
        <v>11.958368837114779</v>
      </c>
      <c r="L1823">
        <v>3.845160213720717</v>
      </c>
      <c r="M1823">
        <v>60.177999999999997</v>
      </c>
      <c r="N1823">
        <v>35.75955966676073</v>
      </c>
      <c r="O1823">
        <v>80.114466410000006</v>
      </c>
      <c r="P1823">
        <v>67.7</v>
      </c>
      <c r="Q1823">
        <v>188.24308300395259</v>
      </c>
      <c r="R1823">
        <v>3.0311697116913501</v>
      </c>
      <c r="S1823">
        <v>1905020</v>
      </c>
      <c r="T1823">
        <v>81.200607299804702</v>
      </c>
      <c r="U1823">
        <v>11300</v>
      </c>
      <c r="V1823">
        <v>4.3018617464421807</v>
      </c>
      <c r="W1823" t="s">
        <v>51</v>
      </c>
      <c r="X1823">
        <v>2012</v>
      </c>
    </row>
    <row r="1824" spans="1:24">
      <c r="A1824" s="1">
        <v>3216</v>
      </c>
      <c r="B1824">
        <v>88.351399999999998</v>
      </c>
      <c r="C1824">
        <v>26.222122513428388</v>
      </c>
      <c r="D1824">
        <v>18.979164365900559</v>
      </c>
      <c r="E1824">
        <v>5.48</v>
      </c>
      <c r="F1824">
        <v>68340322.378848001</v>
      </c>
      <c r="G1824">
        <v>1375608956.1038561</v>
      </c>
      <c r="H1824">
        <v>2.8727687903270009</v>
      </c>
      <c r="I1824">
        <v>14.71153312777907</v>
      </c>
      <c r="J1824">
        <v>26.48275499642903</v>
      </c>
      <c r="K1824">
        <v>11.89469631086228</v>
      </c>
      <c r="L1824">
        <v>5.9331313805819121</v>
      </c>
      <c r="M1824">
        <v>60.426000000000002</v>
      </c>
      <c r="N1824">
        <v>35.184417624819467</v>
      </c>
      <c r="O1824">
        <v>94.150975299999999</v>
      </c>
      <c r="P1824">
        <v>65</v>
      </c>
      <c r="Q1824">
        <v>194.0422924901186</v>
      </c>
      <c r="R1824">
        <v>3.03420154965796</v>
      </c>
      <c r="S1824">
        <v>1963708</v>
      </c>
      <c r="T1824">
        <v>82.983833312988295</v>
      </c>
      <c r="U1824">
        <v>11300</v>
      </c>
      <c r="V1824">
        <v>4.2784801451364149</v>
      </c>
      <c r="W1824" t="s">
        <v>51</v>
      </c>
      <c r="X1824">
        <v>2013</v>
      </c>
    </row>
    <row r="1825" spans="1:24">
      <c r="A1825" s="1">
        <v>3217</v>
      </c>
      <c r="B1825">
        <v>85.809799999999996</v>
      </c>
      <c r="C1825">
        <v>22.458839170789801</v>
      </c>
      <c r="D1825">
        <v>21.83689544396093</v>
      </c>
      <c r="E1825">
        <v>5.4370000000000003</v>
      </c>
      <c r="F1825">
        <v>23014092.042456102</v>
      </c>
      <c r="G1825">
        <v>1229460601.921741</v>
      </c>
      <c r="H1825">
        <v>-1.4073824951095451</v>
      </c>
      <c r="I1825">
        <v>16.652615124980429</v>
      </c>
      <c r="J1825">
        <v>36.421035331265443</v>
      </c>
      <c r="K1825">
        <v>13.21483427982696</v>
      </c>
      <c r="L1825">
        <v>5.2117231068278898</v>
      </c>
      <c r="M1825">
        <v>60.667000000000002</v>
      </c>
      <c r="N1825">
        <v>41.644278734894392</v>
      </c>
      <c r="O1825">
        <v>112.82824170000001</v>
      </c>
      <c r="P1825">
        <v>62.4</v>
      </c>
      <c r="Q1825">
        <v>200.00365612648221</v>
      </c>
      <c r="R1825">
        <v>3.0259509182744302</v>
      </c>
      <c r="S1825">
        <v>2024037</v>
      </c>
      <c r="T1825">
        <v>86.740989685058594</v>
      </c>
      <c r="U1825">
        <v>11300</v>
      </c>
      <c r="V1825">
        <v>4.242969764682039</v>
      </c>
      <c r="W1825" t="s">
        <v>51</v>
      </c>
      <c r="X1825">
        <v>2014</v>
      </c>
    </row>
    <row r="1826" spans="1:24">
      <c r="A1826" s="1">
        <v>3218</v>
      </c>
      <c r="B1826">
        <v>83.268199999999993</v>
      </c>
      <c r="C1826">
        <v>22.208886019914669</v>
      </c>
      <c r="D1826">
        <v>19.596333160339999</v>
      </c>
      <c r="E1826">
        <v>5.39</v>
      </c>
      <c r="F1826">
        <v>71976051.703413799</v>
      </c>
      <c r="G1826">
        <v>1378176868.315681</v>
      </c>
      <c r="H1826">
        <v>4.0580738039996049</v>
      </c>
      <c r="I1826">
        <v>20.349813189455759</v>
      </c>
      <c r="J1826">
        <v>33.341171987228037</v>
      </c>
      <c r="K1826">
        <v>17.143453064360308</v>
      </c>
      <c r="L1826">
        <v>9.7203624267525583</v>
      </c>
      <c r="M1826">
        <v>60.91</v>
      </c>
      <c r="N1826">
        <v>38.819400637150622</v>
      </c>
      <c r="O1826">
        <v>130.19435630000001</v>
      </c>
      <c r="P1826">
        <v>59.8</v>
      </c>
      <c r="Q1826">
        <v>206.1126482213439</v>
      </c>
      <c r="R1826">
        <v>3.0087208341828098</v>
      </c>
      <c r="S1826">
        <v>2085860</v>
      </c>
      <c r="T1826">
        <v>90.045127868652301</v>
      </c>
      <c r="U1826">
        <v>11300</v>
      </c>
      <c r="V1826">
        <v>4.1976525879864361</v>
      </c>
      <c r="W1826" t="s">
        <v>51</v>
      </c>
      <c r="X1826">
        <v>2015</v>
      </c>
    </row>
    <row r="1827" spans="1:24">
      <c r="A1827" s="1">
        <v>3219</v>
      </c>
      <c r="B1827">
        <v>80.726600000000005</v>
      </c>
      <c r="C1827">
        <v>21.86137935992743</v>
      </c>
      <c r="D1827">
        <v>15.911511815946071</v>
      </c>
      <c r="E1827">
        <v>5.3380000000000001</v>
      </c>
      <c r="F1827">
        <v>69830172.212843999</v>
      </c>
      <c r="G1827">
        <v>1484579844.371433</v>
      </c>
      <c r="H1827">
        <v>1.9433596547877561</v>
      </c>
      <c r="I1827">
        <v>24.919934192265959</v>
      </c>
      <c r="J1827">
        <v>30.109891872502509</v>
      </c>
      <c r="K1827">
        <v>20.93559296149235</v>
      </c>
      <c r="L1827">
        <v>7.820622748609793</v>
      </c>
      <c r="M1827">
        <v>61.165999999999997</v>
      </c>
      <c r="N1827">
        <v>29.705374330116818</v>
      </c>
      <c r="O1827">
        <v>132.05897630000001</v>
      </c>
      <c r="P1827">
        <v>57.4</v>
      </c>
      <c r="Q1827">
        <v>212.36501976284589</v>
      </c>
      <c r="R1827">
        <v>2.9883730067564902</v>
      </c>
      <c r="S1827">
        <v>2149134</v>
      </c>
      <c r="T1827">
        <v>92.022209167480497</v>
      </c>
      <c r="U1827">
        <v>11300</v>
      </c>
      <c r="V1827">
        <v>4.1466332479168049</v>
      </c>
      <c r="W1827" t="s">
        <v>51</v>
      </c>
      <c r="X1827">
        <v>2016</v>
      </c>
    </row>
    <row r="1828" spans="1:24">
      <c r="A1828" s="1">
        <v>3220</v>
      </c>
      <c r="B1828">
        <v>78.185000000000002</v>
      </c>
      <c r="C1828">
        <v>21.001894691389172</v>
      </c>
      <c r="D1828">
        <v>16.789455393694151</v>
      </c>
      <c r="E1828">
        <v>5.2809999999999997</v>
      </c>
      <c r="F1828">
        <v>64338516.035137199</v>
      </c>
      <c r="G1828">
        <v>1504909753.287462</v>
      </c>
      <c r="H1828">
        <v>4.8226112492756954</v>
      </c>
      <c r="I1828">
        <v>22.959729819207439</v>
      </c>
      <c r="J1828">
        <v>36.529599884937717</v>
      </c>
      <c r="K1828">
        <v>17.892755019581781</v>
      </c>
      <c r="L1828">
        <v>3.9217186200013292</v>
      </c>
      <c r="M1828">
        <v>61.44</v>
      </c>
      <c r="N1828">
        <v>44.653840440067711</v>
      </c>
      <c r="O1828">
        <v>133.9723898</v>
      </c>
      <c r="P1828">
        <v>55.1</v>
      </c>
      <c r="Q1828">
        <v>218.76482213438729</v>
      </c>
      <c r="R1828">
        <v>2.9690695848107902</v>
      </c>
      <c r="S1828">
        <v>2213900</v>
      </c>
      <c r="T1828">
        <v>95.237106323242202</v>
      </c>
      <c r="U1828">
        <v>11300</v>
      </c>
      <c r="V1828">
        <v>4.0992017294211962</v>
      </c>
      <c r="W1828" t="s">
        <v>51</v>
      </c>
      <c r="X1828">
        <v>2017</v>
      </c>
    </row>
    <row r="1829" spans="1:24">
      <c r="A1829" s="1">
        <v>3221</v>
      </c>
      <c r="B1829">
        <v>75.705799999999996</v>
      </c>
      <c r="C1829">
        <v>19.871596180125749</v>
      </c>
      <c r="D1829">
        <v>21.72642949877611</v>
      </c>
      <c r="E1829">
        <v>5.2190000000000003</v>
      </c>
      <c r="F1829">
        <v>81805006.595904499</v>
      </c>
      <c r="G1829">
        <v>1670670668.593905</v>
      </c>
      <c r="H1829">
        <v>7.2348903325857918</v>
      </c>
      <c r="I1829">
        <v>20.878424256926309</v>
      </c>
      <c r="J1829">
        <v>41.382682553200638</v>
      </c>
      <c r="K1829">
        <v>17.310425798873808</v>
      </c>
      <c r="L1829">
        <v>6.9517640379425814</v>
      </c>
      <c r="M1829">
        <v>61.734999999999999</v>
      </c>
      <c r="N1829">
        <v>48.902516537721702</v>
      </c>
      <c r="O1829">
        <v>139.5290282</v>
      </c>
      <c r="P1829">
        <v>53.1</v>
      </c>
      <c r="Q1829">
        <v>225.3055335968379</v>
      </c>
      <c r="R1829">
        <v>2.9460126881425501</v>
      </c>
      <c r="S1829">
        <v>2280092</v>
      </c>
      <c r="T1829">
        <v>98.014381408691406</v>
      </c>
      <c r="U1829">
        <v>11300</v>
      </c>
      <c r="V1829">
        <v>4.0471993168057248</v>
      </c>
      <c r="W1829" t="s">
        <v>51</v>
      </c>
      <c r="X1829">
        <v>2018</v>
      </c>
    </row>
    <row r="1830" spans="1:24">
      <c r="A1830" s="1">
        <v>3222</v>
      </c>
      <c r="B1830">
        <v>73.226600000000005</v>
      </c>
      <c r="C1830">
        <v>20.015956228518242</v>
      </c>
      <c r="D1830">
        <v>18.851718464786451</v>
      </c>
      <c r="E1830">
        <v>5.1539999999999999</v>
      </c>
      <c r="F1830">
        <v>71083305.866793707</v>
      </c>
      <c r="G1830">
        <v>1812529104.619226</v>
      </c>
      <c r="H1830">
        <v>6.1536319496055398</v>
      </c>
      <c r="I1830">
        <v>24.66852199418345</v>
      </c>
      <c r="J1830">
        <v>34.447972394031027</v>
      </c>
      <c r="K1830">
        <v>17.2928908480222</v>
      </c>
      <c r="L1830">
        <v>6.2574257557930926</v>
      </c>
      <c r="M1830">
        <v>62.05</v>
      </c>
      <c r="N1830">
        <v>41.599332009534791</v>
      </c>
      <c r="O1830">
        <v>110.09530150000001</v>
      </c>
      <c r="P1830">
        <v>51.2</v>
      </c>
      <c r="Q1830">
        <v>231.98577075098811</v>
      </c>
      <c r="R1830">
        <v>2.9218628663202599</v>
      </c>
      <c r="S1830">
        <v>2347696</v>
      </c>
      <c r="T1830">
        <v>101.65997314453099</v>
      </c>
      <c r="V1830">
        <v>3.9949696113470838</v>
      </c>
      <c r="W1830" t="s">
        <v>51</v>
      </c>
      <c r="X1830">
        <v>2019</v>
      </c>
    </row>
    <row r="1831" spans="1:24">
      <c r="A1831" s="1">
        <v>3223</v>
      </c>
      <c r="B1831">
        <v>70.747399999999999</v>
      </c>
      <c r="C1831">
        <v>20.553795167356181</v>
      </c>
      <c r="D1831">
        <v>7.9981607743381256</v>
      </c>
      <c r="E1831">
        <v>5.0869999999999997</v>
      </c>
      <c r="F1831">
        <v>189576190.794227</v>
      </c>
      <c r="G1831">
        <v>1868086274.821996</v>
      </c>
      <c r="H1831">
        <v>-0.21557604310649481</v>
      </c>
      <c r="I1831">
        <v>33.176067387997939</v>
      </c>
      <c r="J1831">
        <v>36.88924289045282</v>
      </c>
      <c r="K1831">
        <v>18.588609127106729</v>
      </c>
      <c r="L1831">
        <v>6.2571632639612886</v>
      </c>
      <c r="M1831">
        <v>62.383000000000003</v>
      </c>
      <c r="N1831">
        <v>40.469222979117319</v>
      </c>
      <c r="O1831">
        <v>110.8118285</v>
      </c>
      <c r="P1831">
        <v>49.4</v>
      </c>
      <c r="Q1831">
        <v>238.80079051383399</v>
      </c>
      <c r="R1831">
        <v>2.8953655056918901</v>
      </c>
      <c r="S1831">
        <v>2416664</v>
      </c>
      <c r="T1831">
        <v>103.526229858398</v>
      </c>
      <c r="V1831">
        <v>3.9410443243687001</v>
      </c>
      <c r="W1831" t="s">
        <v>51</v>
      </c>
      <c r="X1831">
        <v>2020</v>
      </c>
    </row>
    <row r="1832" spans="1:24">
      <c r="A1832" s="1">
        <v>3287</v>
      </c>
      <c r="B1832">
        <v>148.34479999999999</v>
      </c>
      <c r="C1832">
        <v>40.851553509781347</v>
      </c>
      <c r="D1832">
        <v>28.193325661680088</v>
      </c>
      <c r="E1832">
        <v>6.7489999999999997</v>
      </c>
      <c r="G1832">
        <v>1217230038.267807</v>
      </c>
      <c r="I1832">
        <v>24.39585730724971</v>
      </c>
      <c r="J1832">
        <v>35.443037974683541</v>
      </c>
      <c r="M1832">
        <v>45.843000000000004</v>
      </c>
      <c r="N1832">
        <v>56.521773072497119</v>
      </c>
      <c r="O1832">
        <v>0</v>
      </c>
      <c r="P1832">
        <v>208.2</v>
      </c>
      <c r="S1832">
        <v>6635229</v>
      </c>
      <c r="W1832" t="s">
        <v>52</v>
      </c>
      <c r="X1832">
        <v>1960</v>
      </c>
    </row>
    <row r="1833" spans="1:24">
      <c r="A1833" s="1">
        <v>3288</v>
      </c>
      <c r="B1833">
        <v>148.23439999999999</v>
      </c>
      <c r="C1833">
        <v>35.376344086021497</v>
      </c>
      <c r="D1833">
        <v>26.12903225806452</v>
      </c>
      <c r="E1833">
        <v>6.7889999999999997</v>
      </c>
      <c r="G1833">
        <v>1302674264.1991501</v>
      </c>
      <c r="H1833">
        <v>3.4296740116695759</v>
      </c>
      <c r="I1833">
        <v>20.107526881720428</v>
      </c>
      <c r="J1833">
        <v>36.451612903225808</v>
      </c>
      <c r="L1833">
        <v>3.4708498681825399</v>
      </c>
      <c r="M1833">
        <v>46.279000000000003</v>
      </c>
      <c r="N1833">
        <v>55.424446451612887</v>
      </c>
      <c r="P1833">
        <v>206.2</v>
      </c>
      <c r="Q1833">
        <v>30.097086226597519</v>
      </c>
      <c r="R1833">
        <v>3.1605950965669098</v>
      </c>
      <c r="S1833">
        <v>6848291</v>
      </c>
      <c r="U1833">
        <v>238540</v>
      </c>
      <c r="V1833">
        <v>5.4774730253927384</v>
      </c>
      <c r="W1833" t="s">
        <v>52</v>
      </c>
      <c r="X1833">
        <v>1961</v>
      </c>
    </row>
    <row r="1834" spans="1:24">
      <c r="A1834" s="1">
        <v>3289</v>
      </c>
      <c r="B1834">
        <v>148.124</v>
      </c>
      <c r="C1834">
        <v>37.892603850050662</v>
      </c>
      <c r="D1834">
        <v>24.214792299898679</v>
      </c>
      <c r="E1834">
        <v>6.827</v>
      </c>
      <c r="G1834">
        <v>1382515590.0694201</v>
      </c>
      <c r="H1834">
        <v>4.1091586061815804</v>
      </c>
      <c r="I1834">
        <v>17.1225937183384</v>
      </c>
      <c r="J1834">
        <v>28.470111448834849</v>
      </c>
      <c r="L1834">
        <v>1.940149818637565</v>
      </c>
      <c r="M1834">
        <v>46.695999999999998</v>
      </c>
      <c r="N1834">
        <v>47.377404255319142</v>
      </c>
      <c r="P1834">
        <v>204.6</v>
      </c>
      <c r="Q1834">
        <v>31.08010020216226</v>
      </c>
      <c r="R1834">
        <v>3.2139385536009399</v>
      </c>
      <c r="S1834">
        <v>7071966</v>
      </c>
      <c r="U1834">
        <v>238540</v>
      </c>
      <c r="V1834">
        <v>5.5193634776246139</v>
      </c>
      <c r="W1834" t="s">
        <v>52</v>
      </c>
      <c r="X1834">
        <v>1962</v>
      </c>
    </row>
    <row r="1835" spans="1:24">
      <c r="A1835" s="1">
        <v>3290</v>
      </c>
      <c r="B1835">
        <v>147.68960000000001</v>
      </c>
      <c r="C1835">
        <v>35.909090909090907</v>
      </c>
      <c r="D1835">
        <v>21.18181818181818</v>
      </c>
      <c r="E1835">
        <v>6.8620000000000001</v>
      </c>
      <c r="G1835">
        <v>1540797516.794693</v>
      </c>
      <c r="H1835">
        <v>4.4059742005067051</v>
      </c>
      <c r="I1835">
        <v>18.72727272727273</v>
      </c>
      <c r="J1835">
        <v>27.45454545454545</v>
      </c>
      <c r="L1835">
        <v>6.745649093851668</v>
      </c>
      <c r="M1835">
        <v>47.093000000000004</v>
      </c>
      <c r="N1835">
        <v>43.483974545454537</v>
      </c>
      <c r="P1835">
        <v>203.4</v>
      </c>
      <c r="Q1835">
        <v>32.082816208139228</v>
      </c>
      <c r="R1835">
        <v>3.1752816679971998</v>
      </c>
      <c r="S1835">
        <v>7300124</v>
      </c>
      <c r="U1835">
        <v>238540</v>
      </c>
      <c r="V1835">
        <v>5.4609017775655921</v>
      </c>
      <c r="W1835" t="s">
        <v>52</v>
      </c>
      <c r="X1835">
        <v>1963</v>
      </c>
    </row>
    <row r="1836" spans="1:24">
      <c r="A1836" s="1">
        <v>3291</v>
      </c>
      <c r="B1836">
        <v>147.2552</v>
      </c>
      <c r="C1836">
        <v>35.355987055016179</v>
      </c>
      <c r="D1836">
        <v>19.902912621359221</v>
      </c>
      <c r="E1836">
        <v>6.8929999999999998</v>
      </c>
      <c r="G1836">
        <v>1731296118.8711281</v>
      </c>
      <c r="H1836">
        <v>2.209327504893039</v>
      </c>
      <c r="I1836">
        <v>19.498381877022648</v>
      </c>
      <c r="J1836">
        <v>23.867313915857601</v>
      </c>
      <c r="L1836">
        <v>9.9348162311871278</v>
      </c>
      <c r="M1836">
        <v>47.469000000000001</v>
      </c>
      <c r="N1836">
        <v>38.179488349514557</v>
      </c>
      <c r="P1836">
        <v>202.7</v>
      </c>
      <c r="Q1836">
        <v>33.068779115759867</v>
      </c>
      <c r="R1836">
        <v>3.0269041949359798</v>
      </c>
      <c r="S1836">
        <v>7524470</v>
      </c>
      <c r="U1836">
        <v>238540</v>
      </c>
      <c r="V1836">
        <v>5.3006750484967853</v>
      </c>
      <c r="W1836" t="s">
        <v>52</v>
      </c>
      <c r="X1836">
        <v>1964</v>
      </c>
    </row>
    <row r="1837" spans="1:24">
      <c r="A1837" s="1">
        <v>3292</v>
      </c>
      <c r="B1837">
        <v>146.82079999999999</v>
      </c>
      <c r="C1837">
        <v>43.519781718963173</v>
      </c>
      <c r="D1837">
        <v>17.121418826739429</v>
      </c>
      <c r="E1837">
        <v>6.9180000000000001</v>
      </c>
      <c r="G1837">
        <v>2053462872.382746</v>
      </c>
      <c r="H1837">
        <v>1.3689988695423809</v>
      </c>
      <c r="I1837">
        <v>17.871759890859479</v>
      </c>
      <c r="J1837">
        <v>26.739427012278309</v>
      </c>
      <c r="K1837">
        <v>18.62210095497954</v>
      </c>
      <c r="L1837">
        <v>17.006595272906079</v>
      </c>
      <c r="M1837">
        <v>47.823</v>
      </c>
      <c r="N1837">
        <v>37.302841473397002</v>
      </c>
      <c r="O1837">
        <v>0</v>
      </c>
      <c r="P1837">
        <v>202.3</v>
      </c>
      <c r="Q1837">
        <v>34.013637162696668</v>
      </c>
      <c r="R1837">
        <v>2.8171929088972401</v>
      </c>
      <c r="S1837">
        <v>7739463</v>
      </c>
      <c r="U1837">
        <v>238540</v>
      </c>
      <c r="V1837">
        <v>5.0634366513335678</v>
      </c>
      <c r="W1837" t="s">
        <v>52</v>
      </c>
      <c r="X1837">
        <v>1965</v>
      </c>
    </row>
    <row r="1838" spans="1:24">
      <c r="A1838" s="1">
        <v>3293</v>
      </c>
      <c r="B1838">
        <v>146.38640000000001</v>
      </c>
      <c r="C1838">
        <v>43.280632411067202</v>
      </c>
      <c r="D1838">
        <v>14.62450592885375</v>
      </c>
      <c r="E1838">
        <v>6.9370000000000003</v>
      </c>
      <c r="G1838">
        <v>2126300573.176676</v>
      </c>
      <c r="H1838">
        <v>-4.2582903724615733</v>
      </c>
      <c r="I1838">
        <v>12.845849802371539</v>
      </c>
      <c r="J1838">
        <v>19.63109354413702</v>
      </c>
      <c r="K1838">
        <v>18.3794466403162</v>
      </c>
      <c r="L1838">
        <v>8.1525149816042273</v>
      </c>
      <c r="M1838">
        <v>48.155000000000001</v>
      </c>
      <c r="N1838">
        <v>29.158624505928859</v>
      </c>
      <c r="P1838">
        <v>202.3</v>
      </c>
      <c r="Q1838">
        <v>34.901195394216401</v>
      </c>
      <c r="R1838">
        <v>2.5759543384725299</v>
      </c>
      <c r="S1838">
        <v>7941418</v>
      </c>
      <c r="U1838">
        <v>238540</v>
      </c>
      <c r="V1838">
        <v>4.8103393232955174</v>
      </c>
      <c r="W1838" t="s">
        <v>52</v>
      </c>
      <c r="X1838">
        <v>1966</v>
      </c>
    </row>
    <row r="1839" spans="1:24">
      <c r="A1839" s="1">
        <v>3294</v>
      </c>
      <c r="B1839">
        <v>145.952</v>
      </c>
      <c r="C1839">
        <v>40.226063829787243</v>
      </c>
      <c r="D1839">
        <v>17.420212765957451</v>
      </c>
      <c r="E1839">
        <v>6.95</v>
      </c>
      <c r="G1839">
        <v>1747187539.2071669</v>
      </c>
      <c r="H1839">
        <v>3.0753640519094461</v>
      </c>
      <c r="I1839">
        <v>10.30585106382979</v>
      </c>
      <c r="J1839">
        <v>19.946808510638299</v>
      </c>
      <c r="K1839">
        <v>20.478723404255319</v>
      </c>
      <c r="L1839">
        <v>-3.8783566066802</v>
      </c>
      <c r="M1839">
        <v>48.469000000000001</v>
      </c>
      <c r="N1839">
        <v>34.913252659574468</v>
      </c>
      <c r="P1839">
        <v>202.7</v>
      </c>
      <c r="Q1839">
        <v>35.742300254900243</v>
      </c>
      <c r="R1839">
        <v>2.3813787852573598</v>
      </c>
      <c r="S1839">
        <v>8132803</v>
      </c>
      <c r="U1839">
        <v>238540</v>
      </c>
      <c r="V1839">
        <v>4.5999943209949423</v>
      </c>
      <c r="W1839" t="s">
        <v>52</v>
      </c>
      <c r="X1839">
        <v>1967</v>
      </c>
    </row>
    <row r="1840" spans="1:24">
      <c r="A1840" s="1">
        <v>3295</v>
      </c>
      <c r="B1840">
        <v>145.2312</v>
      </c>
      <c r="C1840">
        <v>41.764705882352942</v>
      </c>
      <c r="D1840">
        <v>20.352941176470591</v>
      </c>
      <c r="E1840">
        <v>6.9569999999999999</v>
      </c>
      <c r="G1840">
        <v>1666910166.2889969</v>
      </c>
      <c r="H1840">
        <v>0.36886032889240988</v>
      </c>
      <c r="I1840">
        <v>11.117647058823531</v>
      </c>
      <c r="J1840">
        <v>20.823529411764699</v>
      </c>
      <c r="K1840">
        <v>20.352941176470591</v>
      </c>
      <c r="L1840">
        <v>12.616517237746709</v>
      </c>
      <c r="M1840">
        <v>48.768000000000001</v>
      </c>
      <c r="N1840">
        <v>38.394390588235296</v>
      </c>
      <c r="P1840">
        <v>203</v>
      </c>
      <c r="Q1840">
        <v>36.572791597081832</v>
      </c>
      <c r="R1840">
        <v>2.29696965047903</v>
      </c>
      <c r="S1840">
        <v>8321773</v>
      </c>
      <c r="U1840">
        <v>238540</v>
      </c>
      <c r="V1840">
        <v>4.4961442209882252</v>
      </c>
      <c r="W1840" t="s">
        <v>52</v>
      </c>
      <c r="X1840">
        <v>1968</v>
      </c>
    </row>
    <row r="1841" spans="1:24">
      <c r="A1841" s="1">
        <v>3296</v>
      </c>
      <c r="B1841">
        <v>144.5104</v>
      </c>
      <c r="C1841">
        <v>45.927036481759117</v>
      </c>
      <c r="D1841">
        <v>19.740129935032481</v>
      </c>
      <c r="E1841">
        <v>6.9569999999999999</v>
      </c>
      <c r="G1841">
        <v>1962051319.261343</v>
      </c>
      <c r="H1841">
        <v>6.0061749636445967</v>
      </c>
      <c r="I1841">
        <v>11.79410294852574</v>
      </c>
      <c r="J1841">
        <v>20.339830084957519</v>
      </c>
      <c r="K1841">
        <v>19.14042978510745</v>
      </c>
      <c r="L1841">
        <v>11.03681685836608</v>
      </c>
      <c r="M1841">
        <v>49.057000000000002</v>
      </c>
      <c r="N1841">
        <v>34.351802798600701</v>
      </c>
      <c r="P1841">
        <v>203</v>
      </c>
      <c r="Q1841">
        <v>37.444045003076383</v>
      </c>
      <c r="R1841">
        <v>2.3543120423178099</v>
      </c>
      <c r="S1841">
        <v>8520018</v>
      </c>
      <c r="U1841">
        <v>238540</v>
      </c>
      <c r="V1841">
        <v>4.5307516988188157</v>
      </c>
      <c r="W1841" t="s">
        <v>52</v>
      </c>
      <c r="X1841">
        <v>1969</v>
      </c>
    </row>
    <row r="1842" spans="1:24">
      <c r="A1842" s="1">
        <v>3297</v>
      </c>
      <c r="B1842">
        <v>143.78960000000001</v>
      </c>
      <c r="C1842">
        <v>46.525011066843739</v>
      </c>
      <c r="D1842">
        <v>21.336874723328901</v>
      </c>
      <c r="E1842">
        <v>6.95</v>
      </c>
      <c r="F1842">
        <v>67799999.900000006</v>
      </c>
      <c r="G1842">
        <v>2215029450.380497</v>
      </c>
      <c r="H1842">
        <v>9.7234725868594154</v>
      </c>
      <c r="I1842">
        <v>14.16555998229305</v>
      </c>
      <c r="J1842">
        <v>22.70916334661354</v>
      </c>
      <c r="K1842">
        <v>18.238158477202301</v>
      </c>
      <c r="L1842">
        <v>2.8891544915508969</v>
      </c>
      <c r="M1842">
        <v>49.34</v>
      </c>
      <c r="N1842">
        <v>39.231984019477643</v>
      </c>
      <c r="O1842">
        <v>0</v>
      </c>
      <c r="P1842">
        <v>202.5</v>
      </c>
      <c r="Q1842">
        <v>38.391021358881957</v>
      </c>
      <c r="R1842">
        <v>2.4975928089077302</v>
      </c>
      <c r="S1842">
        <v>8735493</v>
      </c>
      <c r="U1842">
        <v>238540</v>
      </c>
      <c r="V1842">
        <v>4.1866024448622179</v>
      </c>
      <c r="W1842" t="s">
        <v>52</v>
      </c>
      <c r="X1842">
        <v>1970</v>
      </c>
    </row>
    <row r="1843" spans="1:24">
      <c r="A1843" s="1">
        <v>3298</v>
      </c>
      <c r="B1843">
        <v>143.06880000000001</v>
      </c>
      <c r="C1843">
        <v>44.16</v>
      </c>
      <c r="D1843">
        <v>15.76</v>
      </c>
      <c r="E1843">
        <v>6.9359999999999999</v>
      </c>
      <c r="F1843">
        <v>30600000</v>
      </c>
      <c r="G1843">
        <v>2417107708.2531662</v>
      </c>
      <c r="H1843">
        <v>5.2161245571363111</v>
      </c>
      <c r="I1843">
        <v>14.12</v>
      </c>
      <c r="J1843">
        <v>20.239999999999998</v>
      </c>
      <c r="K1843">
        <v>18.28</v>
      </c>
      <c r="L1843">
        <v>5.1820125740967882</v>
      </c>
      <c r="M1843">
        <v>49.625</v>
      </c>
      <c r="N1843">
        <v>38.144762720000003</v>
      </c>
      <c r="P1843">
        <v>201.4</v>
      </c>
      <c r="Q1843">
        <v>39.435910169640501</v>
      </c>
      <c r="R1843">
        <v>2.68532133584538</v>
      </c>
      <c r="S1843">
        <v>8973247</v>
      </c>
      <c r="T1843">
        <v>64.089706420898395</v>
      </c>
      <c r="U1843">
        <v>238540</v>
      </c>
      <c r="V1843">
        <v>3.4284605069081708</v>
      </c>
      <c r="W1843" t="s">
        <v>52</v>
      </c>
      <c r="X1843">
        <v>1971</v>
      </c>
    </row>
    <row r="1844" spans="1:24">
      <c r="A1844" s="1">
        <v>3299</v>
      </c>
      <c r="B1844">
        <v>142.34800000000001</v>
      </c>
      <c r="C1844">
        <v>46.642984014209603</v>
      </c>
      <c r="D1844">
        <v>20.710479573712259</v>
      </c>
      <c r="E1844">
        <v>6.915</v>
      </c>
      <c r="F1844">
        <v>11500000</v>
      </c>
      <c r="G1844">
        <v>2112292944.641417</v>
      </c>
      <c r="H1844">
        <v>-2.4876554002800622</v>
      </c>
      <c r="I1844">
        <v>7.104795737122557</v>
      </c>
      <c r="J1844">
        <v>15.20426287744227</v>
      </c>
      <c r="K1844">
        <v>17.726465364120781</v>
      </c>
      <c r="L1844">
        <v>15.47255935872901</v>
      </c>
      <c r="M1844">
        <v>49.911999999999999</v>
      </c>
      <c r="N1844">
        <v>34.654284191829483</v>
      </c>
      <c r="P1844">
        <v>199.2</v>
      </c>
      <c r="Q1844">
        <v>40.562714248044301</v>
      </c>
      <c r="R1844">
        <v>2.8172449541263398</v>
      </c>
      <c r="S1844">
        <v>9229640</v>
      </c>
      <c r="T1844">
        <v>62.317100524902301</v>
      </c>
      <c r="U1844">
        <v>238540</v>
      </c>
      <c r="V1844">
        <v>3.5617184679175682</v>
      </c>
      <c r="W1844" t="s">
        <v>52</v>
      </c>
      <c r="X1844">
        <v>1972</v>
      </c>
    </row>
    <row r="1845" spans="1:24">
      <c r="A1845" s="1">
        <v>3300</v>
      </c>
      <c r="B1845">
        <v>141.16159999999999</v>
      </c>
      <c r="C1845">
        <v>48.98600399885747</v>
      </c>
      <c r="D1845">
        <v>21.451013996001141</v>
      </c>
      <c r="E1845">
        <v>6.8879999999999999</v>
      </c>
      <c r="F1845">
        <v>14400000</v>
      </c>
      <c r="G1845">
        <v>2465492957.746479</v>
      </c>
      <c r="H1845">
        <v>2.8845841946900488</v>
      </c>
      <c r="I1845">
        <v>9.0259925735504147</v>
      </c>
      <c r="J1845">
        <v>16.395315624107401</v>
      </c>
      <c r="K1845">
        <v>18.594687232219361</v>
      </c>
      <c r="L1845">
        <v>20.882492116587851</v>
      </c>
      <c r="M1845">
        <v>50.206000000000003</v>
      </c>
      <c r="N1845">
        <v>44.980862610682671</v>
      </c>
      <c r="P1845">
        <v>196</v>
      </c>
      <c r="Q1845">
        <v>41.722563065834578</v>
      </c>
      <c r="R1845">
        <v>2.8192786814415198</v>
      </c>
      <c r="S1845">
        <v>9493552</v>
      </c>
      <c r="T1845">
        <v>63.208419799804702</v>
      </c>
      <c r="U1845">
        <v>238540</v>
      </c>
      <c r="V1845">
        <v>3.5582412532413761</v>
      </c>
      <c r="W1845" t="s">
        <v>52</v>
      </c>
      <c r="X1845">
        <v>1973</v>
      </c>
    </row>
    <row r="1846" spans="1:24">
      <c r="A1846" s="1">
        <v>3301</v>
      </c>
      <c r="B1846">
        <v>139.9752</v>
      </c>
      <c r="C1846">
        <v>51.137339055793987</v>
      </c>
      <c r="D1846">
        <v>18.326180257510732</v>
      </c>
      <c r="E1846">
        <v>6.8550000000000004</v>
      </c>
      <c r="F1846">
        <v>14270000</v>
      </c>
      <c r="G1846">
        <v>2894409937.8881979</v>
      </c>
      <c r="H1846">
        <v>6.852516831671025</v>
      </c>
      <c r="I1846">
        <v>13.047210300429191</v>
      </c>
      <c r="J1846">
        <v>21.802575107296139</v>
      </c>
      <c r="K1846">
        <v>18.133047210300429</v>
      </c>
      <c r="L1846">
        <v>24.56873374533242</v>
      </c>
      <c r="M1846">
        <v>50.506999999999998</v>
      </c>
      <c r="N1846">
        <v>53.862446351931339</v>
      </c>
      <c r="P1846">
        <v>191.7</v>
      </c>
      <c r="Q1846">
        <v>42.845644721807147</v>
      </c>
      <c r="R1846">
        <v>2.6561936591409201</v>
      </c>
      <c r="S1846">
        <v>9749098</v>
      </c>
      <c r="T1846">
        <v>61.642131805419901</v>
      </c>
      <c r="U1846">
        <v>238540</v>
      </c>
      <c r="V1846">
        <v>3.393062707697367</v>
      </c>
      <c r="W1846" t="s">
        <v>52</v>
      </c>
      <c r="X1846">
        <v>1974</v>
      </c>
    </row>
    <row r="1847" spans="1:24">
      <c r="A1847" s="1">
        <v>3302</v>
      </c>
      <c r="B1847">
        <v>138.78880000000001</v>
      </c>
      <c r="C1847">
        <v>47.662313079689582</v>
      </c>
      <c r="D1847">
        <v>19.363997728563319</v>
      </c>
      <c r="E1847">
        <v>6.8150000000000004</v>
      </c>
      <c r="F1847">
        <v>70869954.999084502</v>
      </c>
      <c r="G1847">
        <v>2810106382.978724</v>
      </c>
      <c r="H1847">
        <v>-12.4316290218358</v>
      </c>
      <c r="I1847">
        <v>12.72004542873367</v>
      </c>
      <c r="J1847">
        <v>18.436494416051481</v>
      </c>
      <c r="K1847">
        <v>21.01078932424759</v>
      </c>
      <c r="L1847">
        <v>29.4635236970615</v>
      </c>
      <c r="M1847">
        <v>50.811</v>
      </c>
      <c r="N1847">
        <v>57.186447094453911</v>
      </c>
      <c r="O1847">
        <v>0</v>
      </c>
      <c r="P1847">
        <v>186.8</v>
      </c>
      <c r="Q1847">
        <v>43.886551815065481</v>
      </c>
      <c r="R1847">
        <v>2.4003936583529701</v>
      </c>
      <c r="S1847">
        <v>9985946</v>
      </c>
      <c r="T1847">
        <v>62.024749755859403</v>
      </c>
      <c r="U1847">
        <v>238540</v>
      </c>
      <c r="V1847">
        <v>3.1352425424142409</v>
      </c>
      <c r="W1847" t="s">
        <v>52</v>
      </c>
      <c r="X1847">
        <v>1975</v>
      </c>
    </row>
    <row r="1848" spans="1:24">
      <c r="A1848" s="1">
        <v>3303</v>
      </c>
      <c r="B1848">
        <v>137.60239999999999</v>
      </c>
      <c r="C1848">
        <v>50.566962917560531</v>
      </c>
      <c r="D1848">
        <v>15.70640514863622</v>
      </c>
      <c r="E1848">
        <v>6.7709999999999999</v>
      </c>
      <c r="F1848">
        <v>-18260969.9999066</v>
      </c>
      <c r="G1848">
        <v>2765254237.288136</v>
      </c>
      <c r="H1848">
        <v>-3.530182805675977</v>
      </c>
      <c r="J1848">
        <v>16.0435182347533</v>
      </c>
      <c r="K1848">
        <v>19.215445908673001</v>
      </c>
      <c r="L1848">
        <v>28.048649731057139</v>
      </c>
      <c r="M1848">
        <v>51.113</v>
      </c>
      <c r="N1848">
        <v>61.260190009193991</v>
      </c>
      <c r="O1848">
        <v>0</v>
      </c>
      <c r="P1848">
        <v>181.5</v>
      </c>
      <c r="Q1848">
        <v>44.823609035773927</v>
      </c>
      <c r="R1848">
        <v>2.1127051653745301</v>
      </c>
      <c r="S1848">
        <v>10199164</v>
      </c>
      <c r="T1848">
        <v>66.799858093261705</v>
      </c>
      <c r="U1848">
        <v>238540</v>
      </c>
      <c r="V1848">
        <v>2.845478184418881</v>
      </c>
      <c r="W1848" t="s">
        <v>52</v>
      </c>
      <c r="X1848">
        <v>1976</v>
      </c>
    </row>
    <row r="1849" spans="1:24">
      <c r="A1849" s="1">
        <v>3304</v>
      </c>
      <c r="B1849">
        <v>136.416</v>
      </c>
      <c r="C1849">
        <v>56.203529517154877</v>
      </c>
      <c r="D1849">
        <v>10.498969810982709</v>
      </c>
      <c r="E1849">
        <v>6.7210000000000001</v>
      </c>
      <c r="F1849">
        <v>19217479.383850101</v>
      </c>
      <c r="G1849">
        <v>3189428571.4285712</v>
      </c>
      <c r="H1849">
        <v>2.2741072435450178</v>
      </c>
      <c r="J1849">
        <v>11.547075159007431</v>
      </c>
      <c r="K1849">
        <v>15.838036370151389</v>
      </c>
      <c r="L1849">
        <v>67.250782402714805</v>
      </c>
      <c r="M1849">
        <v>51.408999999999999</v>
      </c>
      <c r="N1849">
        <v>64.337543671056181</v>
      </c>
      <c r="O1849">
        <v>0</v>
      </c>
      <c r="P1849">
        <v>176.6</v>
      </c>
      <c r="Q1849">
        <v>45.686266151006407</v>
      </c>
      <c r="R1849">
        <v>1.90627428570904</v>
      </c>
      <c r="S1849">
        <v>10395453</v>
      </c>
      <c r="T1849">
        <v>68.202766418457003</v>
      </c>
      <c r="U1849">
        <v>238540</v>
      </c>
      <c r="V1849">
        <v>2.6370104088282411</v>
      </c>
      <c r="W1849" t="s">
        <v>52</v>
      </c>
      <c r="X1849">
        <v>1977</v>
      </c>
    </row>
    <row r="1850" spans="1:24">
      <c r="A1850" s="1">
        <v>3305</v>
      </c>
      <c r="B1850">
        <v>134.79740000000001</v>
      </c>
      <c r="C1850">
        <v>60.711903173544272</v>
      </c>
      <c r="D1850">
        <v>8.3579529209949488</v>
      </c>
      <c r="E1850">
        <v>6.665</v>
      </c>
      <c r="F1850">
        <v>9696236.5649719201</v>
      </c>
      <c r="G1850">
        <v>3662478184.9912739</v>
      </c>
      <c r="H1850">
        <v>8.4759355994239911</v>
      </c>
      <c r="J1850">
        <v>9.6874106547221963</v>
      </c>
      <c r="K1850">
        <v>12.027065662822841</v>
      </c>
      <c r="L1850">
        <v>73.306694584744804</v>
      </c>
      <c r="M1850">
        <v>51.698</v>
      </c>
      <c r="N1850">
        <v>57.310921566758793</v>
      </c>
      <c r="O1850">
        <v>0</v>
      </c>
      <c r="P1850">
        <v>172.5</v>
      </c>
      <c r="Q1850">
        <v>46.542432099850579</v>
      </c>
      <c r="R1850">
        <v>1.85666839033731</v>
      </c>
      <c r="S1850">
        <v>10590265</v>
      </c>
      <c r="T1850">
        <v>68.390281677246094</v>
      </c>
      <c r="U1850">
        <v>238540</v>
      </c>
      <c r="V1850">
        <v>2.5820760243216641</v>
      </c>
      <c r="W1850" t="s">
        <v>52</v>
      </c>
      <c r="X1850">
        <v>1978</v>
      </c>
    </row>
    <row r="1851" spans="1:24">
      <c r="A1851" s="1">
        <v>3306</v>
      </c>
      <c r="B1851">
        <v>133.1788</v>
      </c>
      <c r="C1851">
        <v>59.967401318120608</v>
      </c>
      <c r="D1851">
        <v>11.23237190844022</v>
      </c>
      <c r="E1851">
        <v>6.6050000000000004</v>
      </c>
      <c r="F1851">
        <v>-2800000</v>
      </c>
      <c r="G1851">
        <v>4020227920.2279201</v>
      </c>
      <c r="H1851">
        <v>-2.5149414182936312</v>
      </c>
      <c r="J1851">
        <v>11.16150520870243</v>
      </c>
      <c r="K1851">
        <v>12.28119906455956</v>
      </c>
      <c r="L1851">
        <v>37.949478173111828</v>
      </c>
      <c r="M1851">
        <v>51.984000000000002</v>
      </c>
      <c r="N1851">
        <v>45.942668839912123</v>
      </c>
      <c r="O1851">
        <v>0</v>
      </c>
      <c r="P1851">
        <v>169.4</v>
      </c>
      <c r="Q1851">
        <v>47.487553836688058</v>
      </c>
      <c r="R1851">
        <v>2.0103237437430002</v>
      </c>
      <c r="S1851">
        <v>10805318</v>
      </c>
      <c r="T1851">
        <v>69.576026916503906</v>
      </c>
      <c r="U1851">
        <v>238540</v>
      </c>
      <c r="V1851">
        <v>2.7369775511718029</v>
      </c>
      <c r="W1851" t="s">
        <v>52</v>
      </c>
      <c r="X1851">
        <v>1979</v>
      </c>
    </row>
    <row r="1852" spans="1:24">
      <c r="A1852" s="1">
        <v>3307</v>
      </c>
      <c r="B1852">
        <v>131.56020000000001</v>
      </c>
      <c r="C1852">
        <v>57.920283767385413</v>
      </c>
      <c r="D1852">
        <v>8.4663492952487633</v>
      </c>
      <c r="E1852">
        <v>6.5389999999999997</v>
      </c>
      <c r="F1852">
        <v>15600000</v>
      </c>
      <c r="G1852">
        <v>4445228215.7676344</v>
      </c>
      <c r="H1852">
        <v>0.47169594255815639</v>
      </c>
      <c r="J1852">
        <v>9.1547652384952851</v>
      </c>
      <c r="K1852">
        <v>11.868757584243451</v>
      </c>
      <c r="L1852">
        <v>51.126135011202933</v>
      </c>
      <c r="M1852">
        <v>52.277000000000001</v>
      </c>
      <c r="N1852">
        <v>53.698030430318312</v>
      </c>
      <c r="O1852">
        <v>0</v>
      </c>
      <c r="P1852">
        <v>167.2</v>
      </c>
      <c r="Q1852">
        <v>48.58975125252703</v>
      </c>
      <c r="R1852">
        <v>2.29449768751872</v>
      </c>
      <c r="S1852">
        <v>11056112</v>
      </c>
      <c r="T1852">
        <v>70.841888427734403</v>
      </c>
      <c r="U1852">
        <v>238540</v>
      </c>
      <c r="V1852">
        <v>3.0191300329048731</v>
      </c>
      <c r="W1852" t="s">
        <v>52</v>
      </c>
      <c r="X1852">
        <v>1980</v>
      </c>
    </row>
    <row r="1853" spans="1:24">
      <c r="A1853" s="1">
        <v>3308</v>
      </c>
      <c r="B1853">
        <v>129.94159999999999</v>
      </c>
      <c r="C1853">
        <v>53.084294880621258</v>
      </c>
      <c r="D1853">
        <v>4.7558725525293966</v>
      </c>
      <c r="E1853">
        <v>6.468</v>
      </c>
      <c r="F1853">
        <v>16263751.999969499</v>
      </c>
      <c r="G1853">
        <v>4222441614.9743252</v>
      </c>
      <c r="H1853">
        <v>-3.5030669467394229</v>
      </c>
      <c r="J1853">
        <v>5.3231625037865227</v>
      </c>
      <c r="K1853">
        <v>9.1620080962740609</v>
      </c>
      <c r="L1853">
        <v>75.633565777318154</v>
      </c>
      <c r="M1853">
        <v>52.585000000000001</v>
      </c>
      <c r="N1853">
        <v>51.41574941618704</v>
      </c>
      <c r="O1853">
        <v>0</v>
      </c>
      <c r="P1853">
        <v>165.6</v>
      </c>
      <c r="Q1853">
        <v>49.873811198031113</v>
      </c>
      <c r="R1853">
        <v>2.6083410206915199</v>
      </c>
      <c r="S1853">
        <v>11348287</v>
      </c>
      <c r="T1853">
        <v>73.133872985839801</v>
      </c>
      <c r="U1853">
        <v>238540</v>
      </c>
      <c r="V1853">
        <v>3.3277532975130741</v>
      </c>
      <c r="W1853" t="s">
        <v>52</v>
      </c>
      <c r="X1853">
        <v>1981</v>
      </c>
    </row>
    <row r="1854" spans="1:24">
      <c r="A1854" s="1">
        <v>3309</v>
      </c>
      <c r="B1854">
        <v>128.32300000000001</v>
      </c>
      <c r="C1854">
        <v>57.341152791754872</v>
      </c>
      <c r="D1854">
        <v>3.3383072491931851</v>
      </c>
      <c r="E1854">
        <v>6.3920000000000003</v>
      </c>
      <c r="F1854">
        <v>16300000</v>
      </c>
      <c r="G1854">
        <v>4035994397.7591038</v>
      </c>
      <c r="H1854">
        <v>-6.9236504098029599</v>
      </c>
      <c r="J1854">
        <v>2.982036066673607</v>
      </c>
      <c r="K1854">
        <v>6.2474696648968777</v>
      </c>
      <c r="L1854">
        <v>27.890579068080971</v>
      </c>
      <c r="M1854">
        <v>52.92</v>
      </c>
      <c r="N1854">
        <v>39.122948259707812</v>
      </c>
      <c r="O1854">
        <v>0</v>
      </c>
      <c r="P1854">
        <v>164</v>
      </c>
      <c r="Q1854">
        <v>51.317693592335416</v>
      </c>
      <c r="R1854">
        <v>2.8539557747415101</v>
      </c>
      <c r="S1854">
        <v>11676828</v>
      </c>
      <c r="T1854">
        <v>74.918197631835895</v>
      </c>
      <c r="U1854">
        <v>238540</v>
      </c>
      <c r="V1854">
        <v>3.571394535542272</v>
      </c>
      <c r="W1854" t="s">
        <v>52</v>
      </c>
      <c r="X1854">
        <v>1982</v>
      </c>
    </row>
    <row r="1855" spans="1:24">
      <c r="A1855" s="1">
        <v>3310</v>
      </c>
      <c r="B1855">
        <v>126.26300000000001</v>
      </c>
      <c r="C1855">
        <v>59.730599115400082</v>
      </c>
      <c r="D1855">
        <v>5.5559177995848694</v>
      </c>
      <c r="E1855">
        <v>6.31</v>
      </c>
      <c r="F1855">
        <v>2400000</v>
      </c>
      <c r="G1855">
        <v>4057275042.8290339</v>
      </c>
      <c r="H1855">
        <v>-4.5637375058979757</v>
      </c>
      <c r="I1855">
        <v>3.7497690694313128</v>
      </c>
      <c r="J1855">
        <v>5.9889805366283051</v>
      </c>
      <c r="K1855">
        <v>6.62852237038003</v>
      </c>
      <c r="L1855">
        <v>123.0612136194586</v>
      </c>
      <c r="M1855">
        <v>53.286000000000001</v>
      </c>
      <c r="N1855">
        <v>59.300884820526193</v>
      </c>
      <c r="O1855">
        <v>0</v>
      </c>
      <c r="P1855">
        <v>162</v>
      </c>
      <c r="Q1855">
        <v>52.885466291641031</v>
      </c>
      <c r="R1855">
        <v>3.0092964783131402</v>
      </c>
      <c r="S1855">
        <v>12033559</v>
      </c>
      <c r="T1855">
        <v>73.4456787109375</v>
      </c>
      <c r="U1855">
        <v>238540</v>
      </c>
      <c r="V1855">
        <v>3.7279224197726708</v>
      </c>
      <c r="W1855" t="s">
        <v>52</v>
      </c>
      <c r="X1855">
        <v>1983</v>
      </c>
    </row>
    <row r="1856" spans="1:24">
      <c r="A1856" s="1">
        <v>3311</v>
      </c>
      <c r="B1856">
        <v>124.203</v>
      </c>
      <c r="C1856">
        <v>49.242869445337647</v>
      </c>
      <c r="D1856">
        <v>8.0440270401129492</v>
      </c>
      <c r="E1856">
        <v>6.2229999999999999</v>
      </c>
      <c r="F1856">
        <v>2000000</v>
      </c>
      <c r="G1856">
        <v>4412279843.4442272</v>
      </c>
      <c r="H1856">
        <v>8.6475694583038063</v>
      </c>
      <c r="I1856">
        <v>6.876822601927107</v>
      </c>
      <c r="J1856">
        <v>10.770584082702239</v>
      </c>
      <c r="K1856">
        <v>10.58208684917634</v>
      </c>
      <c r="L1856">
        <v>35.31242434168351</v>
      </c>
      <c r="M1856">
        <v>53.685000000000002</v>
      </c>
      <c r="N1856">
        <v>25.746327075964381</v>
      </c>
      <c r="O1856">
        <v>0</v>
      </c>
      <c r="P1856">
        <v>158.9</v>
      </c>
      <c r="Q1856">
        <v>54.520783159005013</v>
      </c>
      <c r="R1856">
        <v>3.04534095156902</v>
      </c>
      <c r="S1856">
        <v>12405659</v>
      </c>
      <c r="T1856">
        <v>70.810089111328097</v>
      </c>
      <c r="U1856">
        <v>238540</v>
      </c>
      <c r="V1856">
        <v>4.1913188917234354</v>
      </c>
      <c r="W1856" t="s">
        <v>52</v>
      </c>
      <c r="X1856">
        <v>1984</v>
      </c>
    </row>
    <row r="1857" spans="1:24">
      <c r="A1857" s="1">
        <v>3312</v>
      </c>
      <c r="B1857">
        <v>122.143</v>
      </c>
      <c r="C1857">
        <v>44.892551479676307</v>
      </c>
      <c r="D1857">
        <v>10.654485669643901</v>
      </c>
      <c r="E1857">
        <v>6.1310000000000002</v>
      </c>
      <c r="F1857">
        <v>5600000</v>
      </c>
      <c r="G1857">
        <v>4504342149.4347095</v>
      </c>
      <c r="H1857">
        <v>5.091617272972897</v>
      </c>
      <c r="I1857">
        <v>9.5700893169468984</v>
      </c>
      <c r="J1857">
        <v>13.589351927427071</v>
      </c>
      <c r="K1857">
        <v>16.67667498425876</v>
      </c>
      <c r="L1857">
        <v>20.64841498574641</v>
      </c>
      <c r="M1857">
        <v>54.127000000000002</v>
      </c>
      <c r="N1857">
        <v>32.923786666297431</v>
      </c>
      <c r="O1857">
        <v>0</v>
      </c>
      <c r="P1857">
        <v>154.9</v>
      </c>
      <c r="Q1857">
        <v>56.181844950338402</v>
      </c>
      <c r="R1857">
        <v>3.00116897777984</v>
      </c>
      <c r="S1857">
        <v>12783617</v>
      </c>
      <c r="T1857">
        <v>72.665588378906307</v>
      </c>
      <c r="U1857">
        <v>238540</v>
      </c>
      <c r="V1857">
        <v>5.1116853385555387</v>
      </c>
      <c r="W1857" t="s">
        <v>52</v>
      </c>
      <c r="X1857">
        <v>1985</v>
      </c>
    </row>
    <row r="1858" spans="1:24">
      <c r="A1858" s="1">
        <v>3313</v>
      </c>
      <c r="B1858">
        <v>120.083</v>
      </c>
      <c r="C1858">
        <v>47.775389964274048</v>
      </c>
      <c r="D1858">
        <v>16.57609705256036</v>
      </c>
      <c r="E1858">
        <v>6.032</v>
      </c>
      <c r="F1858">
        <v>4300000</v>
      </c>
      <c r="G1858">
        <v>5727602644.7147226</v>
      </c>
      <c r="H1858">
        <v>5.1991606788904363</v>
      </c>
      <c r="I1858">
        <v>9.3620757421396075</v>
      </c>
      <c r="J1858">
        <v>20.135590436318061</v>
      </c>
      <c r="K1858">
        <v>17.153148361436308</v>
      </c>
      <c r="L1858">
        <v>41.705795524841051</v>
      </c>
      <c r="M1858">
        <v>54.622</v>
      </c>
      <c r="N1858">
        <v>33.329826079355797</v>
      </c>
      <c r="O1858">
        <v>0</v>
      </c>
      <c r="P1858">
        <v>149.9</v>
      </c>
      <c r="Q1858">
        <v>57.857251472268622</v>
      </c>
      <c r="R1858">
        <v>2.9385134226392799</v>
      </c>
      <c r="S1858">
        <v>13164839</v>
      </c>
      <c r="T1858">
        <v>69.312568664550795</v>
      </c>
      <c r="U1858">
        <v>238540</v>
      </c>
      <c r="V1858">
        <v>5.0292139224273518</v>
      </c>
      <c r="W1858" t="s">
        <v>52</v>
      </c>
      <c r="X1858">
        <v>1986</v>
      </c>
    </row>
    <row r="1859" spans="1:24">
      <c r="A1859" s="1">
        <v>3314</v>
      </c>
      <c r="B1859">
        <v>118.023</v>
      </c>
      <c r="C1859">
        <v>50.600536193029491</v>
      </c>
      <c r="D1859">
        <v>19.662600536193029</v>
      </c>
      <c r="E1859">
        <v>5.9279999999999999</v>
      </c>
      <c r="F1859">
        <v>4700000</v>
      </c>
      <c r="G1859">
        <v>5074829931.9727888</v>
      </c>
      <c r="H1859">
        <v>4.794898878025748</v>
      </c>
      <c r="I1859">
        <v>10.43404825737265</v>
      </c>
      <c r="J1859">
        <v>26.185522788203748</v>
      </c>
      <c r="K1859">
        <v>16.31903485254692</v>
      </c>
      <c r="L1859">
        <v>39.201496903246813</v>
      </c>
      <c r="M1859">
        <v>55.158999999999999</v>
      </c>
      <c r="N1859">
        <v>42.030965147453088</v>
      </c>
      <c r="O1859">
        <v>0</v>
      </c>
      <c r="P1859">
        <v>144.19999999999999</v>
      </c>
      <c r="Q1859">
        <v>59.558851190999377</v>
      </c>
      <c r="R1859">
        <v>2.8986124017907899</v>
      </c>
      <c r="S1859">
        <v>13552021</v>
      </c>
      <c r="T1859">
        <v>70.539649963378906</v>
      </c>
      <c r="U1859">
        <v>238540</v>
      </c>
      <c r="V1859">
        <v>4.9669311618734984</v>
      </c>
      <c r="W1859" t="s">
        <v>52</v>
      </c>
      <c r="X1859">
        <v>1987</v>
      </c>
    </row>
    <row r="1860" spans="1:24">
      <c r="A1860" s="1">
        <v>3315</v>
      </c>
      <c r="B1860">
        <v>115.18600000000001</v>
      </c>
      <c r="C1860">
        <v>49.61301222607392</v>
      </c>
      <c r="D1860">
        <v>18.183383498415139</v>
      </c>
      <c r="E1860">
        <v>5.82</v>
      </c>
      <c r="F1860">
        <v>5000000</v>
      </c>
      <c r="G1860">
        <v>5197840979.1341648</v>
      </c>
      <c r="H1860">
        <v>5.6281687653361416</v>
      </c>
      <c r="I1860">
        <v>11.29599047180545</v>
      </c>
      <c r="J1860">
        <v>24.06211591368308</v>
      </c>
      <c r="K1860">
        <v>16.56589256427916</v>
      </c>
      <c r="L1860">
        <v>33.402854185754961</v>
      </c>
      <c r="M1860">
        <v>55.716999999999999</v>
      </c>
      <c r="N1860">
        <v>36.822981073938642</v>
      </c>
      <c r="O1860">
        <v>0</v>
      </c>
      <c r="P1860">
        <v>138.30000000000001</v>
      </c>
      <c r="Q1860">
        <v>61.294923969411968</v>
      </c>
      <c r="R1860">
        <v>2.8732113775941399</v>
      </c>
      <c r="S1860">
        <v>13947047</v>
      </c>
      <c r="T1860">
        <v>69.673469543457003</v>
      </c>
      <c r="U1860">
        <v>238540</v>
      </c>
      <c r="V1860">
        <v>4.9253040410292712</v>
      </c>
      <c r="W1860" t="s">
        <v>52</v>
      </c>
      <c r="X1860">
        <v>1988</v>
      </c>
    </row>
    <row r="1861" spans="1:24">
      <c r="A1861" s="1">
        <v>3316</v>
      </c>
      <c r="B1861">
        <v>112.349</v>
      </c>
      <c r="C1861">
        <v>48.967481269589491</v>
      </c>
      <c r="D1861">
        <v>16.74263731518317</v>
      </c>
      <c r="E1861">
        <v>5.71</v>
      </c>
      <c r="F1861">
        <v>15000000</v>
      </c>
      <c r="G1861">
        <v>5251764264.2680206</v>
      </c>
      <c r="H1861">
        <v>5.0858727003000581</v>
      </c>
      <c r="I1861">
        <v>13.20901430553184</v>
      </c>
      <c r="J1861">
        <v>24.343253735850759</v>
      </c>
      <c r="K1861">
        <v>16.72379753516406</v>
      </c>
      <c r="L1861">
        <v>28.29431107697576</v>
      </c>
      <c r="M1861">
        <v>56.271000000000001</v>
      </c>
      <c r="N1861">
        <v>43.623435567881771</v>
      </c>
      <c r="O1861">
        <v>0</v>
      </c>
      <c r="P1861">
        <v>132.5</v>
      </c>
      <c r="Q1861">
        <v>63.080816559725761</v>
      </c>
      <c r="R1861">
        <v>2.8719673696883299</v>
      </c>
      <c r="S1861">
        <v>14353409</v>
      </c>
      <c r="T1861">
        <v>73.330703735351605</v>
      </c>
      <c r="U1861">
        <v>238540</v>
      </c>
      <c r="V1861">
        <v>4.8940129752533732</v>
      </c>
      <c r="W1861" t="s">
        <v>52</v>
      </c>
      <c r="X1861">
        <v>1989</v>
      </c>
    </row>
    <row r="1862" spans="1:24">
      <c r="A1862" s="1">
        <v>3317</v>
      </c>
      <c r="B1862">
        <v>109.512</v>
      </c>
      <c r="C1862">
        <v>44.847617465929403</v>
      </c>
      <c r="D1862">
        <v>16.877890410773482</v>
      </c>
      <c r="E1862">
        <v>5.6020000000000003</v>
      </c>
      <c r="F1862">
        <v>14800000</v>
      </c>
      <c r="G1862">
        <v>5889174825.4870014</v>
      </c>
      <c r="H1862">
        <v>3.328817883220395</v>
      </c>
      <c r="I1862">
        <v>14.44399729069951</v>
      </c>
      <c r="J1862">
        <v>25.850287720007021</v>
      </c>
      <c r="K1862">
        <v>16.772829527002159</v>
      </c>
      <c r="L1862">
        <v>31.16658673461373</v>
      </c>
      <c r="M1862">
        <v>56.776000000000003</v>
      </c>
      <c r="N1862">
        <v>35.692606558443892</v>
      </c>
      <c r="O1862">
        <v>0</v>
      </c>
      <c r="P1862">
        <v>127.4</v>
      </c>
      <c r="Q1862">
        <v>64.926052562186868</v>
      </c>
      <c r="R1862">
        <v>2.8832262549266701</v>
      </c>
      <c r="S1862">
        <v>14773274</v>
      </c>
      <c r="T1862">
        <v>71.380477905273395</v>
      </c>
      <c r="U1862">
        <v>238540</v>
      </c>
      <c r="V1862">
        <v>4.8844089360010852</v>
      </c>
      <c r="W1862" t="s">
        <v>52</v>
      </c>
      <c r="X1862">
        <v>1990</v>
      </c>
    </row>
    <row r="1863" spans="1:24">
      <c r="A1863" s="1">
        <v>3318</v>
      </c>
      <c r="B1863">
        <v>106.675</v>
      </c>
      <c r="C1863">
        <v>45.510475878969928</v>
      </c>
      <c r="D1863">
        <v>16.963546058564081</v>
      </c>
      <c r="E1863">
        <v>5.4989999999999997</v>
      </c>
      <c r="F1863">
        <v>20000000</v>
      </c>
      <c r="G1863">
        <v>6596546195.652174</v>
      </c>
      <c r="H1863">
        <v>5.2818263968865011</v>
      </c>
      <c r="I1863">
        <v>15.878986409637131</v>
      </c>
      <c r="J1863">
        <v>25.52480320523463</v>
      </c>
      <c r="K1863">
        <v>16.964246359157809</v>
      </c>
      <c r="L1863">
        <v>20.041359241676162</v>
      </c>
      <c r="M1863">
        <v>57.182000000000002</v>
      </c>
      <c r="N1863">
        <v>25.346597301206291</v>
      </c>
      <c r="O1863">
        <v>0</v>
      </c>
      <c r="P1863">
        <v>123.2</v>
      </c>
      <c r="Q1863">
        <v>66.833787465940048</v>
      </c>
      <c r="R1863">
        <v>2.8959783669092198</v>
      </c>
      <c r="S1863">
        <v>15207360</v>
      </c>
      <c r="T1863">
        <v>79.478912353515597</v>
      </c>
      <c r="U1863">
        <v>238540</v>
      </c>
      <c r="V1863">
        <v>4.8767263368496048</v>
      </c>
      <c r="W1863" t="s">
        <v>52</v>
      </c>
      <c r="X1863">
        <v>1991</v>
      </c>
    </row>
    <row r="1864" spans="1:24">
      <c r="A1864" s="1">
        <v>3319</v>
      </c>
      <c r="B1864">
        <v>103.83799999999999</v>
      </c>
      <c r="C1864">
        <v>44.779057218035049</v>
      </c>
      <c r="D1864">
        <v>17.22595549212862</v>
      </c>
      <c r="E1864">
        <v>5.4029999999999996</v>
      </c>
      <c r="F1864">
        <v>22500000</v>
      </c>
      <c r="G1864">
        <v>6413901601.8306637</v>
      </c>
      <c r="H1864">
        <v>3.8794190803751718</v>
      </c>
      <c r="I1864">
        <v>12.8</v>
      </c>
      <c r="J1864">
        <v>28.767640369263699</v>
      </c>
      <c r="K1864">
        <v>17.375088079204389</v>
      </c>
      <c r="L1864">
        <v>11.15008286878702</v>
      </c>
      <c r="M1864">
        <v>57.462000000000003</v>
      </c>
      <c r="N1864">
        <v>53.337269767649289</v>
      </c>
      <c r="O1864">
        <v>2.5553659999999999E-3</v>
      </c>
      <c r="P1864">
        <v>119.9</v>
      </c>
      <c r="Q1864">
        <v>68.793816471829132</v>
      </c>
      <c r="R1864">
        <v>2.8905110980156801</v>
      </c>
      <c r="S1864">
        <v>15653345</v>
      </c>
      <c r="T1864">
        <v>79.933639526367202</v>
      </c>
      <c r="U1864">
        <v>238540</v>
      </c>
      <c r="V1864">
        <v>4.8486034064112209</v>
      </c>
      <c r="W1864" t="s">
        <v>52</v>
      </c>
      <c r="X1864">
        <v>1992</v>
      </c>
    </row>
    <row r="1865" spans="1:24">
      <c r="A1865" s="1">
        <v>3320</v>
      </c>
      <c r="B1865">
        <v>101.2128</v>
      </c>
      <c r="C1865">
        <v>36.930864388832937</v>
      </c>
      <c r="D1865">
        <v>20.2539190620077</v>
      </c>
      <c r="E1865">
        <v>5.3170000000000002</v>
      </c>
      <c r="F1865">
        <v>125000000</v>
      </c>
      <c r="G1865">
        <v>5966255778.1201849</v>
      </c>
      <c r="H1865">
        <v>4.8500005537941178</v>
      </c>
      <c r="I1865">
        <v>22.210170191885538</v>
      </c>
      <c r="J1865">
        <v>36.415201053691803</v>
      </c>
      <c r="K1865">
        <v>24.818573900467449</v>
      </c>
      <c r="L1865">
        <v>31.757212369024899</v>
      </c>
      <c r="M1865">
        <v>57.604999999999997</v>
      </c>
      <c r="N1865">
        <v>59.484543271093202</v>
      </c>
      <c r="O1865">
        <v>1.0815330999999999E-2</v>
      </c>
      <c r="P1865">
        <v>117.6</v>
      </c>
      <c r="Q1865">
        <v>70.786481497758629</v>
      </c>
      <c r="R1865">
        <v>2.85541791340694</v>
      </c>
      <c r="S1865">
        <v>16106756</v>
      </c>
      <c r="T1865">
        <v>78.995391845703097</v>
      </c>
      <c r="U1865">
        <v>238540</v>
      </c>
      <c r="V1865">
        <v>4.786277840325341</v>
      </c>
      <c r="W1865" t="s">
        <v>52</v>
      </c>
      <c r="X1865">
        <v>1993</v>
      </c>
    </row>
    <row r="1866" spans="1:24">
      <c r="A1866" s="1">
        <v>3321</v>
      </c>
      <c r="B1866">
        <v>98.587599999999995</v>
      </c>
      <c r="C1866">
        <v>37.790585975024023</v>
      </c>
      <c r="D1866">
        <v>25.258635926993279</v>
      </c>
      <c r="E1866">
        <v>5.2389999999999999</v>
      </c>
      <c r="F1866">
        <v>233000000</v>
      </c>
      <c r="G1866">
        <v>5444560669.4560671</v>
      </c>
      <c r="H1866">
        <v>3.2999997394774709</v>
      </c>
      <c r="I1866">
        <v>23.957732949087411</v>
      </c>
      <c r="J1866">
        <v>36.762516810758889</v>
      </c>
      <c r="K1866">
        <v>24.899135446685879</v>
      </c>
      <c r="L1866">
        <v>30.128926968546441</v>
      </c>
      <c r="M1866">
        <v>57.62</v>
      </c>
      <c r="N1866">
        <v>64.890451488952934</v>
      </c>
      <c r="O1866">
        <v>2.0142891E-2</v>
      </c>
      <c r="P1866">
        <v>115.7</v>
      </c>
      <c r="Q1866">
        <v>72.785782719521848</v>
      </c>
      <c r="R1866">
        <v>2.7852600645101502</v>
      </c>
      <c r="S1866">
        <v>16561677</v>
      </c>
      <c r="T1866">
        <v>80.097068786621094</v>
      </c>
      <c r="U1866">
        <v>238540</v>
      </c>
      <c r="V1866">
        <v>4.6973085883479424</v>
      </c>
      <c r="W1866" t="s">
        <v>52</v>
      </c>
      <c r="X1866">
        <v>1994</v>
      </c>
    </row>
    <row r="1867" spans="1:24">
      <c r="A1867" s="1">
        <v>3322</v>
      </c>
      <c r="B1867">
        <v>95.962400000000002</v>
      </c>
      <c r="C1867">
        <v>38.778590502728427</v>
      </c>
      <c r="D1867">
        <v>24.496445940890389</v>
      </c>
      <c r="E1867">
        <v>5.1680000000000001</v>
      </c>
      <c r="F1867">
        <v>106500000</v>
      </c>
      <c r="G1867">
        <v>6465137614.6788988</v>
      </c>
      <c r="H1867">
        <v>4.1124189716286139</v>
      </c>
      <c r="I1867">
        <v>20.021414657429979</v>
      </c>
      <c r="J1867">
        <v>32.926648348104287</v>
      </c>
      <c r="K1867">
        <v>24.284995549363369</v>
      </c>
      <c r="L1867">
        <v>43.045330577780391</v>
      </c>
      <c r="M1867">
        <v>57.527999999999999</v>
      </c>
      <c r="N1867">
        <v>56.147296722009372</v>
      </c>
      <c r="O1867">
        <v>3.6440456000000003E-2</v>
      </c>
      <c r="P1867">
        <v>114.2</v>
      </c>
      <c r="Q1867">
        <v>74.773921068823057</v>
      </c>
      <c r="R1867">
        <v>2.6948531559425302</v>
      </c>
      <c r="S1867">
        <v>17014058</v>
      </c>
      <c r="T1867">
        <v>78.411872863769503</v>
      </c>
      <c r="U1867">
        <v>238540</v>
      </c>
      <c r="V1867">
        <v>4.5809849471985586</v>
      </c>
      <c r="W1867" t="s">
        <v>52</v>
      </c>
      <c r="X1867">
        <v>1995</v>
      </c>
    </row>
    <row r="1868" spans="1:24">
      <c r="A1868" s="1">
        <v>3323</v>
      </c>
      <c r="B1868">
        <v>93.337199999999996</v>
      </c>
      <c r="C1868">
        <v>38.955083034210269</v>
      </c>
      <c r="D1868">
        <v>32.112182172559457</v>
      </c>
      <c r="E1868">
        <v>5.1020000000000003</v>
      </c>
      <c r="F1868">
        <v>120000000</v>
      </c>
      <c r="G1868">
        <v>6934984709.4801216</v>
      </c>
      <c r="H1868">
        <v>4.6024611556462673</v>
      </c>
      <c r="I1868">
        <v>21.199996472258729</v>
      </c>
      <c r="J1868">
        <v>40.092761956838089</v>
      </c>
      <c r="K1868">
        <v>23.578540749821411</v>
      </c>
      <c r="L1868">
        <v>39.83774280948353</v>
      </c>
      <c r="M1868">
        <v>57.366</v>
      </c>
      <c r="N1868">
        <v>54.462989584343887</v>
      </c>
      <c r="O1868">
        <v>7.3105242000000001E-2</v>
      </c>
      <c r="P1868">
        <v>112.4</v>
      </c>
      <c r="Q1868">
        <v>76.744765755471562</v>
      </c>
      <c r="R1868">
        <v>2.6016010140118802</v>
      </c>
      <c r="S1868">
        <v>17462504</v>
      </c>
      <c r="T1868">
        <v>77.893646240234403</v>
      </c>
      <c r="U1868">
        <v>238540</v>
      </c>
      <c r="V1868">
        <v>4.4674959124059486</v>
      </c>
      <c r="W1868" t="s">
        <v>52</v>
      </c>
      <c r="X1868">
        <v>1996</v>
      </c>
    </row>
    <row r="1869" spans="1:24">
      <c r="A1869" s="1">
        <v>3324</v>
      </c>
      <c r="B1869">
        <v>90.712000000000003</v>
      </c>
      <c r="C1869">
        <v>35.781597630620553</v>
      </c>
      <c r="D1869">
        <v>32.410290929187873</v>
      </c>
      <c r="E1869">
        <v>5.0359999999999996</v>
      </c>
      <c r="F1869">
        <v>81800000</v>
      </c>
      <c r="G1869">
        <v>6891308593.75</v>
      </c>
      <c r="H1869">
        <v>4.1963574401957118</v>
      </c>
      <c r="I1869">
        <v>24.806212535604459</v>
      </c>
      <c r="J1869">
        <v>52.991547040401322</v>
      </c>
      <c r="K1869">
        <v>25.667805064690299</v>
      </c>
      <c r="L1869">
        <v>19.458167588970259</v>
      </c>
      <c r="M1869">
        <v>57.186999999999998</v>
      </c>
      <c r="N1869">
        <v>57.478198024572393</v>
      </c>
      <c r="O1869">
        <v>0.12209513800000001</v>
      </c>
      <c r="P1869">
        <v>110.1</v>
      </c>
      <c r="Q1869">
        <v>78.706939439219482</v>
      </c>
      <c r="R1869">
        <v>2.5246141867968901</v>
      </c>
      <c r="S1869">
        <v>17908977</v>
      </c>
      <c r="T1869">
        <v>80.464630126953097</v>
      </c>
      <c r="U1869">
        <v>238540</v>
      </c>
      <c r="V1869">
        <v>4.3611197059200313</v>
      </c>
      <c r="W1869" t="s">
        <v>52</v>
      </c>
      <c r="X1869">
        <v>1997</v>
      </c>
    </row>
    <row r="1870" spans="1:24">
      <c r="A1870" s="1">
        <v>3325</v>
      </c>
      <c r="B1870">
        <v>88.462599999999995</v>
      </c>
      <c r="C1870">
        <v>36.014107308048096</v>
      </c>
      <c r="D1870">
        <v>33.871351757631821</v>
      </c>
      <c r="E1870">
        <v>4.9690000000000003</v>
      </c>
      <c r="F1870">
        <v>167400000</v>
      </c>
      <c r="G1870">
        <v>7480968858.1314878</v>
      </c>
      <c r="H1870">
        <v>4.7003907842791079</v>
      </c>
      <c r="I1870">
        <v>23.109389454209069</v>
      </c>
      <c r="J1870">
        <v>46.728191489361713</v>
      </c>
      <c r="K1870">
        <v>25.26653561517114</v>
      </c>
      <c r="L1870">
        <v>17.048465245133642</v>
      </c>
      <c r="M1870">
        <v>57.045000000000002</v>
      </c>
      <c r="N1870">
        <v>58.254486586493989</v>
      </c>
      <c r="O1870">
        <v>0.22744808599999999</v>
      </c>
      <c r="P1870">
        <v>107.2</v>
      </c>
      <c r="Q1870">
        <v>80.676623890304995</v>
      </c>
      <c r="R1870">
        <v>2.4717539143707401</v>
      </c>
      <c r="S1870">
        <v>18357159</v>
      </c>
      <c r="U1870">
        <v>238540</v>
      </c>
      <c r="V1870">
        <v>4.2893012591946968</v>
      </c>
      <c r="W1870" t="s">
        <v>52</v>
      </c>
      <c r="X1870">
        <v>1998</v>
      </c>
    </row>
    <row r="1871" spans="1:24">
      <c r="A1871" s="1">
        <v>3326</v>
      </c>
      <c r="B1871">
        <v>86.213200000000001</v>
      </c>
      <c r="C1871">
        <v>35.776343793428502</v>
      </c>
      <c r="D1871">
        <v>32.078338953731333</v>
      </c>
      <c r="E1871">
        <v>4.899</v>
      </c>
      <c r="F1871">
        <v>243700000</v>
      </c>
      <c r="G1871">
        <v>7719354838.7096777</v>
      </c>
      <c r="H1871">
        <v>4.3999968254529591</v>
      </c>
      <c r="I1871">
        <v>21.000534504708501</v>
      </c>
      <c r="J1871">
        <v>49.626765080321483</v>
      </c>
      <c r="K1871">
        <v>25.412783408973851</v>
      </c>
      <c r="L1871">
        <v>13.97116504791201</v>
      </c>
      <c r="M1871">
        <v>56.972000000000001</v>
      </c>
      <c r="N1871">
        <v>67.363142498955284</v>
      </c>
      <c r="O1871">
        <v>0.37223401900000003</v>
      </c>
      <c r="P1871">
        <v>103.7</v>
      </c>
      <c r="Q1871">
        <v>82.677195218423137</v>
      </c>
      <c r="R1871">
        <v>2.4494944372693501</v>
      </c>
      <c r="S1871">
        <v>18812369</v>
      </c>
      <c r="T1871">
        <v>78.342239379882798</v>
      </c>
      <c r="U1871">
        <v>238540</v>
      </c>
      <c r="V1871">
        <v>4.239210945945934</v>
      </c>
      <c r="W1871" t="s">
        <v>52</v>
      </c>
      <c r="X1871">
        <v>1999</v>
      </c>
    </row>
    <row r="1872" spans="1:24">
      <c r="A1872" s="1">
        <v>3327</v>
      </c>
      <c r="B1872">
        <v>83.963800000000006</v>
      </c>
      <c r="C1872">
        <v>35.271521959303932</v>
      </c>
      <c r="D1872">
        <v>48.802257619003782</v>
      </c>
      <c r="E1872">
        <v>4.8259999999999996</v>
      </c>
      <c r="F1872">
        <v>165900000</v>
      </c>
      <c r="G1872">
        <v>4983024408.148284</v>
      </c>
      <c r="H1872">
        <v>3.700000081644077</v>
      </c>
      <c r="I1872">
        <v>23.998600497191791</v>
      </c>
      <c r="J1872">
        <v>67.246172543964647</v>
      </c>
      <c r="K1872">
        <v>25.40392229076512</v>
      </c>
      <c r="L1872">
        <v>27.230113843563959</v>
      </c>
      <c r="M1872">
        <v>57.002000000000002</v>
      </c>
      <c r="N1872">
        <v>93.196412853328425</v>
      </c>
      <c r="O1872">
        <v>0.67454728600000002</v>
      </c>
      <c r="P1872">
        <v>99.7</v>
      </c>
      <c r="Q1872">
        <v>84.727300694383402</v>
      </c>
      <c r="R1872">
        <v>2.4494061070823898</v>
      </c>
      <c r="S1872">
        <v>19278850</v>
      </c>
      <c r="T1872">
        <v>82.872093200683594</v>
      </c>
      <c r="U1872">
        <v>238540</v>
      </c>
      <c r="V1872">
        <v>4.159874989013387</v>
      </c>
      <c r="W1872" t="s">
        <v>52</v>
      </c>
      <c r="X1872">
        <v>2000</v>
      </c>
    </row>
    <row r="1873" spans="1:24">
      <c r="A1873" s="1">
        <v>3328</v>
      </c>
      <c r="B1873">
        <v>81.714399999999998</v>
      </c>
      <c r="C1873">
        <v>35.241800124505197</v>
      </c>
      <c r="D1873">
        <v>45.233016466731627</v>
      </c>
      <c r="E1873">
        <v>4.7530000000000001</v>
      </c>
      <c r="F1873">
        <v>89320000</v>
      </c>
      <c r="G1873">
        <v>5314909953.9299173</v>
      </c>
      <c r="H1873">
        <v>4.0000001280791926</v>
      </c>
      <c r="I1873">
        <v>26.599421602439669</v>
      </c>
      <c r="J1873">
        <v>64.81283769407969</v>
      </c>
      <c r="K1873">
        <v>25.21597974295193</v>
      </c>
      <c r="L1873">
        <v>34.817944066330341</v>
      </c>
      <c r="M1873">
        <v>57.158000000000001</v>
      </c>
      <c r="N1873">
        <v>91.629021793662844</v>
      </c>
      <c r="O1873">
        <v>1.233982328</v>
      </c>
      <c r="P1873">
        <v>95.7</v>
      </c>
      <c r="Q1873">
        <v>86.828377428144506</v>
      </c>
      <c r="R1873">
        <v>2.4495625161281498</v>
      </c>
      <c r="S1873">
        <v>19756929</v>
      </c>
      <c r="T1873">
        <v>77.9119873046875</v>
      </c>
      <c r="U1873">
        <v>238540</v>
      </c>
      <c r="V1873">
        <v>3.9677224142726821</v>
      </c>
      <c r="W1873" t="s">
        <v>52</v>
      </c>
      <c r="X1873">
        <v>2001</v>
      </c>
    </row>
    <row r="1874" spans="1:24">
      <c r="A1874" s="1">
        <v>3329</v>
      </c>
      <c r="B1874">
        <v>79.465000000000003</v>
      </c>
      <c r="C1874">
        <v>35.148377061929523</v>
      </c>
      <c r="D1874">
        <v>42.616251893086663</v>
      </c>
      <c r="E1874">
        <v>4.681</v>
      </c>
      <c r="F1874">
        <v>58930000</v>
      </c>
      <c r="G1874">
        <v>6166330136.2948008</v>
      </c>
      <c r="H1874">
        <v>4.4999995590033137</v>
      </c>
      <c r="I1874">
        <v>19.7</v>
      </c>
      <c r="J1874">
        <v>54.872991281568503</v>
      </c>
      <c r="K1874">
        <v>25.27567434816422</v>
      </c>
      <c r="L1874">
        <v>22.818584723063712</v>
      </c>
      <c r="M1874">
        <v>57.424999999999997</v>
      </c>
      <c r="N1874">
        <v>74.112152593017072</v>
      </c>
      <c r="O1874">
        <v>1.9103414089999999</v>
      </c>
      <c r="P1874">
        <v>91.9</v>
      </c>
      <c r="Q1874">
        <v>88.979414608420498</v>
      </c>
      <c r="R1874">
        <v>2.44715493119979</v>
      </c>
      <c r="S1874">
        <v>20246376</v>
      </c>
      <c r="T1874">
        <v>81.004699707031307</v>
      </c>
      <c r="U1874">
        <v>238540</v>
      </c>
      <c r="V1874">
        <v>3.947029082564145</v>
      </c>
      <c r="W1874" t="s">
        <v>52</v>
      </c>
      <c r="X1874">
        <v>2002</v>
      </c>
    </row>
    <row r="1875" spans="1:24">
      <c r="A1875" s="1">
        <v>3330</v>
      </c>
      <c r="B1875">
        <v>78.321399999999997</v>
      </c>
      <c r="C1875">
        <v>36.545405901353888</v>
      </c>
      <c r="D1875">
        <v>40.679042651119971</v>
      </c>
      <c r="E1875">
        <v>4.6120000000000001</v>
      </c>
      <c r="F1875">
        <v>136751000</v>
      </c>
      <c r="G1875">
        <v>7632406552.8380251</v>
      </c>
      <c r="H1875">
        <v>5.2000001331009997</v>
      </c>
      <c r="I1875">
        <v>22.936927976637641</v>
      </c>
      <c r="J1875">
        <v>56.608103062833202</v>
      </c>
      <c r="K1875">
        <v>25.209915096806569</v>
      </c>
      <c r="L1875">
        <v>28.7044072059077</v>
      </c>
      <c r="M1875">
        <v>57.784999999999997</v>
      </c>
      <c r="N1875">
        <v>72.506619788777414</v>
      </c>
      <c r="O1875">
        <v>3.833819455</v>
      </c>
      <c r="P1875">
        <v>88.5</v>
      </c>
      <c r="Q1875">
        <v>91.194110925551556</v>
      </c>
      <c r="R1875">
        <v>2.4585275366236301</v>
      </c>
      <c r="S1875">
        <v>20750308</v>
      </c>
      <c r="T1875">
        <v>77.612617492675795</v>
      </c>
      <c r="U1875">
        <v>238540</v>
      </c>
      <c r="V1875">
        <v>3.9405850878900019</v>
      </c>
      <c r="W1875" t="s">
        <v>52</v>
      </c>
      <c r="X1875">
        <v>2003</v>
      </c>
    </row>
    <row r="1876" spans="1:24">
      <c r="A1876" s="1">
        <v>3331</v>
      </c>
      <c r="B1876">
        <v>77.177800000000005</v>
      </c>
      <c r="C1876">
        <v>37.952426093009556</v>
      </c>
      <c r="D1876">
        <v>39.303325121410737</v>
      </c>
      <c r="E1876">
        <v>4.548</v>
      </c>
      <c r="F1876">
        <v>139270000</v>
      </c>
      <c r="G1876">
        <v>8881368538.0767097</v>
      </c>
      <c r="H1876">
        <v>5.5999999907744504</v>
      </c>
      <c r="I1876">
        <v>28.37750668405269</v>
      </c>
      <c r="J1876">
        <v>60.367009225801503</v>
      </c>
      <c r="K1876">
        <v>24.716756265121969</v>
      </c>
      <c r="L1876">
        <v>14.35015112504149</v>
      </c>
      <c r="M1876">
        <v>58.225000000000001</v>
      </c>
      <c r="N1876">
        <v>73.457147645995491</v>
      </c>
      <c r="O1876">
        <v>7.9681001460000003</v>
      </c>
      <c r="P1876">
        <v>85.6</v>
      </c>
      <c r="Q1876">
        <v>93.48830095807331</v>
      </c>
      <c r="R1876">
        <v>2.4845983212377898</v>
      </c>
      <c r="S1876">
        <v>21272328</v>
      </c>
      <c r="T1876">
        <v>80.763320922851605</v>
      </c>
      <c r="U1876">
        <v>238540</v>
      </c>
      <c r="V1876">
        <v>3.9514531460999902</v>
      </c>
      <c r="W1876" t="s">
        <v>52</v>
      </c>
      <c r="X1876">
        <v>2004</v>
      </c>
    </row>
    <row r="1877" spans="1:24">
      <c r="A1877" s="1">
        <v>3332</v>
      </c>
      <c r="B1877">
        <v>76.034199999999998</v>
      </c>
      <c r="C1877">
        <v>37.45301293018359</v>
      </c>
      <c r="D1877">
        <v>36.449216950713961</v>
      </c>
      <c r="E1877">
        <v>4.49</v>
      </c>
      <c r="F1877">
        <v>144970000</v>
      </c>
      <c r="G1877">
        <v>10744675209.898371</v>
      </c>
      <c r="H1877">
        <v>5.9000038185510419</v>
      </c>
      <c r="I1877">
        <v>29.0021406363098</v>
      </c>
      <c r="J1877">
        <v>61.722297163913929</v>
      </c>
      <c r="K1877">
        <v>25.1254359413042</v>
      </c>
      <c r="L1877">
        <v>14.963718404162989</v>
      </c>
      <c r="M1877">
        <v>58.719000000000001</v>
      </c>
      <c r="N1877">
        <v>75.842218036454568</v>
      </c>
      <c r="O1877">
        <v>13.17720456</v>
      </c>
      <c r="P1877">
        <v>83</v>
      </c>
      <c r="Q1877">
        <v>95.871706073657379</v>
      </c>
      <c r="R1877">
        <v>2.5174597606519602</v>
      </c>
      <c r="S1877">
        <v>21814648</v>
      </c>
      <c r="T1877">
        <v>86.546760559082003</v>
      </c>
      <c r="U1877">
        <v>238540</v>
      </c>
      <c r="V1877">
        <v>3.960988685669423</v>
      </c>
      <c r="W1877" t="s">
        <v>52</v>
      </c>
      <c r="X1877">
        <v>2005</v>
      </c>
    </row>
    <row r="1878" spans="1:24">
      <c r="A1878" s="1">
        <v>3333</v>
      </c>
      <c r="B1878">
        <v>74.890600000000006</v>
      </c>
      <c r="C1878">
        <v>28.948945669406971</v>
      </c>
      <c r="D1878">
        <v>25.192118759413429</v>
      </c>
      <c r="E1878">
        <v>4.4379999999999997</v>
      </c>
      <c r="F1878">
        <v>636010000</v>
      </c>
      <c r="G1878">
        <v>20440893017.15659</v>
      </c>
      <c r="H1878">
        <v>6.3999126061803366</v>
      </c>
      <c r="I1878">
        <v>22.954123686616182</v>
      </c>
      <c r="J1878">
        <v>40.72932508074166</v>
      </c>
      <c r="K1878">
        <v>19.80338501357026</v>
      </c>
      <c r="L1878">
        <v>80.754580639477723</v>
      </c>
      <c r="M1878">
        <v>59.234000000000002</v>
      </c>
      <c r="N1878">
        <v>51.274667849408608</v>
      </c>
      <c r="O1878">
        <v>23.26837304</v>
      </c>
      <c r="P1878">
        <v>80.599999999999994</v>
      </c>
      <c r="Q1878">
        <v>98.352188626175618</v>
      </c>
      <c r="R1878">
        <v>2.5543895401535499</v>
      </c>
      <c r="S1878">
        <v>22379057</v>
      </c>
      <c r="T1878">
        <v>90.666007995605497</v>
      </c>
      <c r="U1878">
        <v>238540</v>
      </c>
      <c r="V1878">
        <v>3.9815441065586148</v>
      </c>
      <c r="W1878" t="s">
        <v>52</v>
      </c>
      <c r="X1878">
        <v>2006</v>
      </c>
    </row>
    <row r="1879" spans="1:24">
      <c r="A1879" s="1">
        <v>3334</v>
      </c>
      <c r="B1879">
        <v>73.747</v>
      </c>
      <c r="C1879">
        <v>27.294114484663041</v>
      </c>
      <c r="D1879">
        <v>24.525090604404902</v>
      </c>
      <c r="E1879">
        <v>4.3920000000000003</v>
      </c>
      <c r="F1879">
        <v>1383177929.8545799</v>
      </c>
      <c r="G1879">
        <v>24827844949.60326</v>
      </c>
      <c r="H1879">
        <v>4.3468191044007938</v>
      </c>
      <c r="I1879">
        <v>15.384544987774751</v>
      </c>
      <c r="J1879">
        <v>40.82923168084826</v>
      </c>
      <c r="K1879">
        <v>19.49280657009999</v>
      </c>
      <c r="L1879">
        <v>18.62788853882979</v>
      </c>
      <c r="M1879">
        <v>59.741</v>
      </c>
      <c r="N1879">
        <v>49.363929994237573</v>
      </c>
      <c r="O1879">
        <v>33.113006800000001</v>
      </c>
      <c r="P1879">
        <v>78</v>
      </c>
      <c r="Q1879">
        <v>100.9226773314582</v>
      </c>
      <c r="R1879">
        <v>2.5799854635447002</v>
      </c>
      <c r="S1879">
        <v>22963946</v>
      </c>
      <c r="T1879">
        <v>95.58154296875</v>
      </c>
      <c r="U1879">
        <v>238540</v>
      </c>
      <c r="V1879">
        <v>3.989115111799169</v>
      </c>
      <c r="W1879" t="s">
        <v>52</v>
      </c>
      <c r="X1879">
        <v>2007</v>
      </c>
    </row>
    <row r="1880" spans="1:24">
      <c r="A1880" s="1">
        <v>3335</v>
      </c>
      <c r="B1880">
        <v>73.352800000000002</v>
      </c>
      <c r="C1880">
        <v>29.408096757841431</v>
      </c>
      <c r="D1880">
        <v>25.02945729950742</v>
      </c>
      <c r="E1880">
        <v>4.3499999999999996</v>
      </c>
      <c r="F1880">
        <v>2714916343.69978</v>
      </c>
      <c r="G1880">
        <v>28678701891.095699</v>
      </c>
      <c r="H1880">
        <v>9.1497989383181704</v>
      </c>
      <c r="I1880">
        <v>16.491963940803348</v>
      </c>
      <c r="J1880">
        <v>44.484768311635953</v>
      </c>
      <c r="K1880">
        <v>19.399564552336059</v>
      </c>
      <c r="L1880">
        <v>19.410271086868349</v>
      </c>
      <c r="M1880">
        <v>60.216000000000001</v>
      </c>
      <c r="N1880">
        <v>54.183066092069623</v>
      </c>
      <c r="O1880">
        <v>49.102512009999998</v>
      </c>
      <c r="P1880">
        <v>75.3</v>
      </c>
      <c r="Q1880">
        <v>103.559075327415</v>
      </c>
      <c r="R1880">
        <v>2.5787573318500199</v>
      </c>
      <c r="S1880">
        <v>23563832</v>
      </c>
      <c r="T1880">
        <v>101.023002624512</v>
      </c>
      <c r="U1880">
        <v>238540</v>
      </c>
      <c r="V1880">
        <v>3.9703337661441531</v>
      </c>
      <c r="W1880" t="s">
        <v>52</v>
      </c>
      <c r="X1880">
        <v>2008</v>
      </c>
    </row>
    <row r="1881" spans="1:24">
      <c r="A1881" s="1">
        <v>3336</v>
      </c>
      <c r="B1881">
        <v>72.958600000000004</v>
      </c>
      <c r="C1881">
        <v>30.993384209540341</v>
      </c>
      <c r="D1881">
        <v>29.29186597850482</v>
      </c>
      <c r="E1881">
        <v>4.3109999999999999</v>
      </c>
      <c r="F1881">
        <v>2372540000</v>
      </c>
      <c r="G1881">
        <v>26048108185.053379</v>
      </c>
      <c r="H1881">
        <v>4.844487051750761</v>
      </c>
      <c r="I1881">
        <v>16.431793108136731</v>
      </c>
      <c r="J1881">
        <v>42.302872549647532</v>
      </c>
      <c r="K1881">
        <v>18.514092129340099</v>
      </c>
      <c r="L1881">
        <v>15.66656862214964</v>
      </c>
      <c r="M1881">
        <v>60.645000000000003</v>
      </c>
      <c r="N1881">
        <v>53.309053775997072</v>
      </c>
      <c r="O1881">
        <v>62.508599169999997</v>
      </c>
      <c r="P1881">
        <v>72.3</v>
      </c>
      <c r="Q1881">
        <v>106.2272259822449</v>
      </c>
      <c r="R1881">
        <v>2.5438215148127998</v>
      </c>
      <c r="S1881">
        <v>24170943</v>
      </c>
      <c r="T1881">
        <v>100.291130065918</v>
      </c>
      <c r="U1881">
        <v>238540</v>
      </c>
      <c r="V1881">
        <v>3.9122935454542191</v>
      </c>
      <c r="W1881" t="s">
        <v>52</v>
      </c>
      <c r="X1881">
        <v>2009</v>
      </c>
    </row>
    <row r="1882" spans="1:24">
      <c r="A1882" s="1">
        <v>3337</v>
      </c>
      <c r="B1882">
        <v>72.564400000000006</v>
      </c>
      <c r="C1882">
        <v>28.038737963649059</v>
      </c>
      <c r="D1882">
        <v>29.476717983157329</v>
      </c>
      <c r="E1882">
        <v>4.2729999999999997</v>
      </c>
      <c r="F1882">
        <v>2527350000</v>
      </c>
      <c r="G1882">
        <v>32197272797.202801</v>
      </c>
      <c r="H1882">
        <v>7.8997119405162124</v>
      </c>
      <c r="I1882">
        <v>13.100193707280519</v>
      </c>
      <c r="J1882">
        <v>45.901097808525023</v>
      </c>
      <c r="K1882">
        <v>18.014942806659679</v>
      </c>
      <c r="L1882">
        <v>16.595644732234671</v>
      </c>
      <c r="M1882">
        <v>61.03</v>
      </c>
      <c r="N1882">
        <v>58.644718510570279</v>
      </c>
      <c r="O1882">
        <v>70.368107760000001</v>
      </c>
      <c r="P1882">
        <v>69.099999999999994</v>
      </c>
      <c r="Q1882">
        <v>108.9022325744924</v>
      </c>
      <c r="R1882">
        <v>2.4870089738835901</v>
      </c>
      <c r="S1882">
        <v>24779614</v>
      </c>
      <c r="U1882">
        <v>238540</v>
      </c>
      <c r="V1882">
        <v>3.840963315477977</v>
      </c>
      <c r="W1882" t="s">
        <v>52</v>
      </c>
      <c r="X1882">
        <v>2010</v>
      </c>
    </row>
    <row r="1883" spans="1:24">
      <c r="A1883" s="1">
        <v>3338</v>
      </c>
      <c r="B1883">
        <v>72.170199999999994</v>
      </c>
      <c r="C1883">
        <v>23.663704967183961</v>
      </c>
      <c r="D1883">
        <v>36.9366085502594</v>
      </c>
      <c r="E1883">
        <v>4.234</v>
      </c>
      <c r="F1883">
        <v>3247588000</v>
      </c>
      <c r="G1883">
        <v>39337314809.943443</v>
      </c>
      <c r="H1883">
        <v>14.047123580314899</v>
      </c>
      <c r="I1883">
        <v>12.80999296631766</v>
      </c>
      <c r="J1883">
        <v>49.358845304710137</v>
      </c>
      <c r="K1883">
        <v>23.863660093477929</v>
      </c>
      <c r="L1883">
        <v>13.91482217598208</v>
      </c>
      <c r="M1883">
        <v>61.381</v>
      </c>
      <c r="N1883">
        <v>72.762973625146515</v>
      </c>
      <c r="O1883">
        <v>83.370423459999998</v>
      </c>
      <c r="P1883">
        <v>65.900000000000006</v>
      </c>
      <c r="Q1883">
        <v>111.5747253230201</v>
      </c>
      <c r="R1883">
        <v>2.4244017825610902</v>
      </c>
      <c r="S1883">
        <v>25387713</v>
      </c>
      <c r="T1883">
        <v>102.970809936523</v>
      </c>
      <c r="U1883">
        <v>238540</v>
      </c>
      <c r="V1883">
        <v>3.7583119142823782</v>
      </c>
      <c r="W1883" t="s">
        <v>52</v>
      </c>
      <c r="X1883">
        <v>2011</v>
      </c>
    </row>
    <row r="1884" spans="1:24">
      <c r="A1884" s="1">
        <v>3339</v>
      </c>
      <c r="B1884">
        <v>71.775999999999996</v>
      </c>
      <c r="C1884">
        <v>22.131154690157231</v>
      </c>
      <c r="D1884">
        <v>40.359218174037061</v>
      </c>
      <c r="E1884">
        <v>4.1920000000000002</v>
      </c>
      <c r="F1884">
        <v>3294520000</v>
      </c>
      <c r="G1884">
        <v>41270954737.24588</v>
      </c>
      <c r="H1884">
        <v>9.2927894063004999</v>
      </c>
      <c r="I1884">
        <v>16.967722122964989</v>
      </c>
      <c r="J1884">
        <v>52.808816954646041</v>
      </c>
      <c r="K1884">
        <v>27.136533585929509</v>
      </c>
      <c r="L1884">
        <v>15.205278739660489</v>
      </c>
      <c r="M1884">
        <v>61.72</v>
      </c>
      <c r="N1884">
        <v>75.876606682275494</v>
      </c>
      <c r="O1884">
        <v>98.545866840000002</v>
      </c>
      <c r="P1884">
        <v>62.7</v>
      </c>
      <c r="Q1884">
        <v>114.2500395534851</v>
      </c>
      <c r="R1884">
        <v>2.3694827277875699</v>
      </c>
      <c r="S1884">
        <v>25996454</v>
      </c>
      <c r="T1884">
        <v>106.687911987305</v>
      </c>
      <c r="U1884">
        <v>238540</v>
      </c>
      <c r="V1884">
        <v>3.6819953912157559</v>
      </c>
      <c r="W1884" t="s">
        <v>52</v>
      </c>
      <c r="X1884">
        <v>2012</v>
      </c>
    </row>
    <row r="1885" spans="1:24">
      <c r="A1885" s="1">
        <v>3340</v>
      </c>
      <c r="B1885">
        <v>70.742999999999995</v>
      </c>
      <c r="C1885">
        <v>20.369842540671272</v>
      </c>
      <c r="D1885">
        <v>25.44078339672847</v>
      </c>
      <c r="E1885">
        <v>4.1459999999999999</v>
      </c>
      <c r="F1885">
        <v>3227000000</v>
      </c>
      <c r="G1885">
        <v>62823043706.470169</v>
      </c>
      <c r="H1885">
        <v>7.3125250167814499</v>
      </c>
      <c r="I1885">
        <v>24.771806200990071</v>
      </c>
      <c r="J1885">
        <v>35.318538506149032</v>
      </c>
      <c r="K1885">
        <v>34.089822206599671</v>
      </c>
      <c r="L1885">
        <v>54.012911758392562</v>
      </c>
      <c r="M1885">
        <v>62.064</v>
      </c>
      <c r="N1885">
        <v>49.905254744559677</v>
      </c>
      <c r="O1885">
        <v>105.3324411</v>
      </c>
      <c r="P1885">
        <v>59.8</v>
      </c>
      <c r="Q1885">
        <v>116.93610354223431</v>
      </c>
      <c r="R1885">
        <v>2.3238286071879402</v>
      </c>
      <c r="S1885">
        <v>26607641</v>
      </c>
      <c r="T1885">
        <v>106.100799560547</v>
      </c>
      <c r="U1885">
        <v>238540</v>
      </c>
      <c r="V1885">
        <v>3.6117565233278461</v>
      </c>
      <c r="W1885" t="s">
        <v>52</v>
      </c>
      <c r="X1885">
        <v>2013</v>
      </c>
    </row>
    <row r="1886" spans="1:24">
      <c r="A1886" s="1">
        <v>3341</v>
      </c>
      <c r="B1886">
        <v>69.709999999999994</v>
      </c>
      <c r="C1886">
        <v>19.583772860956831</v>
      </c>
      <c r="D1886">
        <v>28.231901769189619</v>
      </c>
      <c r="E1886">
        <v>4.0949999999999998</v>
      </c>
      <c r="F1886">
        <v>3363389444.4444399</v>
      </c>
      <c r="G1886">
        <v>54782847752.53746</v>
      </c>
      <c r="H1886">
        <v>2.8562401633088261</v>
      </c>
      <c r="I1886">
        <v>27.197684580892471</v>
      </c>
      <c r="J1886">
        <v>35.604659788856537</v>
      </c>
      <c r="K1886">
        <v>33.898204031120038</v>
      </c>
      <c r="L1886">
        <v>23.93996047770743</v>
      </c>
      <c r="M1886">
        <v>62.415999999999997</v>
      </c>
      <c r="N1886">
        <v>50.776841915290092</v>
      </c>
      <c r="O1886">
        <v>111.5201422</v>
      </c>
      <c r="P1886">
        <v>57.1</v>
      </c>
      <c r="Q1886">
        <v>119.6470071196273</v>
      </c>
      <c r="R1886">
        <v>2.2918138368038399</v>
      </c>
      <c r="S1886">
        <v>27224480</v>
      </c>
      <c r="T1886">
        <v>104.587448120117</v>
      </c>
      <c r="U1886">
        <v>238540</v>
      </c>
      <c r="V1886">
        <v>3.5558805149999229</v>
      </c>
      <c r="W1886" t="s">
        <v>52</v>
      </c>
      <c r="X1886">
        <v>2014</v>
      </c>
    </row>
    <row r="1887" spans="1:24">
      <c r="A1887" s="1">
        <v>3342</v>
      </c>
      <c r="B1887">
        <v>68.677000000000007</v>
      </c>
      <c r="C1887">
        <v>19.982650696569621</v>
      </c>
      <c r="D1887">
        <v>33.831704989278528</v>
      </c>
      <c r="E1887">
        <v>4.0410000000000004</v>
      </c>
      <c r="F1887">
        <v>3192320530.7897</v>
      </c>
      <c r="G1887">
        <v>49406568432.671082</v>
      </c>
      <c r="H1887">
        <v>2.1207593381733432</v>
      </c>
      <c r="I1887">
        <v>27.8358929830923</v>
      </c>
      <c r="J1887">
        <v>42.689566310301977</v>
      </c>
      <c r="K1887">
        <v>31.119379166897019</v>
      </c>
      <c r="L1887">
        <v>13.25296455520699</v>
      </c>
      <c r="M1887">
        <v>62.771999999999998</v>
      </c>
      <c r="N1887">
        <v>48.143396221525542</v>
      </c>
      <c r="O1887">
        <v>125.7069529</v>
      </c>
      <c r="P1887">
        <v>54.6</v>
      </c>
      <c r="Q1887">
        <v>122.39255954996921</v>
      </c>
      <c r="R1887">
        <v>2.26877798247593</v>
      </c>
      <c r="S1887">
        <v>27849203</v>
      </c>
      <c r="T1887">
        <v>108.337890625</v>
      </c>
      <c r="U1887">
        <v>238540</v>
      </c>
      <c r="V1887">
        <v>3.5096666587877752</v>
      </c>
      <c r="W1887" t="s">
        <v>52</v>
      </c>
      <c r="X1887">
        <v>2015</v>
      </c>
    </row>
    <row r="1888" spans="1:24">
      <c r="A1888" s="1">
        <v>3343</v>
      </c>
      <c r="B1888">
        <v>67.644000000000005</v>
      </c>
      <c r="C1888">
        <v>20.844293147053939</v>
      </c>
      <c r="D1888">
        <v>31.193239489280138</v>
      </c>
      <c r="E1888">
        <v>3.984</v>
      </c>
      <c r="F1888">
        <v>3485333369.2796402</v>
      </c>
      <c r="G1888">
        <v>56165172898.869507</v>
      </c>
      <c r="H1888">
        <v>3.3734657496693639</v>
      </c>
      <c r="I1888">
        <v>25.71257535021579</v>
      </c>
      <c r="J1888">
        <v>36.683760697149772</v>
      </c>
      <c r="K1888">
        <v>27.69325385894178</v>
      </c>
      <c r="L1888">
        <v>15.748619610480819</v>
      </c>
      <c r="M1888">
        <v>63.124000000000002</v>
      </c>
      <c r="N1888">
        <v>42.834373613197293</v>
      </c>
      <c r="O1888">
        <v>134.4889824</v>
      </c>
      <c r="P1888">
        <v>52.2</v>
      </c>
      <c r="Q1888">
        <v>125.1733629252</v>
      </c>
      <c r="R1888">
        <v>2.2466099601577301</v>
      </c>
      <c r="S1888">
        <v>28481947</v>
      </c>
      <c r="T1888">
        <v>106.72796630859401</v>
      </c>
      <c r="U1888">
        <v>238540</v>
      </c>
      <c r="V1888">
        <v>3.4649816166891179</v>
      </c>
      <c r="W1888" t="s">
        <v>52</v>
      </c>
      <c r="X1888">
        <v>2016</v>
      </c>
    </row>
    <row r="1889" spans="1:24">
      <c r="A1889" s="1">
        <v>3344</v>
      </c>
      <c r="B1889">
        <v>66.611000000000004</v>
      </c>
      <c r="C1889">
        <v>19.56170971744589</v>
      </c>
      <c r="D1889">
        <v>33.876874431915319</v>
      </c>
      <c r="E1889">
        <v>3.9260000000000002</v>
      </c>
      <c r="F1889">
        <v>3254990000</v>
      </c>
      <c r="G1889">
        <v>60406382898.517403</v>
      </c>
      <c r="H1889">
        <v>8.1288948810095576</v>
      </c>
      <c r="I1889">
        <v>20.593816434937761</v>
      </c>
      <c r="J1889">
        <v>36.671490133678688</v>
      </c>
      <c r="K1889">
        <v>29.952218451088729</v>
      </c>
      <c r="L1889">
        <v>10.67731058063622</v>
      </c>
      <c r="M1889">
        <v>63.463000000000001</v>
      </c>
      <c r="N1889">
        <v>43.839738003332698</v>
      </c>
      <c r="O1889">
        <v>126.20162139999999</v>
      </c>
      <c r="P1889">
        <v>50.1</v>
      </c>
      <c r="Q1889">
        <v>127.9839324953854</v>
      </c>
      <c r="R1889">
        <v>2.2205048818903901</v>
      </c>
      <c r="S1889">
        <v>29121464</v>
      </c>
      <c r="T1889">
        <v>105.509880065918</v>
      </c>
      <c r="U1889">
        <v>238540</v>
      </c>
      <c r="V1889">
        <v>3.415192250966351</v>
      </c>
      <c r="W1889" t="s">
        <v>52</v>
      </c>
      <c r="X1889">
        <v>2017</v>
      </c>
    </row>
    <row r="1890" spans="1:24">
      <c r="A1890" s="1">
        <v>3345</v>
      </c>
      <c r="B1890">
        <v>65.784199999999998</v>
      </c>
      <c r="C1890">
        <v>18.136550554343341</v>
      </c>
      <c r="D1890">
        <v>33.454895882578597</v>
      </c>
      <c r="E1890">
        <v>3.87</v>
      </c>
      <c r="F1890">
        <v>2989035000</v>
      </c>
      <c r="G1890">
        <v>67299280679.56295</v>
      </c>
      <c r="H1890">
        <v>6.2000776812728446</v>
      </c>
      <c r="I1890">
        <v>22.649335510167731</v>
      </c>
      <c r="J1890">
        <v>34.50362246280978</v>
      </c>
      <c r="K1890">
        <v>31.177742703607681</v>
      </c>
      <c r="L1890">
        <v>10.5684799260556</v>
      </c>
      <c r="M1890">
        <v>63.78</v>
      </c>
      <c r="N1890">
        <v>41.719613815317139</v>
      </c>
      <c r="O1890">
        <v>137.51716579999999</v>
      </c>
      <c r="P1890">
        <v>48.1</v>
      </c>
      <c r="Q1890">
        <v>130.8214291992617</v>
      </c>
      <c r="R1890">
        <v>2.1928528742176501</v>
      </c>
      <c r="S1890">
        <v>29767108</v>
      </c>
      <c r="T1890">
        <v>103.568466186523</v>
      </c>
      <c r="U1890">
        <v>238540</v>
      </c>
      <c r="V1890">
        <v>3.3645122846316911</v>
      </c>
      <c r="W1890" t="s">
        <v>52</v>
      </c>
      <c r="X1890">
        <v>2018</v>
      </c>
    </row>
    <row r="1891" spans="1:24">
      <c r="A1891" s="1">
        <v>3346</v>
      </c>
      <c r="B1891">
        <v>64.957400000000007</v>
      </c>
      <c r="C1891">
        <v>17.323229997398769</v>
      </c>
      <c r="D1891">
        <v>37.449599421384391</v>
      </c>
      <c r="E1891">
        <v>3.8159999999999998</v>
      </c>
      <c r="F1891">
        <v>3879831469.6999998</v>
      </c>
      <c r="G1891">
        <v>68337537815.770309</v>
      </c>
      <c r="H1891">
        <v>6.5077747939152033</v>
      </c>
      <c r="I1891">
        <v>19.664421670260431</v>
      </c>
      <c r="J1891">
        <v>39.375202405791129</v>
      </c>
      <c r="K1891">
        <v>31.10772518156454</v>
      </c>
      <c r="L1891">
        <v>8.4810729810297545</v>
      </c>
      <c r="M1891">
        <v>64.073999999999998</v>
      </c>
      <c r="N1891">
        <v>42.5520159628716</v>
      </c>
      <c r="O1891">
        <v>134.31938460000001</v>
      </c>
      <c r="P1891">
        <v>46.4</v>
      </c>
      <c r="Q1891">
        <v>133.68136591368551</v>
      </c>
      <c r="R1891">
        <v>2.1625844618562202</v>
      </c>
      <c r="S1891">
        <v>30417858</v>
      </c>
      <c r="T1891">
        <v>104.84140777587901</v>
      </c>
      <c r="V1891">
        <v>3.3100958794357331</v>
      </c>
      <c r="W1891" t="s">
        <v>52</v>
      </c>
      <c r="X1891">
        <v>2019</v>
      </c>
    </row>
    <row r="1892" spans="1:24">
      <c r="A1892" s="1">
        <v>3347</v>
      </c>
      <c r="B1892">
        <v>64.130600000000001</v>
      </c>
      <c r="C1892">
        <v>19.254874416640281</v>
      </c>
      <c r="D1892">
        <v>32.22045535616251</v>
      </c>
      <c r="E1892">
        <v>3.7650000000000001</v>
      </c>
      <c r="F1892">
        <v>1875782953.4690499</v>
      </c>
      <c r="G1892">
        <v>68532281805.672211</v>
      </c>
      <c r="H1892">
        <v>0.41444345762413087</v>
      </c>
      <c r="I1892">
        <v>19.49254405898991</v>
      </c>
      <c r="J1892">
        <v>35.822820548917363</v>
      </c>
      <c r="K1892">
        <v>29.739324680114279</v>
      </c>
      <c r="L1892">
        <v>7.1124537232486196</v>
      </c>
      <c r="M1892">
        <v>64.346999999999994</v>
      </c>
      <c r="N1892">
        <v>39.253034177790191</v>
      </c>
      <c r="O1892">
        <v>130.21493620000001</v>
      </c>
      <c r="P1892">
        <v>44.7</v>
      </c>
      <c r="Q1892">
        <v>136.56036301309661</v>
      </c>
      <c r="R1892">
        <v>2.1307634729453802</v>
      </c>
      <c r="S1892">
        <v>31072945</v>
      </c>
      <c r="T1892">
        <v>103.442001342773</v>
      </c>
      <c r="V1892">
        <v>3.256535335840304</v>
      </c>
      <c r="W1892" t="s">
        <v>52</v>
      </c>
      <c r="X1892">
        <v>2020</v>
      </c>
    </row>
    <row r="1893" spans="1:24">
      <c r="A1893" s="1">
        <v>3659</v>
      </c>
      <c r="B1893">
        <v>158.65379999999999</v>
      </c>
      <c r="D1893">
        <v>12.63894333450971</v>
      </c>
      <c r="E1893">
        <v>6.8959999999999999</v>
      </c>
      <c r="G1893">
        <v>1043599900</v>
      </c>
      <c r="I1893">
        <v>10.300882550870311</v>
      </c>
      <c r="J1893">
        <v>14.536222167135129</v>
      </c>
      <c r="M1893">
        <v>46.701999999999998</v>
      </c>
      <c r="N1893">
        <v>22.422386203754911</v>
      </c>
      <c r="O1893">
        <v>0</v>
      </c>
      <c r="P1893">
        <v>221.2</v>
      </c>
      <c r="S1893">
        <v>4128880</v>
      </c>
      <c r="W1893" t="s">
        <v>53</v>
      </c>
      <c r="X1893">
        <v>1960</v>
      </c>
    </row>
    <row r="1894" spans="1:24">
      <c r="A1894" s="1">
        <v>3660</v>
      </c>
      <c r="B1894">
        <v>157.3434</v>
      </c>
      <c r="D1894">
        <v>11.953191413874929</v>
      </c>
      <c r="E1894">
        <v>6.859</v>
      </c>
      <c r="G1894">
        <v>1076699900</v>
      </c>
      <c r="H1894">
        <v>4.2985183477981508</v>
      </c>
      <c r="I1894">
        <v>8.9161334555710461</v>
      </c>
      <c r="J1894">
        <v>13.494939490567431</v>
      </c>
      <c r="L1894">
        <v>-1.080365053705989</v>
      </c>
      <c r="M1894">
        <v>47.219000000000001</v>
      </c>
      <c r="N1894">
        <v>21.454446127467829</v>
      </c>
      <c r="P1894">
        <v>215.9</v>
      </c>
      <c r="Q1894">
        <v>39.678154162000737</v>
      </c>
      <c r="R1894">
        <v>2.9362345179632099</v>
      </c>
      <c r="S1894">
        <v>4251911</v>
      </c>
      <c r="U1894">
        <v>108890</v>
      </c>
      <c r="V1894">
        <v>4.9938743907619942</v>
      </c>
      <c r="W1894" t="s">
        <v>53</v>
      </c>
      <c r="X1894">
        <v>1961</v>
      </c>
    </row>
    <row r="1895" spans="1:24">
      <c r="A1895" s="1">
        <v>3661</v>
      </c>
      <c r="B1895">
        <v>156.03299999999999</v>
      </c>
      <c r="D1895">
        <v>11.7873382301504</v>
      </c>
      <c r="E1895">
        <v>6.8239999999999998</v>
      </c>
      <c r="G1895">
        <v>1143600000</v>
      </c>
      <c r="H1895">
        <v>3.5365012636243729</v>
      </c>
      <c r="I1895">
        <v>8.7792934592514857</v>
      </c>
      <c r="J1895">
        <v>13.422525358516969</v>
      </c>
      <c r="L1895">
        <v>2.585502207622099</v>
      </c>
      <c r="M1895">
        <v>47.75</v>
      </c>
      <c r="N1895">
        <v>19.937040923399788</v>
      </c>
      <c r="P1895">
        <v>210.8</v>
      </c>
      <c r="Q1895">
        <v>40.860432997387093</v>
      </c>
      <c r="R1895">
        <v>2.9361423190484102</v>
      </c>
      <c r="S1895">
        <v>4378604</v>
      </c>
      <c r="U1895">
        <v>108890</v>
      </c>
      <c r="V1895">
        <v>4.9801191955713859</v>
      </c>
      <c r="W1895" t="s">
        <v>53</v>
      </c>
      <c r="X1895">
        <v>1962</v>
      </c>
    </row>
    <row r="1896" spans="1:24">
      <c r="A1896" s="1">
        <v>3662</v>
      </c>
      <c r="B1896">
        <v>155.03540000000001</v>
      </c>
      <c r="D1896">
        <v>14.285714285714279</v>
      </c>
      <c r="E1896">
        <v>6.7939999999999996</v>
      </c>
      <c r="G1896">
        <v>1262800000</v>
      </c>
      <c r="H1896">
        <v>9.5410439292500797</v>
      </c>
      <c r="I1896">
        <v>10.555907507127021</v>
      </c>
      <c r="J1896">
        <v>15.932847640164709</v>
      </c>
      <c r="L1896">
        <v>0.80534285863866728</v>
      </c>
      <c r="M1896">
        <v>48.295000000000002</v>
      </c>
      <c r="N1896">
        <v>25.578080456129239</v>
      </c>
      <c r="P1896">
        <v>205.9</v>
      </c>
      <c r="Q1896">
        <v>42.072079134005229</v>
      </c>
      <c r="R1896">
        <v>2.92221307734071</v>
      </c>
      <c r="S1896">
        <v>4508444</v>
      </c>
      <c r="U1896">
        <v>108890</v>
      </c>
      <c r="V1896">
        <v>4.9433310640668067</v>
      </c>
      <c r="W1896" t="s">
        <v>53</v>
      </c>
      <c r="X1896">
        <v>1963</v>
      </c>
    </row>
    <row r="1897" spans="1:24">
      <c r="A1897" s="1">
        <v>3663</v>
      </c>
      <c r="B1897">
        <v>154.0378</v>
      </c>
      <c r="D1897">
        <v>15.387577198643459</v>
      </c>
      <c r="E1897">
        <v>6.7670000000000003</v>
      </c>
      <c r="G1897">
        <v>1299099900</v>
      </c>
      <c r="H1897">
        <v>4.6329924324323883</v>
      </c>
      <c r="I1897">
        <v>12.81656630102119</v>
      </c>
      <c r="J1897">
        <v>18.089447932372249</v>
      </c>
      <c r="L1897">
        <v>-1.680574979777973</v>
      </c>
      <c r="M1897">
        <v>48.856000000000002</v>
      </c>
      <c r="N1897">
        <v>28.250329324172839</v>
      </c>
      <c r="P1897">
        <v>200.9</v>
      </c>
      <c r="Q1897">
        <v>43.307157521463232</v>
      </c>
      <c r="R1897">
        <v>2.8933604870593901</v>
      </c>
      <c r="S1897">
        <v>4640795</v>
      </c>
      <c r="U1897">
        <v>108890</v>
      </c>
      <c r="V1897">
        <v>4.6787070343436579</v>
      </c>
      <c r="W1897" t="s">
        <v>53</v>
      </c>
      <c r="X1897">
        <v>1964</v>
      </c>
    </row>
    <row r="1898" spans="1:24">
      <c r="A1898" s="1">
        <v>3664</v>
      </c>
      <c r="B1898">
        <v>153.0402</v>
      </c>
      <c r="C1898">
        <v>28.73376361227006</v>
      </c>
      <c r="D1898">
        <v>16.786842180174421</v>
      </c>
      <c r="E1898">
        <v>6.7439999999999998</v>
      </c>
      <c r="G1898">
        <v>1331399900</v>
      </c>
      <c r="H1898">
        <v>4.3617693151906849</v>
      </c>
      <c r="I1898">
        <v>13.30929948244701</v>
      </c>
      <c r="J1898">
        <v>19.61093732994873</v>
      </c>
      <c r="K1898">
        <v>17.04545719133673</v>
      </c>
      <c r="L1898">
        <v>-1.7970492848799891</v>
      </c>
      <c r="M1898">
        <v>49.433999999999997</v>
      </c>
      <c r="N1898">
        <v>31.17019912649835</v>
      </c>
      <c r="O1898">
        <v>0</v>
      </c>
      <c r="P1898">
        <v>195.9</v>
      </c>
      <c r="Q1898">
        <v>44.559387831280333</v>
      </c>
      <c r="R1898">
        <v>2.8504935373050402</v>
      </c>
      <c r="S1898">
        <v>4774984</v>
      </c>
      <c r="U1898">
        <v>108890</v>
      </c>
      <c r="V1898">
        <v>3.7577842227688278</v>
      </c>
      <c r="W1898" t="s">
        <v>53</v>
      </c>
      <c r="X1898">
        <v>1965</v>
      </c>
    </row>
    <row r="1899" spans="1:24">
      <c r="A1899" s="1">
        <v>3665</v>
      </c>
      <c r="B1899">
        <v>152.04259999999999</v>
      </c>
      <c r="C1899">
        <v>28.51248292226936</v>
      </c>
      <c r="D1899">
        <v>18.94010210685266</v>
      </c>
      <c r="E1899">
        <v>6.7240000000000002</v>
      </c>
      <c r="G1899">
        <v>1390700000</v>
      </c>
      <c r="H1899">
        <v>5.512103989192525</v>
      </c>
      <c r="I1899">
        <v>10.757172646868479</v>
      </c>
      <c r="J1899">
        <v>19.134248939383049</v>
      </c>
      <c r="K1899">
        <v>17.833414827065511</v>
      </c>
      <c r="L1899">
        <v>-1.0028592590954299</v>
      </c>
      <c r="M1899">
        <v>50.031999999999996</v>
      </c>
      <c r="N1899">
        <v>31.135399439131369</v>
      </c>
      <c r="P1899">
        <v>190.9</v>
      </c>
      <c r="Q1899">
        <v>45.826707726763708</v>
      </c>
      <c r="R1899">
        <v>2.8044201852641901</v>
      </c>
      <c r="S1899">
        <v>4910790</v>
      </c>
      <c r="U1899">
        <v>108890</v>
      </c>
      <c r="V1899">
        <v>3.709464045725464</v>
      </c>
      <c r="W1899" t="s">
        <v>53</v>
      </c>
      <c r="X1899">
        <v>1966</v>
      </c>
    </row>
    <row r="1900" spans="1:24">
      <c r="A1900" s="1">
        <v>3666</v>
      </c>
      <c r="B1900">
        <v>151.04499999999999</v>
      </c>
      <c r="C1900">
        <v>27.413181974544209</v>
      </c>
      <c r="D1900">
        <v>16.209150326797381</v>
      </c>
      <c r="E1900">
        <v>6.7050000000000001</v>
      </c>
      <c r="G1900">
        <v>1453500000</v>
      </c>
      <c r="H1900">
        <v>4.112175617205267</v>
      </c>
      <c r="I1900">
        <v>12.941176470588241</v>
      </c>
      <c r="J1900">
        <v>19.511523907808741</v>
      </c>
      <c r="K1900">
        <v>18.55981424148607</v>
      </c>
      <c r="L1900">
        <v>0.38759721674297509</v>
      </c>
      <c r="M1900">
        <v>50.646000000000001</v>
      </c>
      <c r="N1900">
        <v>30.615755073959409</v>
      </c>
      <c r="P1900">
        <v>185.8</v>
      </c>
      <c r="Q1900">
        <v>47.101857036207541</v>
      </c>
      <c r="R1900">
        <v>2.7445368465347402</v>
      </c>
      <c r="S1900">
        <v>5047435</v>
      </c>
      <c r="U1900">
        <v>108890</v>
      </c>
      <c r="V1900">
        <v>3.644287381746373</v>
      </c>
      <c r="W1900" t="s">
        <v>53</v>
      </c>
      <c r="X1900">
        <v>1967</v>
      </c>
    </row>
    <row r="1901" spans="1:24">
      <c r="A1901" s="1">
        <v>3667</v>
      </c>
      <c r="B1901">
        <v>150.1456</v>
      </c>
      <c r="C1901">
        <v>27.927370381868979</v>
      </c>
      <c r="D1901">
        <v>16.733933561005902</v>
      </c>
      <c r="E1901">
        <v>6.6849999999999996</v>
      </c>
      <c r="G1901">
        <v>1610500000</v>
      </c>
      <c r="H1901">
        <v>8.7660350544448136</v>
      </c>
      <c r="I1901">
        <v>15.14436510400497</v>
      </c>
      <c r="J1901">
        <v>18.416640794784229</v>
      </c>
      <c r="K1901">
        <v>18.65736106799131</v>
      </c>
      <c r="L1901">
        <v>1.871428458734911</v>
      </c>
      <c r="M1901">
        <v>51.267000000000003</v>
      </c>
      <c r="N1901">
        <v>29.556038497361069</v>
      </c>
      <c r="P1901">
        <v>180.9</v>
      </c>
      <c r="Q1901">
        <v>48.377146323254948</v>
      </c>
      <c r="R1901">
        <v>2.6715091039616699</v>
      </c>
      <c r="S1901">
        <v>5184095</v>
      </c>
      <c r="U1901">
        <v>108890</v>
      </c>
      <c r="V1901">
        <v>3.5661416496065752</v>
      </c>
      <c r="W1901" t="s">
        <v>53</v>
      </c>
      <c r="X1901">
        <v>1968</v>
      </c>
    </row>
    <row r="1902" spans="1:24">
      <c r="A1902" s="1">
        <v>3668</v>
      </c>
      <c r="B1902">
        <v>149.24619999999999</v>
      </c>
      <c r="C1902">
        <v>27.295238853634071</v>
      </c>
      <c r="D1902">
        <v>17.80342880980697</v>
      </c>
      <c r="E1902">
        <v>6.6639999999999997</v>
      </c>
      <c r="G1902">
        <v>1715399900</v>
      </c>
      <c r="H1902">
        <v>4.7369090153027429</v>
      </c>
      <c r="I1902">
        <v>11.408418526782009</v>
      </c>
      <c r="J1902">
        <v>17.430337963759939</v>
      </c>
      <c r="K1902">
        <v>19.063624755953409</v>
      </c>
      <c r="L1902">
        <v>1.6962405276048429</v>
      </c>
      <c r="M1902">
        <v>51.889000000000003</v>
      </c>
      <c r="N1902">
        <v>29.439199570898889</v>
      </c>
      <c r="P1902">
        <v>175.8</v>
      </c>
      <c r="Q1902">
        <v>49.646323254945877</v>
      </c>
      <c r="R1902">
        <v>2.58968156700276</v>
      </c>
      <c r="S1902">
        <v>5320100</v>
      </c>
      <c r="U1902">
        <v>108890</v>
      </c>
      <c r="V1902">
        <v>3.482075236384413</v>
      </c>
      <c r="W1902" t="s">
        <v>53</v>
      </c>
      <c r="X1902">
        <v>1969</v>
      </c>
    </row>
    <row r="1903" spans="1:24">
      <c r="A1903" s="1">
        <v>3669</v>
      </c>
      <c r="B1903">
        <v>148.3468</v>
      </c>
      <c r="C1903">
        <v>27.316339285714289</v>
      </c>
      <c r="D1903">
        <v>18.571428571428569</v>
      </c>
      <c r="E1903">
        <v>6.6420000000000003</v>
      </c>
      <c r="F1903">
        <v>29399999.899999999</v>
      </c>
      <c r="G1903">
        <v>1904000000</v>
      </c>
      <c r="H1903">
        <v>5.7078835989964736</v>
      </c>
      <c r="I1903">
        <v>12.82563025210084</v>
      </c>
      <c r="J1903">
        <v>17.778361344537821</v>
      </c>
      <c r="K1903">
        <v>18.664585084033611</v>
      </c>
      <c r="L1903">
        <v>5.0011814824062526</v>
      </c>
      <c r="M1903">
        <v>52.500999999999998</v>
      </c>
      <c r="N1903">
        <v>30.147058823529409</v>
      </c>
      <c r="O1903">
        <v>0</v>
      </c>
      <c r="P1903">
        <v>170.8</v>
      </c>
      <c r="Q1903">
        <v>50.907026875699891</v>
      </c>
      <c r="R1903">
        <v>2.5076632120773898</v>
      </c>
      <c r="S1903">
        <v>5455197</v>
      </c>
      <c r="T1903">
        <v>54.626598358154297</v>
      </c>
      <c r="U1903">
        <v>108890</v>
      </c>
      <c r="V1903">
        <v>3.392129136256254</v>
      </c>
      <c r="W1903" t="s">
        <v>53</v>
      </c>
      <c r="X1903">
        <v>1970</v>
      </c>
    </row>
    <row r="1904" spans="1:24">
      <c r="A1904" s="1">
        <v>3670</v>
      </c>
      <c r="B1904">
        <v>147.44739999999999</v>
      </c>
      <c r="C1904">
        <v>27.699702740830311</v>
      </c>
      <c r="D1904">
        <v>17.286376461104389</v>
      </c>
      <c r="E1904">
        <v>6.62</v>
      </c>
      <c r="F1904">
        <v>28600000</v>
      </c>
      <c r="G1904">
        <v>1984800000</v>
      </c>
      <c r="H1904">
        <v>5.5837545497471126</v>
      </c>
      <c r="I1904">
        <v>14.384320838371631</v>
      </c>
      <c r="J1904">
        <v>18.697097944377269</v>
      </c>
      <c r="K1904">
        <v>18.813396815800079</v>
      </c>
      <c r="L1904">
        <v>-1.2691886895574811</v>
      </c>
      <c r="M1904">
        <v>53.091000000000001</v>
      </c>
      <c r="N1904">
        <v>29.222087867795238</v>
      </c>
      <c r="P1904">
        <v>165.7</v>
      </c>
      <c r="Q1904">
        <v>52.160908921239269</v>
      </c>
      <c r="R1904">
        <v>2.43323765079528</v>
      </c>
      <c r="S1904">
        <v>5589563</v>
      </c>
      <c r="T1904">
        <v>56.075450897216797</v>
      </c>
      <c r="U1904">
        <v>108890</v>
      </c>
      <c r="V1904">
        <v>3.318302090058785</v>
      </c>
      <c r="W1904" t="s">
        <v>53</v>
      </c>
      <c r="X1904">
        <v>1971</v>
      </c>
    </row>
    <row r="1905" spans="1:24">
      <c r="A1905" s="1">
        <v>3671</v>
      </c>
      <c r="B1905">
        <v>146.548</v>
      </c>
      <c r="C1905">
        <v>28.28805025460429</v>
      </c>
      <c r="D1905">
        <v>18.90734307333555</v>
      </c>
      <c r="E1905">
        <v>6.5990000000000002</v>
      </c>
      <c r="F1905">
        <v>15900000</v>
      </c>
      <c r="G1905">
        <v>2101300000</v>
      </c>
      <c r="H1905">
        <v>7.3330516206524123</v>
      </c>
      <c r="I1905">
        <v>12.12582686908104</v>
      </c>
      <c r="J1905">
        <v>18.53614429162899</v>
      </c>
      <c r="K1905">
        <v>18.763536858135438</v>
      </c>
      <c r="L1905">
        <v>-1.363459409695295</v>
      </c>
      <c r="M1905">
        <v>53.652000000000001</v>
      </c>
      <c r="N1905">
        <v>30.98082139627849</v>
      </c>
      <c r="P1905">
        <v>160.6</v>
      </c>
      <c r="Q1905">
        <v>53.413204553938037</v>
      </c>
      <c r="R1905">
        <v>2.37246485855517</v>
      </c>
      <c r="S1905">
        <v>5723759</v>
      </c>
      <c r="T1905">
        <v>57.269359588622997</v>
      </c>
      <c r="U1905">
        <v>108890</v>
      </c>
      <c r="V1905">
        <v>3.249780416181995</v>
      </c>
      <c r="W1905" t="s">
        <v>53</v>
      </c>
      <c r="X1905">
        <v>1972</v>
      </c>
    </row>
    <row r="1906" spans="1:24">
      <c r="A1906" s="1">
        <v>3672</v>
      </c>
      <c r="B1906">
        <v>146.0762</v>
      </c>
      <c r="C1906">
        <v>27.89250630964867</v>
      </c>
      <c r="D1906">
        <v>20.88198579783646</v>
      </c>
      <c r="E1906">
        <v>6.5780000000000003</v>
      </c>
      <c r="F1906">
        <v>34799999.899999999</v>
      </c>
      <c r="G1906">
        <v>2569200100</v>
      </c>
      <c r="H1906">
        <v>6.7828343317482052</v>
      </c>
      <c r="I1906">
        <v>13.685193301993101</v>
      </c>
      <c r="J1906">
        <v>20.20473220439311</v>
      </c>
      <c r="K1906">
        <v>19.19885492764849</v>
      </c>
      <c r="L1906">
        <v>14.50077483686036</v>
      </c>
      <c r="M1906">
        <v>54.180999999999997</v>
      </c>
      <c r="N1906">
        <v>33.745911811228723</v>
      </c>
      <c r="P1906">
        <v>155.6</v>
      </c>
      <c r="Q1906">
        <v>54.67026875699888</v>
      </c>
      <c r="R1906">
        <v>2.32620371922535</v>
      </c>
      <c r="S1906">
        <v>5858466</v>
      </c>
      <c r="T1906">
        <v>57.357170104980497</v>
      </c>
      <c r="U1906">
        <v>108890</v>
      </c>
      <c r="V1906">
        <v>3.198668011595823</v>
      </c>
      <c r="W1906" t="s">
        <v>53</v>
      </c>
      <c r="X1906">
        <v>1973</v>
      </c>
    </row>
    <row r="1907" spans="1:24">
      <c r="A1907" s="1">
        <v>3673</v>
      </c>
      <c r="B1907">
        <v>145.6044</v>
      </c>
      <c r="C1907">
        <v>27.89790693967759</v>
      </c>
      <c r="D1907">
        <v>22.407085953094601</v>
      </c>
      <c r="E1907">
        <v>6.5579999999999998</v>
      </c>
      <c r="F1907">
        <v>47399999.899999999</v>
      </c>
      <c r="G1907">
        <v>3161499900</v>
      </c>
      <c r="H1907">
        <v>6.3750299040006686</v>
      </c>
      <c r="I1907">
        <v>18.598766996639789</v>
      </c>
      <c r="J1907">
        <v>25.66503323311824</v>
      </c>
      <c r="K1907">
        <v>18.724270717199769</v>
      </c>
      <c r="L1907">
        <v>15.679272041399191</v>
      </c>
      <c r="M1907">
        <v>54.676000000000002</v>
      </c>
      <c r="N1907">
        <v>40.234067380486067</v>
      </c>
      <c r="P1907">
        <v>150.6</v>
      </c>
      <c r="Q1907">
        <v>55.93784994400896</v>
      </c>
      <c r="R1907">
        <v>2.2921223116154499</v>
      </c>
      <c r="S1907">
        <v>5994300</v>
      </c>
      <c r="T1907">
        <v>58.8288383483887</v>
      </c>
      <c r="U1907">
        <v>108890</v>
      </c>
      <c r="V1907">
        <v>3.1515595814426578</v>
      </c>
      <c r="W1907" t="s">
        <v>53</v>
      </c>
      <c r="X1907">
        <v>1974</v>
      </c>
    </row>
    <row r="1908" spans="1:24">
      <c r="A1908" s="1">
        <v>3674</v>
      </c>
      <c r="B1908">
        <v>145.1326</v>
      </c>
      <c r="C1908">
        <v>28.04862722510217</v>
      </c>
      <c r="D1908">
        <v>21.723031350283879</v>
      </c>
      <c r="E1908">
        <v>6.5350000000000001</v>
      </c>
      <c r="F1908">
        <v>80000000</v>
      </c>
      <c r="G1908">
        <v>3645900000</v>
      </c>
      <c r="H1908">
        <v>1.9499908256452441</v>
      </c>
      <c r="I1908">
        <v>16.094791409528511</v>
      </c>
      <c r="J1908">
        <v>23.533283962807541</v>
      </c>
      <c r="K1908">
        <v>18.493647659014229</v>
      </c>
      <c r="L1908">
        <v>13.116091146319951</v>
      </c>
      <c r="M1908">
        <v>55.14</v>
      </c>
      <c r="N1908">
        <v>37.219890836281849</v>
      </c>
      <c r="O1908">
        <v>0</v>
      </c>
      <c r="P1908">
        <v>145.69999999999999</v>
      </c>
      <c r="Q1908">
        <v>57.214921612541993</v>
      </c>
      <c r="R1908">
        <v>2.2573479720124898</v>
      </c>
      <c r="S1908">
        <v>6131151</v>
      </c>
      <c r="T1908">
        <v>59.868938446044901</v>
      </c>
      <c r="U1908">
        <v>108890</v>
      </c>
      <c r="V1908">
        <v>3.1121729160222809</v>
      </c>
      <c r="W1908" t="s">
        <v>53</v>
      </c>
      <c r="X1908">
        <v>1975</v>
      </c>
    </row>
    <row r="1909" spans="1:24">
      <c r="A1909" s="1">
        <v>3675</v>
      </c>
      <c r="B1909">
        <v>144.66079999999999</v>
      </c>
      <c r="C1909">
        <v>27.294674945837631</v>
      </c>
      <c r="D1909">
        <v>21.572399533942701</v>
      </c>
      <c r="E1909">
        <v>6.51</v>
      </c>
      <c r="F1909">
        <v>12500000</v>
      </c>
      <c r="G1909">
        <v>4365300200</v>
      </c>
      <c r="H1909">
        <v>7.3872656226008644</v>
      </c>
      <c r="I1909">
        <v>21.40517163057881</v>
      </c>
      <c r="J1909">
        <v>27.583440882255928</v>
      </c>
      <c r="K1909">
        <v>20.102908386461031</v>
      </c>
      <c r="L1909">
        <v>11.4953046508365</v>
      </c>
      <c r="M1909">
        <v>55.576999999999998</v>
      </c>
      <c r="N1909">
        <v>36.629783216283727</v>
      </c>
      <c r="O1909">
        <v>0</v>
      </c>
      <c r="P1909">
        <v>161.80000000000001</v>
      </c>
      <c r="Q1909">
        <v>58.510479656588281</v>
      </c>
      <c r="R1909">
        <v>2.2391145905205301</v>
      </c>
      <c r="S1909">
        <v>6269983</v>
      </c>
      <c r="T1909">
        <v>59.439170837402301</v>
      </c>
      <c r="U1909">
        <v>108890</v>
      </c>
      <c r="V1909">
        <v>3.0920354374707029</v>
      </c>
      <c r="W1909" t="s">
        <v>53</v>
      </c>
      <c r="X1909">
        <v>1976</v>
      </c>
    </row>
    <row r="1910" spans="1:24">
      <c r="A1910" s="1">
        <v>3676</v>
      </c>
      <c r="B1910">
        <v>144.18899999999999</v>
      </c>
      <c r="C1910">
        <v>26.30516097782462</v>
      </c>
      <c r="D1910">
        <v>24.455796936199359</v>
      </c>
      <c r="E1910">
        <v>6.48</v>
      </c>
      <c r="F1910">
        <v>97500000</v>
      </c>
      <c r="G1910">
        <v>5480500200</v>
      </c>
      <c r="H1910">
        <v>7.8092206850391506</v>
      </c>
      <c r="I1910">
        <v>20.03831694048656</v>
      </c>
      <c r="J1910">
        <v>26.256729267157041</v>
      </c>
      <c r="K1910">
        <v>20.882590242401601</v>
      </c>
      <c r="L1910">
        <v>16.45286454403762</v>
      </c>
      <c r="M1910">
        <v>56</v>
      </c>
      <c r="N1910">
        <v>40.379525941810932</v>
      </c>
      <c r="O1910">
        <v>0</v>
      </c>
      <c r="P1910">
        <v>136.1</v>
      </c>
      <c r="Q1910">
        <v>59.841983949234788</v>
      </c>
      <c r="R1910">
        <v>2.25016097253785</v>
      </c>
      <c r="S1910">
        <v>6412667</v>
      </c>
      <c r="T1910">
        <v>61.434108734130902</v>
      </c>
      <c r="U1910">
        <v>108890</v>
      </c>
      <c r="V1910">
        <v>3.0984897021333269</v>
      </c>
      <c r="W1910" t="s">
        <v>53</v>
      </c>
      <c r="X1910">
        <v>1977</v>
      </c>
    </row>
    <row r="1911" spans="1:24">
      <c r="A1911" s="1">
        <v>3677</v>
      </c>
      <c r="B1911">
        <v>143.28020000000001</v>
      </c>
      <c r="C1911">
        <v>25.843563211426769</v>
      </c>
      <c r="D1911">
        <v>21.475635967593451</v>
      </c>
      <c r="E1911">
        <v>6.4429999999999996</v>
      </c>
      <c r="F1911">
        <v>127200000</v>
      </c>
      <c r="G1911">
        <v>6070600200</v>
      </c>
      <c r="H1911">
        <v>4.9966898207155879</v>
      </c>
      <c r="I1911">
        <v>21.618949638620581</v>
      </c>
      <c r="J1911">
        <v>27.26254481393784</v>
      </c>
      <c r="K1911">
        <v>21.196546595178511</v>
      </c>
      <c r="L1911">
        <v>5.4959594979909099</v>
      </c>
      <c r="M1911">
        <v>56.417999999999999</v>
      </c>
      <c r="N1911">
        <v>39.122984906830133</v>
      </c>
      <c r="O1911">
        <v>0</v>
      </c>
      <c r="P1911">
        <v>131.30000000000001</v>
      </c>
      <c r="Q1911">
        <v>61.234779768570363</v>
      </c>
      <c r="R1911">
        <v>2.30078376223338</v>
      </c>
      <c r="S1911">
        <v>6561919</v>
      </c>
      <c r="T1911">
        <v>63.069339752197301</v>
      </c>
      <c r="U1911">
        <v>108890</v>
      </c>
      <c r="V1911">
        <v>3.141998096932304</v>
      </c>
      <c r="W1911" t="s">
        <v>53</v>
      </c>
      <c r="X1911">
        <v>1978</v>
      </c>
    </row>
    <row r="1912" spans="1:24">
      <c r="A1912" s="1">
        <v>3678</v>
      </c>
      <c r="B1912">
        <v>142.37139999999999</v>
      </c>
      <c r="C1912">
        <v>25.381506232970001</v>
      </c>
      <c r="D1912">
        <v>21.348476766769721</v>
      </c>
      <c r="E1912">
        <v>6.399</v>
      </c>
      <c r="F1912">
        <v>117000000</v>
      </c>
      <c r="G1912">
        <v>6902600200</v>
      </c>
      <c r="H1912">
        <v>4.7134560873447526</v>
      </c>
      <c r="I1912">
        <v>18.74510999492626</v>
      </c>
      <c r="J1912">
        <v>25.851127811226849</v>
      </c>
      <c r="K1912">
        <v>21.52469297004917</v>
      </c>
      <c r="L1912">
        <v>8.5871898348556499</v>
      </c>
      <c r="M1912">
        <v>56.84</v>
      </c>
      <c r="N1912">
        <v>39.767622641682188</v>
      </c>
      <c r="O1912">
        <v>0</v>
      </c>
      <c r="P1912">
        <v>126.6</v>
      </c>
      <c r="Q1912">
        <v>62.715397536394178</v>
      </c>
      <c r="R1912">
        <v>2.38916672626313</v>
      </c>
      <c r="S1912">
        <v>6720582</v>
      </c>
      <c r="T1912">
        <v>64.488609313964801</v>
      </c>
      <c r="U1912">
        <v>108890</v>
      </c>
      <c r="V1912">
        <v>3.2285927462653841</v>
      </c>
      <c r="W1912" t="s">
        <v>53</v>
      </c>
      <c r="X1912">
        <v>1979</v>
      </c>
    </row>
    <row r="1913" spans="1:24">
      <c r="A1913" s="1">
        <v>3679</v>
      </c>
      <c r="B1913">
        <v>141.46260000000001</v>
      </c>
      <c r="C1913">
        <v>24.844719306484571</v>
      </c>
      <c r="D1913">
        <v>22.18640130986077</v>
      </c>
      <c r="E1913">
        <v>6.3419999999999996</v>
      </c>
      <c r="F1913">
        <v>110700000</v>
      </c>
      <c r="G1913">
        <v>7878700000</v>
      </c>
      <c r="H1913">
        <v>3.7599781639407581</v>
      </c>
      <c r="I1913">
        <v>15.865561577417591</v>
      </c>
      <c r="J1913">
        <v>24.91908563595517</v>
      </c>
      <c r="K1913">
        <v>21.986933123484839</v>
      </c>
      <c r="L1913">
        <v>10.00488532592748</v>
      </c>
      <c r="M1913">
        <v>57.271999999999998</v>
      </c>
      <c r="N1913">
        <v>39.575056798710442</v>
      </c>
      <c r="O1913">
        <v>0</v>
      </c>
      <c r="P1913">
        <v>122.1</v>
      </c>
      <c r="Q1913">
        <v>64.299608062709964</v>
      </c>
      <c r="R1913">
        <v>2.4946543543788602</v>
      </c>
      <c r="S1913">
        <v>6890346</v>
      </c>
      <c r="T1913">
        <v>66.586112976074205</v>
      </c>
      <c r="U1913">
        <v>108890</v>
      </c>
      <c r="V1913">
        <v>3.3296681463832458</v>
      </c>
      <c r="W1913" t="s">
        <v>53</v>
      </c>
      <c r="X1913">
        <v>1980</v>
      </c>
    </row>
    <row r="1914" spans="1:24">
      <c r="A1914" s="1">
        <v>3680</v>
      </c>
      <c r="B1914">
        <v>140.5538</v>
      </c>
      <c r="C1914">
        <v>24.985611676365551</v>
      </c>
      <c r="D1914">
        <v>17.08974787953246</v>
      </c>
      <c r="E1914">
        <v>6.2709999999999999</v>
      </c>
      <c r="F1914">
        <v>127100000</v>
      </c>
      <c r="G1914">
        <v>8607500300</v>
      </c>
      <c r="H1914">
        <v>0.64685861064384653</v>
      </c>
      <c r="I1914">
        <v>17.031659005576799</v>
      </c>
      <c r="J1914">
        <v>23.601509488184391</v>
      </c>
      <c r="K1914">
        <v>21.74649822550689</v>
      </c>
      <c r="L1914">
        <v>8.5481080462442236</v>
      </c>
      <c r="M1914">
        <v>57.719000000000001</v>
      </c>
      <c r="N1914">
        <v>33.854195741358268</v>
      </c>
      <c r="O1914">
        <v>0</v>
      </c>
      <c r="P1914">
        <v>117.5</v>
      </c>
      <c r="Q1914">
        <v>65.987178051511762</v>
      </c>
      <c r="R1914">
        <v>2.59069154291441</v>
      </c>
      <c r="S1914">
        <v>7071186</v>
      </c>
      <c r="T1914">
        <v>70.423088073730497</v>
      </c>
      <c r="U1914">
        <v>108890</v>
      </c>
      <c r="V1914">
        <v>3.421324673686402</v>
      </c>
      <c r="W1914" t="s">
        <v>53</v>
      </c>
      <c r="X1914">
        <v>1981</v>
      </c>
    </row>
    <row r="1915" spans="1:24">
      <c r="A1915" s="1">
        <v>3681</v>
      </c>
      <c r="B1915">
        <v>139.64500000000001</v>
      </c>
      <c r="C1915">
        <v>25.124295920303862</v>
      </c>
      <c r="D1915">
        <v>14.78719679203385</v>
      </c>
      <c r="E1915">
        <v>6.1849999999999996</v>
      </c>
      <c r="F1915">
        <v>77100000</v>
      </c>
      <c r="G1915">
        <v>8716999700</v>
      </c>
      <c r="H1915">
        <v>-3.5300890086489152</v>
      </c>
      <c r="I1915">
        <v>14.144773918025949</v>
      </c>
      <c r="J1915">
        <v>18.68762138422467</v>
      </c>
      <c r="K1915">
        <v>21.23632859595028</v>
      </c>
      <c r="L1915">
        <v>4.9779546060154871</v>
      </c>
      <c r="M1915">
        <v>58.183</v>
      </c>
      <c r="N1915">
        <v>28.77136728592523</v>
      </c>
      <c r="O1915">
        <v>0</v>
      </c>
      <c r="P1915">
        <v>134.69999999999999</v>
      </c>
      <c r="Q1915">
        <v>67.773964165733489</v>
      </c>
      <c r="R1915">
        <v>2.6717660634518201</v>
      </c>
      <c r="S1915">
        <v>7262658</v>
      </c>
      <c r="T1915">
        <v>66.235260009765597</v>
      </c>
      <c r="U1915">
        <v>108890</v>
      </c>
      <c r="V1915">
        <v>3.495555691557545</v>
      </c>
      <c r="W1915" t="s">
        <v>53</v>
      </c>
      <c r="X1915">
        <v>1982</v>
      </c>
    </row>
    <row r="1916" spans="1:24">
      <c r="A1916" s="1">
        <v>3682</v>
      </c>
      <c r="B1916">
        <v>137.7826</v>
      </c>
      <c r="C1916">
        <v>25.341906062236198</v>
      </c>
      <c r="D1916">
        <v>12.99447456378013</v>
      </c>
      <c r="E1916">
        <v>6.0860000000000003</v>
      </c>
      <c r="F1916">
        <v>45000000</v>
      </c>
      <c r="G1916">
        <v>9050000400</v>
      </c>
      <c r="H1916">
        <v>-2.5720914443403871</v>
      </c>
      <c r="I1916">
        <v>11.071822715057561</v>
      </c>
      <c r="J1916">
        <v>14.5524844396692</v>
      </c>
      <c r="K1916">
        <v>20.504185834069141</v>
      </c>
      <c r="L1916">
        <v>6.5609754969894567</v>
      </c>
      <c r="M1916">
        <v>58.661000000000001</v>
      </c>
      <c r="N1916">
        <v>25.248617668569381</v>
      </c>
      <c r="O1916">
        <v>0</v>
      </c>
      <c r="P1916">
        <v>108.7</v>
      </c>
      <c r="Q1916">
        <v>69.639650989175067</v>
      </c>
      <c r="R1916">
        <v>2.71559914034248</v>
      </c>
      <c r="S1916">
        <v>7462585</v>
      </c>
      <c r="T1916">
        <v>70.417930603027301</v>
      </c>
      <c r="U1916">
        <v>108890</v>
      </c>
      <c r="V1916">
        <v>3.5377241539637212</v>
      </c>
      <c r="W1916" t="s">
        <v>53</v>
      </c>
      <c r="X1916">
        <v>1983</v>
      </c>
    </row>
    <row r="1917" spans="1:24">
      <c r="A1917" s="1">
        <v>3683</v>
      </c>
      <c r="B1917">
        <v>135.92019999999999</v>
      </c>
      <c r="C1917">
        <v>25.62627111271097</v>
      </c>
      <c r="D1917">
        <v>13.00211179512026</v>
      </c>
      <c r="E1917">
        <v>5.9770000000000003</v>
      </c>
      <c r="F1917">
        <v>38000000</v>
      </c>
      <c r="G1917">
        <v>9470000100</v>
      </c>
      <c r="H1917">
        <v>0.49669774858762139</v>
      </c>
      <c r="I1917">
        <v>11.57233356312214</v>
      </c>
      <c r="J1917">
        <v>15.151003007909161</v>
      </c>
      <c r="K1917">
        <v>19.756263782932798</v>
      </c>
      <c r="L1917">
        <v>4.1237003823165281</v>
      </c>
      <c r="M1917">
        <v>59.154000000000003</v>
      </c>
      <c r="N1917">
        <v>25.427666046170369</v>
      </c>
      <c r="O1917">
        <v>0</v>
      </c>
      <c r="P1917">
        <v>104.4</v>
      </c>
      <c r="Q1917">
        <v>71.573936170212761</v>
      </c>
      <c r="R1917">
        <v>2.7396884481814601</v>
      </c>
      <c r="S1917">
        <v>7669863</v>
      </c>
      <c r="T1917">
        <v>71.939659118652301</v>
      </c>
      <c r="U1917">
        <v>108890</v>
      </c>
      <c r="V1917">
        <v>3.5576046679806059</v>
      </c>
      <c r="W1917" t="s">
        <v>53</v>
      </c>
      <c r="X1917">
        <v>1984</v>
      </c>
    </row>
    <row r="1918" spans="1:24">
      <c r="A1918" s="1">
        <v>3684</v>
      </c>
      <c r="B1918">
        <v>134.05779999999999</v>
      </c>
      <c r="C1918">
        <v>25.851498902955299</v>
      </c>
      <c r="D1918">
        <v>11.94822951858451</v>
      </c>
      <c r="E1918">
        <v>5.8650000000000002</v>
      </c>
      <c r="F1918">
        <v>61800000</v>
      </c>
      <c r="G1918">
        <v>9721652086.956522</v>
      </c>
      <c r="H1918">
        <v>-0.60933895378759928</v>
      </c>
      <c r="I1918">
        <v>11.497419578864029</v>
      </c>
      <c r="J1918">
        <v>12.98401607334606</v>
      </c>
      <c r="K1918">
        <v>19.669619761085691</v>
      </c>
      <c r="L1918">
        <v>18.779735101664169</v>
      </c>
      <c r="M1918">
        <v>59.661000000000001</v>
      </c>
      <c r="N1918">
        <v>22.959060662072648</v>
      </c>
      <c r="O1918">
        <v>0</v>
      </c>
      <c r="P1918">
        <v>100.1</v>
      </c>
      <c r="Q1918">
        <v>73.572545726017168</v>
      </c>
      <c r="R1918">
        <v>2.75409483924612</v>
      </c>
      <c r="S1918">
        <v>7884034</v>
      </c>
      <c r="T1918">
        <v>72.458557128906307</v>
      </c>
      <c r="U1918">
        <v>108890</v>
      </c>
      <c r="V1918">
        <v>3.5653570362782721</v>
      </c>
      <c r="W1918" t="s">
        <v>53</v>
      </c>
      <c r="X1918">
        <v>1985</v>
      </c>
    </row>
    <row r="1919" spans="1:24">
      <c r="A1919" s="1">
        <v>3685</v>
      </c>
      <c r="B1919">
        <v>132.19540000000001</v>
      </c>
      <c r="C1919">
        <v>25.61050305840066</v>
      </c>
      <c r="D1919">
        <v>16.051899759743019</v>
      </c>
      <c r="E1919">
        <v>5.7569999999999997</v>
      </c>
      <c r="F1919">
        <v>68800000</v>
      </c>
      <c r="G1919">
        <v>7231963515.9817352</v>
      </c>
      <c r="H1919">
        <v>0.14304959815049759</v>
      </c>
      <c r="I1919">
        <v>10.33274396809734</v>
      </c>
      <c r="J1919">
        <v>14.592119493672691</v>
      </c>
      <c r="K1919">
        <v>20.090471523611111</v>
      </c>
      <c r="L1919">
        <v>41.462592771540983</v>
      </c>
      <c r="M1919">
        <v>60.176000000000002</v>
      </c>
      <c r="N1919">
        <v>27.696489280865709</v>
      </c>
      <c r="O1919">
        <v>0</v>
      </c>
      <c r="P1919">
        <v>95.9</v>
      </c>
      <c r="Q1919">
        <v>75.633827920865997</v>
      </c>
      <c r="R1919">
        <v>2.7631706257541899</v>
      </c>
      <c r="S1919">
        <v>8104921</v>
      </c>
      <c r="T1919">
        <v>72.0938720703125</v>
      </c>
      <c r="U1919">
        <v>108890</v>
      </c>
      <c r="V1919">
        <v>3.5703924847570279</v>
      </c>
      <c r="W1919" t="s">
        <v>53</v>
      </c>
      <c r="X1919">
        <v>1986</v>
      </c>
    </row>
    <row r="1920" spans="1:24">
      <c r="A1920" s="1">
        <v>3686</v>
      </c>
      <c r="B1920">
        <v>130.333</v>
      </c>
      <c r="C1920">
        <v>25.978769713257741</v>
      </c>
      <c r="D1920">
        <v>15.84890838120735</v>
      </c>
      <c r="E1920">
        <v>5.6580000000000004</v>
      </c>
      <c r="F1920">
        <v>150200000</v>
      </c>
      <c r="G1920">
        <v>7084399840</v>
      </c>
      <c r="H1920">
        <v>3.543983304768489</v>
      </c>
      <c r="I1920">
        <v>13.91056437040403</v>
      </c>
      <c r="J1920">
        <v>22.294055045882331</v>
      </c>
      <c r="K1920">
        <v>19.84642413971936</v>
      </c>
      <c r="L1920">
        <v>7.9985348535763734</v>
      </c>
      <c r="M1920">
        <v>60.694000000000003</v>
      </c>
      <c r="N1920">
        <v>34.357179930149172</v>
      </c>
      <c r="O1920">
        <v>0</v>
      </c>
      <c r="P1920">
        <v>91.9</v>
      </c>
      <c r="Q1920">
        <v>77.757054871220603</v>
      </c>
      <c r="R1920">
        <v>2.7685642460266902</v>
      </c>
      <c r="S1920">
        <v>8332446</v>
      </c>
      <c r="T1920">
        <v>73.886016845703097</v>
      </c>
      <c r="U1920">
        <v>108890</v>
      </c>
      <c r="V1920">
        <v>3.5717433340971132</v>
      </c>
      <c r="W1920" t="s">
        <v>53</v>
      </c>
      <c r="X1920">
        <v>1987</v>
      </c>
    </row>
    <row r="1921" spans="1:24">
      <c r="A1921" s="1">
        <v>3687</v>
      </c>
      <c r="B1921">
        <v>129.9254</v>
      </c>
      <c r="C1921">
        <v>25.848626697939931</v>
      </c>
      <c r="D1921">
        <v>16.103675330358001</v>
      </c>
      <c r="E1921">
        <v>5.5720000000000001</v>
      </c>
      <c r="F1921">
        <v>329900000</v>
      </c>
      <c r="G1921">
        <v>7841602824.4274807</v>
      </c>
      <c r="H1921">
        <v>3.892387060437883</v>
      </c>
      <c r="I1921">
        <v>13.699197284960739</v>
      </c>
      <c r="J1921">
        <v>21.936238654745349</v>
      </c>
      <c r="K1921">
        <v>20.190800784350468</v>
      </c>
      <c r="L1921">
        <v>11.655297952410249</v>
      </c>
      <c r="M1921">
        <v>61.213999999999999</v>
      </c>
      <c r="N1921">
        <v>32.888684338438097</v>
      </c>
      <c r="O1921">
        <v>0</v>
      </c>
      <c r="P1921">
        <v>87.9</v>
      </c>
      <c r="Q1921">
        <v>79.939632325494586</v>
      </c>
      <c r="R1921">
        <v>2.7682469055324499</v>
      </c>
      <c r="S1921">
        <v>8566331</v>
      </c>
      <c r="T1921">
        <v>75.203086853027301</v>
      </c>
      <c r="U1921">
        <v>108890</v>
      </c>
      <c r="V1921">
        <v>3.569851774152339</v>
      </c>
      <c r="W1921" t="s">
        <v>53</v>
      </c>
      <c r="X1921">
        <v>1988</v>
      </c>
    </row>
    <row r="1922" spans="1:24">
      <c r="A1922" s="1">
        <v>3688</v>
      </c>
      <c r="B1922">
        <v>129.51779999999999</v>
      </c>
      <c r="C1922">
        <v>25.634800044204251</v>
      </c>
      <c r="D1922">
        <v>17.307448868103741</v>
      </c>
      <c r="E1922">
        <v>5.5</v>
      </c>
      <c r="F1922">
        <v>76200000</v>
      </c>
      <c r="G1922">
        <v>8410724360.795455</v>
      </c>
      <c r="H1922">
        <v>3.94258951867721</v>
      </c>
      <c r="I1922">
        <v>13.51511119896567</v>
      </c>
      <c r="J1922">
        <v>22.474097282403729</v>
      </c>
      <c r="K1922">
        <v>20.10504817565041</v>
      </c>
      <c r="L1922">
        <v>10.908896875767679</v>
      </c>
      <c r="M1922">
        <v>61.734999999999999</v>
      </c>
      <c r="N1922">
        <v>32.839026479982998</v>
      </c>
      <c r="O1922">
        <v>0</v>
      </c>
      <c r="P1922">
        <v>84.1</v>
      </c>
      <c r="Q1922">
        <v>82.176138484509138</v>
      </c>
      <c r="R1922">
        <v>2.7593219952697501</v>
      </c>
      <c r="S1922">
        <v>8805995</v>
      </c>
      <c r="U1922">
        <v>108890</v>
      </c>
      <c r="V1922">
        <v>3.552173622485407</v>
      </c>
      <c r="W1922" t="s">
        <v>53</v>
      </c>
      <c r="X1922">
        <v>1989</v>
      </c>
    </row>
    <row r="1923" spans="1:24">
      <c r="A1923" s="1">
        <v>3689</v>
      </c>
      <c r="B1923">
        <v>129.11019999999999</v>
      </c>
      <c r="C1923">
        <v>25.879159820107109</v>
      </c>
      <c r="D1923">
        <v>21.02752094238075</v>
      </c>
      <c r="E1923">
        <v>5.4370000000000003</v>
      </c>
      <c r="F1923">
        <v>47700000</v>
      </c>
      <c r="G1923">
        <v>7650125217.3525343</v>
      </c>
      <c r="H1923">
        <v>3.1025631804658498</v>
      </c>
      <c r="I1923">
        <v>13.60261471161771</v>
      </c>
      <c r="J1923">
        <v>24.841964527965072</v>
      </c>
      <c r="K1923">
        <v>19.787759754756859</v>
      </c>
      <c r="L1923">
        <v>40.531259086845751</v>
      </c>
      <c r="M1923">
        <v>62.261000000000003</v>
      </c>
      <c r="N1923">
        <v>36.757568276420237</v>
      </c>
      <c r="O1923">
        <v>3.1628450000000001E-3</v>
      </c>
      <c r="P1923">
        <v>80.400000000000006</v>
      </c>
      <c r="Q1923">
        <v>84.454227323628217</v>
      </c>
      <c r="R1923">
        <v>2.7344725274704</v>
      </c>
      <c r="S1923">
        <v>9050115</v>
      </c>
      <c r="T1923">
        <v>72.579261779785199</v>
      </c>
      <c r="U1923">
        <v>108890</v>
      </c>
      <c r="V1923">
        <v>3.52582180051599</v>
      </c>
      <c r="W1923" t="s">
        <v>53</v>
      </c>
      <c r="X1923">
        <v>1990</v>
      </c>
    </row>
    <row r="1924" spans="1:24">
      <c r="A1924" s="1">
        <v>3690</v>
      </c>
      <c r="B1924">
        <v>128.70259999999999</v>
      </c>
      <c r="C1924">
        <v>25.739981757218029</v>
      </c>
      <c r="D1924">
        <v>17.9526059616575</v>
      </c>
      <c r="E1924">
        <v>5.38</v>
      </c>
      <c r="F1924">
        <v>90700000</v>
      </c>
      <c r="G1924">
        <v>9406097735.0911732</v>
      </c>
      <c r="H1924">
        <v>3.6582487478522978</v>
      </c>
      <c r="I1924">
        <v>14.295280441913331</v>
      </c>
      <c r="J1924">
        <v>21.567650261520232</v>
      </c>
      <c r="K1924">
        <v>19.5754638267262</v>
      </c>
      <c r="L1924">
        <v>32.97505205843359</v>
      </c>
      <c r="M1924">
        <v>62.798999999999999</v>
      </c>
      <c r="N1924">
        <v>32.457668269916262</v>
      </c>
      <c r="O1924">
        <v>1.2875306E-2</v>
      </c>
      <c r="P1924">
        <v>76.900000000000006</v>
      </c>
      <c r="Q1924">
        <v>86.756382978723408</v>
      </c>
      <c r="R1924">
        <v>2.6894296006474701</v>
      </c>
      <c r="S1924">
        <v>9296814</v>
      </c>
      <c r="T1924">
        <v>76.069709777832003</v>
      </c>
      <c r="U1924">
        <v>108890</v>
      </c>
      <c r="V1924">
        <v>3.4746026482211958</v>
      </c>
      <c r="W1924" t="s">
        <v>53</v>
      </c>
      <c r="X1924">
        <v>1991</v>
      </c>
    </row>
    <row r="1925" spans="1:24">
      <c r="A1925" s="1">
        <v>3691</v>
      </c>
      <c r="B1925">
        <v>128.29499999999999</v>
      </c>
      <c r="C1925">
        <v>25.285048035702459</v>
      </c>
      <c r="D1925">
        <v>18.06598943009028</v>
      </c>
      <c r="E1925">
        <v>5.32</v>
      </c>
      <c r="F1925">
        <v>94100000</v>
      </c>
      <c r="G1925">
        <v>10440842165.319309</v>
      </c>
      <c r="H1925">
        <v>4.8383388468868276</v>
      </c>
      <c r="I1925">
        <v>18.325318715460181</v>
      </c>
      <c r="J1925">
        <v>27.29625963722037</v>
      </c>
      <c r="K1925">
        <v>20.009230825912741</v>
      </c>
      <c r="L1925">
        <v>8.8613848280940459</v>
      </c>
      <c r="M1925">
        <v>63.351999999999997</v>
      </c>
      <c r="N1925">
        <v>36.654131337335102</v>
      </c>
      <c r="O1925">
        <v>2.2052740000000001E-2</v>
      </c>
      <c r="P1925">
        <v>73.400000000000006</v>
      </c>
      <c r="Q1925">
        <v>89.063596491228068</v>
      </c>
      <c r="R1925">
        <v>2.6246686742016201</v>
      </c>
      <c r="S1925">
        <v>9544055</v>
      </c>
      <c r="T1925">
        <v>80.013946533203097</v>
      </c>
      <c r="U1925">
        <v>108890</v>
      </c>
      <c r="V1925">
        <v>3.4060492652534959</v>
      </c>
      <c r="W1925" t="s">
        <v>53</v>
      </c>
      <c r="X1925">
        <v>1992</v>
      </c>
    </row>
    <row r="1926" spans="1:24">
      <c r="A1926" s="1">
        <v>3692</v>
      </c>
      <c r="B1926">
        <v>126.4058</v>
      </c>
      <c r="C1926">
        <v>24.866100416545489</v>
      </c>
      <c r="D1926">
        <v>17.703031106822039</v>
      </c>
      <c r="E1926">
        <v>5.2519999999999998</v>
      </c>
      <c r="F1926">
        <v>142500000</v>
      </c>
      <c r="G1926">
        <v>11399942453.06456</v>
      </c>
      <c r="H1926">
        <v>3.927131945040244</v>
      </c>
      <c r="I1926">
        <v>17.24628543266229</v>
      </c>
      <c r="J1926">
        <v>26.075897045764769</v>
      </c>
      <c r="K1926">
        <v>19.879625708205111</v>
      </c>
      <c r="L1926">
        <v>14.50435162825335</v>
      </c>
      <c r="M1926">
        <v>63.920999999999999</v>
      </c>
      <c r="N1926">
        <v>34.552806000710213</v>
      </c>
      <c r="O1926">
        <v>3.0084441999999999E-2</v>
      </c>
      <c r="P1926">
        <v>70.2</v>
      </c>
      <c r="Q1926">
        <v>91.364492347891002</v>
      </c>
      <c r="R1926">
        <v>2.5506234765169098</v>
      </c>
      <c r="S1926">
        <v>9790619</v>
      </c>
      <c r="T1926">
        <v>81.803306579589801</v>
      </c>
      <c r="U1926">
        <v>108890</v>
      </c>
      <c r="V1926">
        <v>3.325930279760843</v>
      </c>
      <c r="W1926" t="s">
        <v>53</v>
      </c>
      <c r="X1926">
        <v>1993</v>
      </c>
    </row>
    <row r="1927" spans="1:24">
      <c r="A1927" s="1">
        <v>3693</v>
      </c>
      <c r="B1927">
        <v>124.5166</v>
      </c>
      <c r="C1927">
        <v>24.48726639633685</v>
      </c>
      <c r="D1927">
        <v>17.519944947999189</v>
      </c>
      <c r="E1927">
        <v>5.1740000000000004</v>
      </c>
      <c r="F1927">
        <v>65200000</v>
      </c>
      <c r="G1927">
        <v>12983235568.22924</v>
      </c>
      <c r="H1927">
        <v>4.0337414964145779</v>
      </c>
      <c r="I1927">
        <v>15.681299580392899</v>
      </c>
      <c r="J1927">
        <v>24.850947749202948</v>
      </c>
      <c r="K1927">
        <v>19.68554460332367</v>
      </c>
      <c r="L1927">
        <v>11.72227820328051</v>
      </c>
      <c r="M1927">
        <v>64.501999999999995</v>
      </c>
      <c r="N1927">
        <v>33.358402666575799</v>
      </c>
      <c r="O1927">
        <v>0.10284796</v>
      </c>
      <c r="P1927">
        <v>67.2</v>
      </c>
      <c r="Q1927">
        <v>93.668551698394921</v>
      </c>
      <c r="R1927">
        <v>2.49055887242206</v>
      </c>
      <c r="S1927">
        <v>10037522</v>
      </c>
      <c r="T1927">
        <v>81.731170654296903</v>
      </c>
      <c r="U1927">
        <v>108890</v>
      </c>
      <c r="V1927">
        <v>3.262246700545663</v>
      </c>
      <c r="W1927" t="s">
        <v>53</v>
      </c>
      <c r="X1927">
        <v>1994</v>
      </c>
    </row>
    <row r="1928" spans="1:24">
      <c r="A1928" s="1">
        <v>3694</v>
      </c>
      <c r="B1928">
        <v>122.62739999999999</v>
      </c>
      <c r="C1928">
        <v>24.150723537373629</v>
      </c>
      <c r="D1928">
        <v>19.25904403074929</v>
      </c>
      <c r="E1928">
        <v>5.0869999999999997</v>
      </c>
      <c r="F1928">
        <v>75200000</v>
      </c>
      <c r="G1928">
        <v>14655404433.277109</v>
      </c>
      <c r="H1928">
        <v>4.9485475021038212</v>
      </c>
      <c r="I1928">
        <v>15.055108704139091</v>
      </c>
      <c r="J1928">
        <v>25.430386311502261</v>
      </c>
      <c r="K1928">
        <v>19.66159254211528</v>
      </c>
      <c r="L1928">
        <v>8.6678182389794216</v>
      </c>
      <c r="M1928">
        <v>65.09</v>
      </c>
      <c r="N1928">
        <v>36.05495859262642</v>
      </c>
      <c r="O1928">
        <v>0.28821666600000001</v>
      </c>
      <c r="P1928">
        <v>64.3</v>
      </c>
      <c r="Q1928">
        <v>95.994643523702877</v>
      </c>
      <c r="R1928">
        <v>2.45298879260223</v>
      </c>
      <c r="S1928">
        <v>10286786</v>
      </c>
      <c r="T1928">
        <v>84.078536987304702</v>
      </c>
      <c r="U1928">
        <v>108890</v>
      </c>
      <c r="V1928">
        <v>3.221037179737178</v>
      </c>
      <c r="W1928" t="s">
        <v>53</v>
      </c>
      <c r="X1928">
        <v>1995</v>
      </c>
    </row>
    <row r="1929" spans="1:24">
      <c r="A1929" s="1">
        <v>3695</v>
      </c>
      <c r="B1929">
        <v>120.73820000000001</v>
      </c>
      <c r="C1929">
        <v>24.056099937754929</v>
      </c>
      <c r="D1929">
        <v>17.81011729914184</v>
      </c>
      <c r="E1929">
        <v>4.9930000000000003</v>
      </c>
      <c r="F1929">
        <v>76900000</v>
      </c>
      <c r="G1929">
        <v>15674835615.3139</v>
      </c>
      <c r="H1929">
        <v>2.9577798874071561</v>
      </c>
      <c r="I1929">
        <v>12.686782105771361</v>
      </c>
      <c r="J1929">
        <v>22.58283565815913</v>
      </c>
      <c r="K1929">
        <v>19.685439072301371</v>
      </c>
      <c r="L1929">
        <v>8.9000045095332325</v>
      </c>
      <c r="M1929">
        <v>65.677999999999997</v>
      </c>
      <c r="N1929">
        <v>33.186950904402373</v>
      </c>
      <c r="O1929">
        <v>0.40783628799999999</v>
      </c>
      <c r="P1929">
        <v>61.6</v>
      </c>
      <c r="Q1929">
        <v>98.329059350503925</v>
      </c>
      <c r="R1929">
        <v>2.4027209211898102</v>
      </c>
      <c r="S1929">
        <v>10536942</v>
      </c>
      <c r="T1929">
        <v>85.537582397460895</v>
      </c>
      <c r="U1929">
        <v>108890</v>
      </c>
      <c r="V1929">
        <v>3.1671708041431339</v>
      </c>
      <c r="W1929" t="s">
        <v>53</v>
      </c>
      <c r="X1929">
        <v>1996</v>
      </c>
    </row>
    <row r="1930" spans="1:24">
      <c r="A1930" s="1">
        <v>3696</v>
      </c>
      <c r="B1930">
        <v>118.849</v>
      </c>
      <c r="C1930">
        <v>23.72674187595231</v>
      </c>
      <c r="D1930">
        <v>17.95610802301535</v>
      </c>
      <c r="E1930">
        <v>4.8949999999999996</v>
      </c>
      <c r="F1930">
        <v>631400000</v>
      </c>
      <c r="G1930">
        <v>17790026221.613861</v>
      </c>
      <c r="H1930">
        <v>4.3640899467834089</v>
      </c>
      <c r="I1930">
        <v>13.68454175284872</v>
      </c>
      <c r="J1930">
        <v>23.595843133943831</v>
      </c>
      <c r="K1930">
        <v>19.974251757491022</v>
      </c>
      <c r="L1930">
        <v>8.2573395168574137</v>
      </c>
      <c r="M1930">
        <v>66.257000000000005</v>
      </c>
      <c r="N1930">
        <v>35.092697010278208</v>
      </c>
      <c r="O1930">
        <v>0.58960468399999999</v>
      </c>
      <c r="P1930">
        <v>59</v>
      </c>
      <c r="Q1930">
        <v>100.6752706233669</v>
      </c>
      <c r="R1930">
        <v>2.35805923280234</v>
      </c>
      <c r="S1930">
        <v>10788362</v>
      </c>
      <c r="T1930">
        <v>86.288932800292997</v>
      </c>
      <c r="U1930">
        <v>108890</v>
      </c>
      <c r="V1930">
        <v>3.1144874160785578</v>
      </c>
      <c r="W1930" t="s">
        <v>53</v>
      </c>
      <c r="X1930">
        <v>1997</v>
      </c>
    </row>
    <row r="1931" spans="1:24">
      <c r="A1931" s="1">
        <v>3697</v>
      </c>
      <c r="B1931">
        <v>116.404</v>
      </c>
      <c r="C1931">
        <v>23.439898833223321</v>
      </c>
      <c r="D1931">
        <v>18.1716066211</v>
      </c>
      <c r="E1931">
        <v>4.7969999999999997</v>
      </c>
      <c r="F1931">
        <v>1346300000</v>
      </c>
      <c r="G1931">
        <v>19395491992.99387</v>
      </c>
      <c r="H1931">
        <v>4.993527803058484</v>
      </c>
      <c r="I1931">
        <v>17.395516205143821</v>
      </c>
      <c r="J1931">
        <v>26.252133342155389</v>
      </c>
      <c r="K1931">
        <v>19.994368281493099</v>
      </c>
      <c r="L1931">
        <v>9.5024351849079807</v>
      </c>
      <c r="M1931">
        <v>66.816999999999993</v>
      </c>
      <c r="N1931">
        <v>37.194209884471483</v>
      </c>
      <c r="O1931">
        <v>1.0009879189999999</v>
      </c>
      <c r="P1931">
        <v>56.6</v>
      </c>
      <c r="Q1931">
        <v>103.0815136244867</v>
      </c>
      <c r="R1931">
        <v>2.36198748317176</v>
      </c>
      <c r="S1931">
        <v>11046215</v>
      </c>
      <c r="T1931">
        <v>92.440437316894503</v>
      </c>
      <c r="U1931">
        <v>108890</v>
      </c>
      <c r="V1931">
        <v>3.1171903132314589</v>
      </c>
      <c r="W1931" t="s">
        <v>53</v>
      </c>
      <c r="X1931">
        <v>1998</v>
      </c>
    </row>
    <row r="1932" spans="1:24">
      <c r="A1932" s="1">
        <v>3698</v>
      </c>
      <c r="B1932">
        <v>113.959</v>
      </c>
      <c r="C1932">
        <v>23.046359823122661</v>
      </c>
      <c r="D1932">
        <v>19.004924125361079</v>
      </c>
      <c r="E1932">
        <v>4.6989999999999998</v>
      </c>
      <c r="F1932">
        <v>924600000</v>
      </c>
      <c r="G1932">
        <v>18318412251.364201</v>
      </c>
      <c r="H1932">
        <v>3.8470621889050989</v>
      </c>
      <c r="I1932">
        <v>17.35399321900697</v>
      </c>
      <c r="J1932">
        <v>27.355582729068441</v>
      </c>
      <c r="K1932">
        <v>20.119873185126401</v>
      </c>
      <c r="L1932">
        <v>5.0415579831109198</v>
      </c>
      <c r="M1932">
        <v>67.350999999999999</v>
      </c>
      <c r="N1932">
        <v>38.507704178754253</v>
      </c>
      <c r="O1932">
        <v>2.966487908</v>
      </c>
      <c r="P1932">
        <v>54.3</v>
      </c>
      <c r="Q1932">
        <v>105.5531728256812</v>
      </c>
      <c r="R1932">
        <v>2.36947641185089</v>
      </c>
      <c r="S1932">
        <v>11311078</v>
      </c>
      <c r="T1932">
        <v>97.827140808105497</v>
      </c>
      <c r="U1932">
        <v>108890</v>
      </c>
      <c r="V1932">
        <v>3.1190402825056389</v>
      </c>
      <c r="W1932" t="s">
        <v>53</v>
      </c>
      <c r="X1932">
        <v>1999</v>
      </c>
    </row>
    <row r="1933" spans="1:24">
      <c r="A1933" s="1">
        <v>3699</v>
      </c>
      <c r="B1933">
        <v>111.514</v>
      </c>
      <c r="C1933">
        <v>22.821147934217951</v>
      </c>
      <c r="D1933">
        <v>20.19503439569268</v>
      </c>
      <c r="E1933">
        <v>4.5979999999999999</v>
      </c>
      <c r="F1933">
        <v>-788600000</v>
      </c>
      <c r="G1933">
        <v>19288827158.903549</v>
      </c>
      <c r="H1933">
        <v>3.6088687174875962</v>
      </c>
      <c r="I1933">
        <v>17.835387429035681</v>
      </c>
      <c r="J1933">
        <v>28.950553509260999</v>
      </c>
      <c r="K1933">
        <v>19.791116277918341</v>
      </c>
      <c r="L1933">
        <v>6.8301146682112659</v>
      </c>
      <c r="M1933">
        <v>67.849000000000004</v>
      </c>
      <c r="N1933">
        <v>40.863033999253503</v>
      </c>
      <c r="O1933">
        <v>7.3543034980000002</v>
      </c>
      <c r="P1933">
        <v>52.1</v>
      </c>
      <c r="Q1933">
        <v>108.1537980589772</v>
      </c>
      <c r="R1933">
        <v>2.43394364463754</v>
      </c>
      <c r="S1933">
        <v>11589761</v>
      </c>
      <c r="T1933">
        <v>99.794906616210895</v>
      </c>
      <c r="U1933">
        <v>108890</v>
      </c>
      <c r="V1933">
        <v>3.1801072754011508</v>
      </c>
      <c r="W1933" t="s">
        <v>53</v>
      </c>
      <c r="X1933">
        <v>2000</v>
      </c>
    </row>
    <row r="1934" spans="1:24">
      <c r="A1934" s="1">
        <v>3700</v>
      </c>
      <c r="B1934">
        <v>109.069</v>
      </c>
      <c r="C1934">
        <v>14.172146839788549</v>
      </c>
      <c r="D1934">
        <v>28.663548285185751</v>
      </c>
      <c r="E1934">
        <v>4.49</v>
      </c>
      <c r="F1934">
        <v>-936494410.38247001</v>
      </c>
      <c r="G1934">
        <v>18405203853.103611</v>
      </c>
      <c r="H1934">
        <v>2.3325748660885348</v>
      </c>
      <c r="I1934">
        <v>19.977044801878829</v>
      </c>
      <c r="J1934">
        <v>42.005484891761832</v>
      </c>
      <c r="K1934">
        <v>27.34207349898767</v>
      </c>
      <c r="L1934">
        <v>-5.6101452835138303</v>
      </c>
      <c r="M1934">
        <v>68.304000000000002</v>
      </c>
      <c r="N1934">
        <v>43.862594864107827</v>
      </c>
      <c r="O1934">
        <v>9.6138045400000003</v>
      </c>
      <c r="P1934">
        <v>50.1</v>
      </c>
      <c r="Q1934">
        <v>110.7835479656588</v>
      </c>
      <c r="R1934">
        <v>2.4024009004307501</v>
      </c>
      <c r="S1934">
        <v>11871565</v>
      </c>
      <c r="T1934">
        <v>100.396842956543</v>
      </c>
      <c r="U1934">
        <v>108890</v>
      </c>
      <c r="V1934">
        <v>3.1408688729951941</v>
      </c>
      <c r="W1934" t="s">
        <v>53</v>
      </c>
      <c r="X1934">
        <v>2001</v>
      </c>
    </row>
    <row r="1935" spans="1:24">
      <c r="A1935" s="1">
        <v>3701</v>
      </c>
      <c r="B1935">
        <v>106.624</v>
      </c>
      <c r="C1935">
        <v>14.17028685276574</v>
      </c>
      <c r="D1935">
        <v>26.726276797161791</v>
      </c>
      <c r="E1935">
        <v>4.3719999999999999</v>
      </c>
      <c r="F1935">
        <v>-1016996773.78154</v>
      </c>
      <c r="G1935">
        <v>20444205991.024971</v>
      </c>
      <c r="H1935">
        <v>3.8392870855679182</v>
      </c>
      <c r="I1935">
        <v>20.887908572383971</v>
      </c>
      <c r="J1935">
        <v>40.378534727302643</v>
      </c>
      <c r="K1935">
        <v>27.182689524729671</v>
      </c>
      <c r="L1935">
        <v>6.4691750654455973</v>
      </c>
      <c r="M1935">
        <v>68.716999999999999</v>
      </c>
      <c r="N1935">
        <v>57.820783087342363</v>
      </c>
      <c r="O1935">
        <v>12.917557820000001</v>
      </c>
      <c r="P1935">
        <v>48.1</v>
      </c>
      <c r="Q1935">
        <v>113.3586972751027</v>
      </c>
      <c r="R1935">
        <v>2.2978824165045699</v>
      </c>
      <c r="S1935">
        <v>12147518</v>
      </c>
      <c r="T1935">
        <v>103.117073059082</v>
      </c>
      <c r="U1935">
        <v>108890</v>
      </c>
      <c r="V1935">
        <v>3.033119426840782</v>
      </c>
      <c r="W1935" t="s">
        <v>53</v>
      </c>
      <c r="X1935">
        <v>2002</v>
      </c>
    </row>
    <row r="1936" spans="1:24">
      <c r="A1936" s="1">
        <v>3702</v>
      </c>
      <c r="B1936">
        <v>103.12520000000001</v>
      </c>
      <c r="C1936">
        <v>13.46912789639368</v>
      </c>
      <c r="D1936">
        <v>26.18109971647932</v>
      </c>
      <c r="E1936">
        <v>4.2450000000000001</v>
      </c>
      <c r="F1936">
        <v>19488617.59936</v>
      </c>
      <c r="G1936">
        <v>21576351798.914478</v>
      </c>
      <c r="H1936">
        <v>2.5603776680189578</v>
      </c>
      <c r="I1936">
        <v>20.621506783655281</v>
      </c>
      <c r="J1936">
        <v>40.821239469763128</v>
      </c>
      <c r="K1936">
        <v>27.442496614773439</v>
      </c>
      <c r="L1936">
        <v>4.4712346716099924</v>
      </c>
      <c r="M1936">
        <v>69.091999999999999</v>
      </c>
      <c r="N1936">
        <v>58.332382217800173</v>
      </c>
      <c r="O1936">
        <v>16.277585550000001</v>
      </c>
      <c r="P1936">
        <v>46.2</v>
      </c>
      <c r="Q1936">
        <v>115.85791340052261</v>
      </c>
      <c r="R1936">
        <v>2.18074524550455</v>
      </c>
      <c r="S1936">
        <v>12415334</v>
      </c>
      <c r="U1936">
        <v>108890</v>
      </c>
      <c r="V1936">
        <v>2.858788915968395</v>
      </c>
      <c r="W1936" t="s">
        <v>53</v>
      </c>
      <c r="X1936">
        <v>2003</v>
      </c>
    </row>
    <row r="1937" spans="1:24">
      <c r="A1937" s="1">
        <v>3703</v>
      </c>
      <c r="B1937">
        <v>99.626400000000004</v>
      </c>
      <c r="C1937">
        <v>13.07354329961845</v>
      </c>
      <c r="D1937">
        <v>27.419409708972299</v>
      </c>
      <c r="E1937">
        <v>4.1100000000000003</v>
      </c>
      <c r="F1937">
        <v>321400000</v>
      </c>
      <c r="G1937">
        <v>23577286226.640659</v>
      </c>
      <c r="H1937">
        <v>3.1379168360919318</v>
      </c>
      <c r="I1937">
        <v>21.189606062290579</v>
      </c>
      <c r="J1937">
        <v>42.795462649214883</v>
      </c>
      <c r="K1937">
        <v>27.88335508637913</v>
      </c>
      <c r="L1937">
        <v>6.0238588144158456</v>
      </c>
      <c r="M1937">
        <v>69.436999999999998</v>
      </c>
      <c r="N1937">
        <v>61.546523465468219</v>
      </c>
      <c r="O1937">
        <v>24.75794771</v>
      </c>
      <c r="P1937">
        <v>44.4</v>
      </c>
      <c r="Q1937">
        <v>118.34740574841361</v>
      </c>
      <c r="R1937">
        <v>2.1259859710273599</v>
      </c>
      <c r="S1937">
        <v>12682108</v>
      </c>
      <c r="T1937">
        <v>108.682258605957</v>
      </c>
      <c r="U1937">
        <v>108890</v>
      </c>
      <c r="V1937">
        <v>2.7673026336439088</v>
      </c>
      <c r="W1937" t="s">
        <v>53</v>
      </c>
      <c r="X1937">
        <v>2004</v>
      </c>
    </row>
    <row r="1938" spans="1:24">
      <c r="A1938" s="1">
        <v>3704</v>
      </c>
      <c r="B1938">
        <v>96.127600000000001</v>
      </c>
      <c r="C1938">
        <v>12.58996769360019</v>
      </c>
      <c r="D1938">
        <v>25.454901513816971</v>
      </c>
      <c r="E1938">
        <v>3.9710000000000001</v>
      </c>
      <c r="F1938">
        <v>540000000</v>
      </c>
      <c r="G1938">
        <v>26783543667.064018</v>
      </c>
      <c r="H1938">
        <v>3.276026925888857</v>
      </c>
      <c r="I1938">
        <v>20.0511386188244</v>
      </c>
      <c r="J1938">
        <v>41.648798094386748</v>
      </c>
      <c r="K1938">
        <v>27.5811372404814</v>
      </c>
      <c r="L1938">
        <v>5.6684356262420437</v>
      </c>
      <c r="M1938">
        <v>69.762</v>
      </c>
      <c r="N1938">
        <v>59.290137994427482</v>
      </c>
      <c r="O1938">
        <v>34.438434309999998</v>
      </c>
      <c r="P1938">
        <v>42.7</v>
      </c>
      <c r="Q1938">
        <v>120.8313923105636</v>
      </c>
      <c r="R1938">
        <v>2.0771706306636499</v>
      </c>
      <c r="S1938">
        <v>12948292</v>
      </c>
      <c r="T1938">
        <v>109.85279083252</v>
      </c>
      <c r="U1938">
        <v>108890</v>
      </c>
      <c r="V1938">
        <v>2.7122740514215788</v>
      </c>
      <c r="W1938" t="s">
        <v>53</v>
      </c>
      <c r="X1938">
        <v>2005</v>
      </c>
    </row>
    <row r="1939" spans="1:24">
      <c r="A1939" s="1">
        <v>3705</v>
      </c>
      <c r="B1939">
        <v>92.628799999999998</v>
      </c>
      <c r="C1939">
        <v>11.44906828538214</v>
      </c>
      <c r="D1939">
        <v>25.339833434462658</v>
      </c>
      <c r="E1939">
        <v>3.8330000000000002</v>
      </c>
      <c r="F1939">
        <v>635300000</v>
      </c>
      <c r="G1939">
        <v>29744368110.909431</v>
      </c>
      <c r="H1939">
        <v>5.35139778711536</v>
      </c>
      <c r="I1939">
        <v>21.165008309456208</v>
      </c>
      <c r="J1939">
        <v>42.572090305198977</v>
      </c>
      <c r="K1939">
        <v>28.269045356287979</v>
      </c>
      <c r="L1939">
        <v>4.981332970711307</v>
      </c>
      <c r="M1939">
        <v>70.081999999999994</v>
      </c>
      <c r="N1939">
        <v>60.313938871070157</v>
      </c>
      <c r="O1939">
        <v>53.58463647</v>
      </c>
      <c r="P1939">
        <v>41</v>
      </c>
      <c r="Q1939">
        <v>123.3046845837999</v>
      </c>
      <c r="R1939">
        <v>2.02622809680574</v>
      </c>
      <c r="S1939">
        <v>13213330</v>
      </c>
      <c r="T1939">
        <v>111.03077697753901</v>
      </c>
      <c r="U1939">
        <v>108890</v>
      </c>
      <c r="V1939">
        <v>2.6573215271702288</v>
      </c>
      <c r="W1939" t="s">
        <v>53</v>
      </c>
      <c r="X1939">
        <v>2006</v>
      </c>
    </row>
    <row r="1940" spans="1:24">
      <c r="A1940" s="1">
        <v>3706</v>
      </c>
      <c r="B1940">
        <v>89.13</v>
      </c>
      <c r="C1940">
        <v>11.637607927039131</v>
      </c>
      <c r="D1940">
        <v>25.980517603784119</v>
      </c>
      <c r="E1940">
        <v>3.7010000000000001</v>
      </c>
      <c r="F1940">
        <v>859200000</v>
      </c>
      <c r="G1940">
        <v>33567868322.62521</v>
      </c>
      <c r="H1940">
        <v>6.3377186901620348</v>
      </c>
      <c r="I1940">
        <v>21.169566423348751</v>
      </c>
      <c r="J1940">
        <v>43.020846706392163</v>
      </c>
      <c r="K1940">
        <v>27.884363820643699</v>
      </c>
      <c r="L1940">
        <v>7.1153505433563851</v>
      </c>
      <c r="M1940">
        <v>70.409000000000006</v>
      </c>
      <c r="N1940">
        <v>60.992851268426357</v>
      </c>
      <c r="O1940">
        <v>86.841452759999996</v>
      </c>
      <c r="P1940">
        <v>39.4</v>
      </c>
      <c r="Q1940">
        <v>125.76536954087349</v>
      </c>
      <c r="R1940">
        <v>1.97596216713401</v>
      </c>
      <c r="S1940">
        <v>13477017</v>
      </c>
      <c r="T1940">
        <v>111.38102722168</v>
      </c>
      <c r="U1940">
        <v>108890</v>
      </c>
      <c r="V1940">
        <v>2.6051983017831488</v>
      </c>
      <c r="W1940" t="s">
        <v>53</v>
      </c>
      <c r="X1940">
        <v>2007</v>
      </c>
    </row>
    <row r="1941" spans="1:24">
      <c r="A1941" s="1">
        <v>3707</v>
      </c>
      <c r="B1941">
        <v>87.018199999999993</v>
      </c>
      <c r="C1941">
        <v>11.33366489034635</v>
      </c>
      <c r="D1941">
        <v>25.124345920861931</v>
      </c>
      <c r="E1941">
        <v>3.58</v>
      </c>
      <c r="F1941">
        <v>731386670</v>
      </c>
      <c r="G1941">
        <v>38503862830.687843</v>
      </c>
      <c r="H1941">
        <v>3.2935240002848469</v>
      </c>
      <c r="I1941">
        <v>16.671564317691299</v>
      </c>
      <c r="J1941">
        <v>40.054384600448408</v>
      </c>
      <c r="K1941">
        <v>28.116816136254979</v>
      </c>
      <c r="L1941">
        <v>9.4074918223814024</v>
      </c>
      <c r="M1941">
        <v>70.75</v>
      </c>
      <c r="N1941">
        <v>57.874712721653218</v>
      </c>
      <c r="O1941">
        <v>106.72699710000001</v>
      </c>
      <c r="P1941">
        <v>37.799999999999997</v>
      </c>
      <c r="Q1941">
        <v>128.21294326241139</v>
      </c>
      <c r="R1941">
        <v>1.92744763752889</v>
      </c>
      <c r="S1941">
        <v>13739299</v>
      </c>
      <c r="T1941">
        <v>111.98240661621099</v>
      </c>
      <c r="U1941">
        <v>108890</v>
      </c>
      <c r="V1941">
        <v>2.5548517464318881</v>
      </c>
      <c r="W1941" t="s">
        <v>53</v>
      </c>
      <c r="X1941">
        <v>2008</v>
      </c>
    </row>
    <row r="1942" spans="1:24">
      <c r="A1942" s="1">
        <v>3708</v>
      </c>
      <c r="B1942">
        <v>84.906400000000005</v>
      </c>
      <c r="C1942">
        <v>11.84860789780633</v>
      </c>
      <c r="D1942">
        <v>24.3678264820599</v>
      </c>
      <c r="E1942">
        <v>3.4710000000000001</v>
      </c>
      <c r="F1942">
        <v>499821250</v>
      </c>
      <c r="G1942">
        <v>37125943564.987259</v>
      </c>
      <c r="H1942">
        <v>0.4768981065963942</v>
      </c>
      <c r="I1942">
        <v>13.26660146489438</v>
      </c>
      <c r="J1942">
        <v>33.672860491807413</v>
      </c>
      <c r="K1942">
        <v>27.5259745150329</v>
      </c>
      <c r="L1942">
        <v>3.600175273053281</v>
      </c>
      <c r="M1942">
        <v>71.108000000000004</v>
      </c>
      <c r="N1942">
        <v>50.490299235594478</v>
      </c>
      <c r="O1942">
        <v>120.8936927</v>
      </c>
      <c r="P1942">
        <v>36.299999999999997</v>
      </c>
      <c r="Q1942">
        <v>130.64753639417691</v>
      </c>
      <c r="R1942">
        <v>1.8810634381898099</v>
      </c>
      <c r="S1942">
        <v>14000190</v>
      </c>
      <c r="T1942">
        <v>115.76100921630901</v>
      </c>
      <c r="U1942">
        <v>108890</v>
      </c>
      <c r="V1942">
        <v>2.5003786996092581</v>
      </c>
      <c r="W1942" t="s">
        <v>53</v>
      </c>
      <c r="X1942">
        <v>2009</v>
      </c>
    </row>
    <row r="1943" spans="1:24">
      <c r="A1943" s="1">
        <v>3709</v>
      </c>
      <c r="B1943">
        <v>82.794600000000003</v>
      </c>
      <c r="C1943">
        <v>11.234151690189719</v>
      </c>
      <c r="D1943">
        <v>26.225464334159419</v>
      </c>
      <c r="E1943">
        <v>3.375</v>
      </c>
      <c r="F1943">
        <v>1102460180</v>
      </c>
      <c r="G1943">
        <v>40676432028.593407</v>
      </c>
      <c r="H1943">
        <v>2.8841754280037719</v>
      </c>
      <c r="I1943">
        <v>14.1641936924863</v>
      </c>
      <c r="J1943">
        <v>36.899728240462757</v>
      </c>
      <c r="K1943">
        <v>27.491826537329221</v>
      </c>
      <c r="L1943">
        <v>5.1375729884662178</v>
      </c>
      <c r="M1943">
        <v>71.480999999999995</v>
      </c>
      <c r="N1943">
        <v>54.825359275178208</v>
      </c>
      <c r="O1943">
        <v>123.4959332</v>
      </c>
      <c r="P1943">
        <v>34.799999999999997</v>
      </c>
      <c r="Q1943">
        <v>133.0691209406495</v>
      </c>
      <c r="R1943">
        <v>1.83655642844003</v>
      </c>
      <c r="S1943">
        <v>14259687</v>
      </c>
      <c r="T1943">
        <v>115.48712921142599</v>
      </c>
      <c r="U1943">
        <v>108890</v>
      </c>
      <c r="V1943">
        <v>2.4562041594303969</v>
      </c>
      <c r="W1943" t="s">
        <v>53</v>
      </c>
      <c r="X1943">
        <v>2010</v>
      </c>
    </row>
    <row r="1944" spans="1:24">
      <c r="A1944" s="1">
        <v>3710</v>
      </c>
      <c r="B1944">
        <v>80.6828</v>
      </c>
      <c r="C1944">
        <v>11.25874275200356</v>
      </c>
      <c r="D1944">
        <v>27.067705784877191</v>
      </c>
      <c r="E1944">
        <v>3.2919999999999998</v>
      </c>
      <c r="F1944">
        <v>876760590</v>
      </c>
      <c r="G1944">
        <v>46876114650.499649</v>
      </c>
      <c r="H1944">
        <v>4.1639068829334889</v>
      </c>
      <c r="I1944">
        <v>15.48217542423968</v>
      </c>
      <c r="J1944">
        <v>37.979345257168497</v>
      </c>
      <c r="K1944">
        <v>27.943621226754331</v>
      </c>
      <c r="L1944">
        <v>6.8946434031646788</v>
      </c>
      <c r="M1944">
        <v>71.861000000000004</v>
      </c>
      <c r="N1944">
        <v>57.628496306513021</v>
      </c>
      <c r="O1944">
        <v>130.3054673</v>
      </c>
      <c r="P1944">
        <v>33.4</v>
      </c>
      <c r="Q1944">
        <v>135.5124580067189</v>
      </c>
      <c r="R1944">
        <v>1.81948775605672</v>
      </c>
      <c r="S1944">
        <v>14521515</v>
      </c>
      <c r="T1944">
        <v>113.629920959473</v>
      </c>
      <c r="U1944">
        <v>108890</v>
      </c>
      <c r="V1944">
        <v>2.4332686460761308</v>
      </c>
      <c r="W1944" t="s">
        <v>53</v>
      </c>
      <c r="X1944">
        <v>2011</v>
      </c>
    </row>
    <row r="1945" spans="1:24">
      <c r="A1945" s="1">
        <v>3711</v>
      </c>
      <c r="B1945">
        <v>78.570999999999998</v>
      </c>
      <c r="C1945">
        <v>10.72274975333672</v>
      </c>
      <c r="D1945">
        <v>25.267092636424991</v>
      </c>
      <c r="E1945">
        <v>3.2189999999999999</v>
      </c>
      <c r="F1945">
        <v>1399819890</v>
      </c>
      <c r="G1945">
        <v>49593961141.748367</v>
      </c>
      <c r="H1945">
        <v>2.9747085684766148</v>
      </c>
      <c r="I1945">
        <v>15.19414459416182</v>
      </c>
      <c r="J1945">
        <v>36.692326698779191</v>
      </c>
      <c r="K1945">
        <v>28.12343711733357</v>
      </c>
      <c r="L1945">
        <v>3.3777508441259272</v>
      </c>
      <c r="M1945">
        <v>72.236000000000004</v>
      </c>
      <c r="N1945">
        <v>54.387670149811917</v>
      </c>
      <c r="O1945">
        <v>136.12331689999999</v>
      </c>
      <c r="P1945">
        <v>32</v>
      </c>
      <c r="Q1945">
        <v>137.94272116461369</v>
      </c>
      <c r="R1945">
        <v>1.77749578673149</v>
      </c>
      <c r="S1945">
        <v>14781942</v>
      </c>
      <c r="T1945">
        <v>108.877082824707</v>
      </c>
      <c r="U1945">
        <v>108890</v>
      </c>
      <c r="V1945">
        <v>2.3895753054333269</v>
      </c>
      <c r="W1945" t="s">
        <v>53</v>
      </c>
      <c r="X1945">
        <v>2012</v>
      </c>
    </row>
    <row r="1946" spans="1:24">
      <c r="A1946" s="1">
        <v>3712</v>
      </c>
      <c r="B1946">
        <v>77.0428</v>
      </c>
      <c r="C1946">
        <v>10.356221102386829</v>
      </c>
      <c r="D1946">
        <v>21.99815539637223</v>
      </c>
      <c r="E1946">
        <v>3.1509999999999998</v>
      </c>
      <c r="F1946">
        <v>1522143500</v>
      </c>
      <c r="G1946">
        <v>52996540703.594337</v>
      </c>
      <c r="H1946">
        <v>3.694819198817513</v>
      </c>
      <c r="I1946">
        <v>15.84262664128822</v>
      </c>
      <c r="J1946">
        <v>34.687065356074953</v>
      </c>
      <c r="K1946">
        <v>22.952948433049372</v>
      </c>
      <c r="L1946">
        <v>3.3584463459484648</v>
      </c>
      <c r="M1946">
        <v>72.596000000000004</v>
      </c>
      <c r="N1946">
        <v>51.971316682811278</v>
      </c>
      <c r="O1946">
        <v>139.24476279999999</v>
      </c>
      <c r="P1946">
        <v>30.7</v>
      </c>
      <c r="Q1946">
        <v>140.38802724897349</v>
      </c>
      <c r="R1946">
        <v>1.7571676981292399</v>
      </c>
      <c r="S1946">
        <v>15043981</v>
      </c>
      <c r="T1946">
        <v>106.01618194580099</v>
      </c>
      <c r="U1946">
        <v>108890</v>
      </c>
      <c r="V1946">
        <v>2.3898437298172381</v>
      </c>
      <c r="W1946" t="s">
        <v>53</v>
      </c>
      <c r="X1946">
        <v>2013</v>
      </c>
    </row>
    <row r="1947" spans="1:24">
      <c r="A1947" s="1">
        <v>3713</v>
      </c>
      <c r="B1947">
        <v>75.514600000000002</v>
      </c>
      <c r="C1947">
        <v>10.07448349893343</v>
      </c>
      <c r="D1947">
        <v>21.744362924563571</v>
      </c>
      <c r="E1947">
        <v>3.0880000000000001</v>
      </c>
      <c r="F1947">
        <v>1407555280</v>
      </c>
      <c r="G1947">
        <v>57852399963.787804</v>
      </c>
      <c r="H1947">
        <v>4.443977582852682</v>
      </c>
      <c r="I1947">
        <v>15.07116233290691</v>
      </c>
      <c r="J1947">
        <v>33.338916356693673</v>
      </c>
      <c r="K1947">
        <v>23.19271653331506</v>
      </c>
      <c r="L1947">
        <v>2.86031160659735</v>
      </c>
      <c r="M1947">
        <v>72.935000000000002</v>
      </c>
      <c r="N1947">
        <v>50.274491668808039</v>
      </c>
      <c r="O1947">
        <v>106.20838000000001</v>
      </c>
      <c r="P1947">
        <v>29.5</v>
      </c>
      <c r="Q1947">
        <v>142.83609555804401</v>
      </c>
      <c r="R1947">
        <v>1.72875760277972</v>
      </c>
      <c r="S1947">
        <v>15306316</v>
      </c>
      <c r="T1947">
        <v>102.58074188232401</v>
      </c>
      <c r="U1947">
        <v>108890</v>
      </c>
      <c r="V1947">
        <v>2.3816557722198399</v>
      </c>
      <c r="W1947" t="s">
        <v>53</v>
      </c>
      <c r="X1947">
        <v>2014</v>
      </c>
    </row>
    <row r="1948" spans="1:24">
      <c r="A1948" s="1">
        <v>3714</v>
      </c>
      <c r="B1948">
        <v>73.986400000000003</v>
      </c>
      <c r="C1948">
        <v>9.9670030315626406</v>
      </c>
      <c r="D1948">
        <v>19.829907692597789</v>
      </c>
      <c r="E1948">
        <v>3.0289999999999999</v>
      </c>
      <c r="F1948">
        <v>1203355080</v>
      </c>
      <c r="G1948">
        <v>62186186575.743317</v>
      </c>
      <c r="H1948">
        <v>4.0921708162124446</v>
      </c>
      <c r="I1948">
        <v>14.82815509805148</v>
      </c>
      <c r="J1948">
        <v>30.063545629884828</v>
      </c>
      <c r="K1948">
        <v>22.737510939627828</v>
      </c>
      <c r="L1948">
        <v>2.2316214598906612</v>
      </c>
      <c r="M1948">
        <v>73.25</v>
      </c>
      <c r="N1948">
        <v>45.535836106479437</v>
      </c>
      <c r="O1948">
        <v>111.4995795</v>
      </c>
      <c r="P1948">
        <v>28.3</v>
      </c>
      <c r="Q1948">
        <v>145.2726670399403</v>
      </c>
      <c r="R1948">
        <v>1.6914650930239099</v>
      </c>
      <c r="S1948">
        <v>15567419</v>
      </c>
      <c r="T1948">
        <v>101.512687683105</v>
      </c>
      <c r="U1948">
        <v>108890</v>
      </c>
      <c r="V1948">
        <v>2.368139660711289</v>
      </c>
      <c r="W1948" t="s">
        <v>53</v>
      </c>
      <c r="X1948">
        <v>2015</v>
      </c>
    </row>
    <row r="1949" spans="1:24">
      <c r="A1949" s="1">
        <v>3715</v>
      </c>
      <c r="B1949">
        <v>72.458200000000005</v>
      </c>
      <c r="C1949">
        <v>9.6613954727504368</v>
      </c>
      <c r="D1949">
        <v>18.75308929478636</v>
      </c>
      <c r="E1949">
        <v>2.9729999999999999</v>
      </c>
      <c r="F1949">
        <v>845786560</v>
      </c>
      <c r="G1949">
        <v>66053725049.013802</v>
      </c>
      <c r="H1949">
        <v>2.6778025553282561</v>
      </c>
      <c r="I1949">
        <v>13.861968735743639</v>
      </c>
      <c r="J1949">
        <v>27.619648224103141</v>
      </c>
      <c r="K1949">
        <v>22.61444112027468</v>
      </c>
      <c r="L1949">
        <v>2.707191296631748</v>
      </c>
      <c r="M1949">
        <v>73.540999999999997</v>
      </c>
      <c r="N1949">
        <v>41.552539209005282</v>
      </c>
      <c r="O1949">
        <v>110.1395181</v>
      </c>
      <c r="P1949">
        <v>27.3</v>
      </c>
      <c r="Q1949">
        <v>147.70147443075771</v>
      </c>
      <c r="R1949">
        <v>1.6580733183423699</v>
      </c>
      <c r="S1949">
        <v>15827690</v>
      </c>
      <c r="T1949">
        <v>100.812301635742</v>
      </c>
      <c r="U1949">
        <v>108890</v>
      </c>
      <c r="V1949">
        <v>2.3520587206726971</v>
      </c>
      <c r="W1949" t="s">
        <v>53</v>
      </c>
      <c r="X1949">
        <v>2016</v>
      </c>
    </row>
    <row r="1950" spans="1:24">
      <c r="A1950" s="1">
        <v>3716</v>
      </c>
      <c r="B1950">
        <v>70.930000000000007</v>
      </c>
      <c r="C1950">
        <v>9.696286631967542</v>
      </c>
      <c r="D1950">
        <v>18.495046301475259</v>
      </c>
      <c r="E1950">
        <v>2.92</v>
      </c>
      <c r="F1950">
        <v>998344470</v>
      </c>
      <c r="G1950">
        <v>71654134378.529922</v>
      </c>
      <c r="H1950">
        <v>3.0798514912568891</v>
      </c>
      <c r="I1950">
        <v>13.59610647382071</v>
      </c>
      <c r="J1950">
        <v>27.57437409988685</v>
      </c>
      <c r="K1950">
        <v>21.904909775876391</v>
      </c>
      <c r="L1950">
        <v>1.747914108713402</v>
      </c>
      <c r="M1950">
        <v>73.81</v>
      </c>
      <c r="N1950">
        <v>40.99972772653112</v>
      </c>
      <c r="O1950">
        <v>118.1585424</v>
      </c>
      <c r="P1950">
        <v>26.4</v>
      </c>
      <c r="Q1950">
        <v>150.12521463232551</v>
      </c>
      <c r="R1950">
        <v>1.62765379973835</v>
      </c>
      <c r="S1950">
        <v>16087418</v>
      </c>
      <c r="T1950">
        <v>101.19489288330099</v>
      </c>
      <c r="U1950">
        <v>108890</v>
      </c>
      <c r="V1950">
        <v>2.3425141380882391</v>
      </c>
      <c r="W1950" t="s">
        <v>53</v>
      </c>
      <c r="X1950">
        <v>2017</v>
      </c>
    </row>
    <row r="1951" spans="1:24">
      <c r="A1951" s="1">
        <v>3717</v>
      </c>
      <c r="B1951">
        <v>69.756</v>
      </c>
      <c r="C1951">
        <v>9.4552049353070728</v>
      </c>
      <c r="D1951">
        <v>18.198969988160101</v>
      </c>
      <c r="E1951">
        <v>2.87</v>
      </c>
      <c r="F1951">
        <v>922397870</v>
      </c>
      <c r="G1951">
        <v>73208583758.910522</v>
      </c>
      <c r="H1951">
        <v>3.3220979973495872</v>
      </c>
      <c r="I1951">
        <v>13.796832642189679</v>
      </c>
      <c r="J1951">
        <v>28.88946062659333</v>
      </c>
      <c r="K1951">
        <v>21.427197965851661</v>
      </c>
      <c r="L1951">
        <v>1.1896129620177189</v>
      </c>
      <c r="M1951">
        <v>74.063000000000002</v>
      </c>
      <c r="N1951">
        <v>41.618070498859517</v>
      </c>
      <c r="O1951">
        <v>118.6670871</v>
      </c>
      <c r="P1951">
        <v>25.4</v>
      </c>
      <c r="Q1951">
        <v>152.54712579320639</v>
      </c>
      <c r="R1951">
        <v>1.60038598150372</v>
      </c>
      <c r="S1951">
        <v>16346950</v>
      </c>
      <c r="T1951">
        <v>101.902618408203</v>
      </c>
      <c r="U1951">
        <v>108890</v>
      </c>
      <c r="V1951">
        <v>2.335647233283118</v>
      </c>
      <c r="W1951" t="s">
        <v>53</v>
      </c>
      <c r="X1951">
        <v>2018</v>
      </c>
    </row>
    <row r="1952" spans="1:24">
      <c r="A1952" s="1">
        <v>3718</v>
      </c>
      <c r="B1952">
        <v>68.581999999999994</v>
      </c>
      <c r="C1952">
        <v>9.4342141738807257</v>
      </c>
      <c r="D1952">
        <v>17.649123759795991</v>
      </c>
      <c r="E1952">
        <v>2.8220000000000001</v>
      </c>
      <c r="F1952">
        <v>1169327140</v>
      </c>
      <c r="G1952">
        <v>77020015201.320053</v>
      </c>
      <c r="H1952">
        <v>3.8668565749049999</v>
      </c>
      <c r="I1952">
        <v>14.31076179356837</v>
      </c>
      <c r="J1952">
        <v>27.94739856515271</v>
      </c>
      <c r="K1952">
        <v>21.821174374557259</v>
      </c>
      <c r="L1952">
        <v>3.6806064366277549</v>
      </c>
      <c r="M1952">
        <v>74.302000000000007</v>
      </c>
      <c r="N1952">
        <v>40.323284692714147</v>
      </c>
      <c r="O1952">
        <v>118.7279996</v>
      </c>
      <c r="P1952">
        <v>24.5</v>
      </c>
      <c r="Q1952">
        <v>154.94611795446059</v>
      </c>
      <c r="R1952">
        <v>1.5603860478109399</v>
      </c>
      <c r="S1952">
        <v>16604026</v>
      </c>
      <c r="T1952">
        <v>101.873489379883</v>
      </c>
      <c r="V1952">
        <v>2.3116594096000971</v>
      </c>
      <c r="W1952" t="s">
        <v>53</v>
      </c>
      <c r="X1952">
        <v>2019</v>
      </c>
    </row>
    <row r="1953" spans="1:24">
      <c r="A1953" s="1">
        <v>3719</v>
      </c>
      <c r="B1953">
        <v>67.408000000000001</v>
      </c>
      <c r="C1953">
        <v>10.2434195654743</v>
      </c>
      <c r="D1953">
        <v>16.895321282268899</v>
      </c>
      <c r="E1953">
        <v>2.7770000000000001</v>
      </c>
      <c r="F1953">
        <v>853448620</v>
      </c>
      <c r="G1953">
        <v>77604632170.585297</v>
      </c>
      <c r="H1953">
        <v>-1.519328029192891</v>
      </c>
      <c r="I1953">
        <v>12.9341276114127</v>
      </c>
      <c r="J1953">
        <v>24.945303168531609</v>
      </c>
      <c r="K1953">
        <v>22.077707512432241</v>
      </c>
      <c r="L1953">
        <v>2.645188086902706</v>
      </c>
      <c r="M1953">
        <v>74.528999999999996</v>
      </c>
      <c r="N1953">
        <v>38.304414528579038</v>
      </c>
      <c r="O1953">
        <v>113.8153755</v>
      </c>
      <c r="P1953">
        <v>23.6</v>
      </c>
      <c r="Q1953">
        <v>157.3192702500933</v>
      </c>
      <c r="R1953">
        <v>1.51998785357799</v>
      </c>
      <c r="S1953">
        <v>16858333</v>
      </c>
      <c r="T1953">
        <v>100.61036682128901</v>
      </c>
      <c r="V1953">
        <v>2.2888063265361298</v>
      </c>
      <c r="W1953" t="s">
        <v>53</v>
      </c>
      <c r="X1953">
        <v>2020</v>
      </c>
    </row>
    <row r="1954" spans="1:24">
      <c r="A1954" s="1">
        <v>3845</v>
      </c>
      <c r="B1954">
        <v>145.0668</v>
      </c>
      <c r="C1954">
        <v>23.577793008910209</v>
      </c>
      <c r="D1954">
        <v>48.732008224811523</v>
      </c>
      <c r="E1954">
        <v>6.3719999999999999</v>
      </c>
      <c r="G1954">
        <v>170215248.20626491</v>
      </c>
      <c r="I1954">
        <v>28.272789581905421</v>
      </c>
      <c r="J1954">
        <v>56.95681973954764</v>
      </c>
      <c r="K1954">
        <v>27.861549006168609</v>
      </c>
      <c r="M1954">
        <v>60.26</v>
      </c>
      <c r="N1954">
        <v>93.998629198080891</v>
      </c>
      <c r="O1954">
        <v>0</v>
      </c>
      <c r="P1954">
        <v>92</v>
      </c>
      <c r="S1954">
        <v>571813</v>
      </c>
      <c r="W1954" t="s">
        <v>54</v>
      </c>
      <c r="X1954">
        <v>1960</v>
      </c>
    </row>
    <row r="1955" spans="1:24">
      <c r="A1955" s="1">
        <v>3846</v>
      </c>
      <c r="B1955">
        <v>142.1644</v>
      </c>
      <c r="C1955">
        <v>23.854362837413689</v>
      </c>
      <c r="D1955">
        <v>52.071563088512242</v>
      </c>
      <c r="E1955">
        <v>6.3049999999999997</v>
      </c>
      <c r="G1955">
        <v>185848451.26290619</v>
      </c>
      <c r="H1955">
        <v>4.689524309269629</v>
      </c>
      <c r="I1955">
        <v>23.979912115505339</v>
      </c>
      <c r="J1955">
        <v>52.981795354676713</v>
      </c>
      <c r="K1955">
        <v>28.12303829252982</v>
      </c>
      <c r="L1955">
        <v>4.2935036514005702</v>
      </c>
      <c r="M1955">
        <v>60.441000000000003</v>
      </c>
      <c r="N1955">
        <v>92.548524795982416</v>
      </c>
      <c r="P1955">
        <v>88.2</v>
      </c>
      <c r="Q1955">
        <v>2.9956484164506132</v>
      </c>
      <c r="R1955">
        <v>3.0079255876127702</v>
      </c>
      <c r="S1955">
        <v>589274</v>
      </c>
      <c r="U1955">
        <v>214970</v>
      </c>
      <c r="V1955">
        <v>3.145740092558619</v>
      </c>
      <c r="W1955" t="s">
        <v>54</v>
      </c>
      <c r="X1955">
        <v>1961</v>
      </c>
    </row>
    <row r="1956" spans="1:24">
      <c r="A1956" s="1">
        <v>3847</v>
      </c>
      <c r="B1956">
        <v>139.262</v>
      </c>
      <c r="C1956">
        <v>23.459006582884498</v>
      </c>
      <c r="D1956">
        <v>56.642728904847402</v>
      </c>
      <c r="E1956">
        <v>6.226</v>
      </c>
      <c r="G1956">
        <v>194948375.43020469</v>
      </c>
      <c r="H1956">
        <v>1.104925810843469</v>
      </c>
      <c r="I1956">
        <v>16.636744464392581</v>
      </c>
      <c r="J1956">
        <v>44.88330341113106</v>
      </c>
      <c r="K1956">
        <v>31.807301017354881</v>
      </c>
      <c r="L1956">
        <v>3.7500606467230142</v>
      </c>
      <c r="M1956">
        <v>60.622999999999998</v>
      </c>
      <c r="N1956">
        <v>86.689616995810894</v>
      </c>
      <c r="P1956">
        <v>84.9</v>
      </c>
      <c r="Q1956">
        <v>3.0821310558690458</v>
      </c>
      <c r="R1956">
        <v>2.84605512039803</v>
      </c>
      <c r="S1956">
        <v>606286</v>
      </c>
      <c r="U1956">
        <v>214970</v>
      </c>
      <c r="V1956">
        <v>2.9840420227759159</v>
      </c>
      <c r="W1956" t="s">
        <v>54</v>
      </c>
      <c r="X1956">
        <v>1962</v>
      </c>
    </row>
    <row r="1957" spans="1:24">
      <c r="A1957" s="1">
        <v>3848</v>
      </c>
      <c r="B1957">
        <v>136.6756</v>
      </c>
      <c r="C1957">
        <v>24.460670428144709</v>
      </c>
      <c r="D1957">
        <v>62.927314968469958</v>
      </c>
      <c r="E1957">
        <v>6.14</v>
      </c>
      <c r="G1957">
        <v>175756868.69276091</v>
      </c>
      <c r="H1957">
        <v>-12.278657260638409</v>
      </c>
      <c r="I1957">
        <v>16.89346166611351</v>
      </c>
      <c r="J1957">
        <v>46.133421838698972</v>
      </c>
      <c r="K1957">
        <v>29.638234317955529</v>
      </c>
      <c r="L1957">
        <v>2.7749834150354218</v>
      </c>
      <c r="M1957">
        <v>60.805</v>
      </c>
      <c r="N1957">
        <v>97.29349485562561</v>
      </c>
      <c r="P1957">
        <v>82.1</v>
      </c>
      <c r="Q1957">
        <v>3.1649636520766609</v>
      </c>
      <c r="R1957">
        <v>2.6520312205879901</v>
      </c>
      <c r="S1957">
        <v>622580</v>
      </c>
      <c r="U1957">
        <v>214970</v>
      </c>
      <c r="V1957">
        <v>2.7890008907699979</v>
      </c>
      <c r="W1957" t="s">
        <v>54</v>
      </c>
      <c r="X1957">
        <v>1963</v>
      </c>
    </row>
    <row r="1958" spans="1:24">
      <c r="A1958" s="1">
        <v>3849</v>
      </c>
      <c r="B1958">
        <v>134.08920000000001</v>
      </c>
      <c r="C1958">
        <v>21.952680443246479</v>
      </c>
      <c r="D1958">
        <v>57.112908056304278</v>
      </c>
      <c r="E1958">
        <v>6.05</v>
      </c>
      <c r="G1958">
        <v>194773376.8885259</v>
      </c>
      <c r="H1958">
        <v>11.360282379526399</v>
      </c>
      <c r="I1958">
        <v>16.052710392333029</v>
      </c>
      <c r="J1958">
        <v>53.519017669961073</v>
      </c>
      <c r="K1958">
        <v>31.62623539982031</v>
      </c>
      <c r="L1958">
        <v>-0.48536284100309501</v>
      </c>
      <c r="M1958">
        <v>60.984000000000002</v>
      </c>
      <c r="N1958">
        <v>93.441928721174008</v>
      </c>
      <c r="P1958">
        <v>80</v>
      </c>
      <c r="Q1958">
        <v>3.2425143612424381</v>
      </c>
      <c r="R1958">
        <v>2.4207495069173501</v>
      </c>
      <c r="S1958">
        <v>637835</v>
      </c>
      <c r="U1958">
        <v>214970</v>
      </c>
      <c r="V1958">
        <v>2.5581074879860708</v>
      </c>
      <c r="W1958" t="s">
        <v>54</v>
      </c>
      <c r="X1958">
        <v>1964</v>
      </c>
    </row>
    <row r="1959" spans="1:24">
      <c r="A1959" s="1">
        <v>3850</v>
      </c>
      <c r="B1959">
        <v>131.50280000000001</v>
      </c>
      <c r="C1959">
        <v>21.572413793103451</v>
      </c>
      <c r="D1959">
        <v>55.255172413793098</v>
      </c>
      <c r="E1959">
        <v>5.9569999999999999</v>
      </c>
      <c r="G1959">
        <v>213235294.11764711</v>
      </c>
      <c r="H1959">
        <v>10.541018761493561</v>
      </c>
      <c r="I1959">
        <v>22.23448275862069</v>
      </c>
      <c r="J1959">
        <v>57.655172413793103</v>
      </c>
      <c r="K1959">
        <v>31.393103448275859</v>
      </c>
      <c r="L1959">
        <v>-1.787191785918083</v>
      </c>
      <c r="M1959">
        <v>61.156999999999996</v>
      </c>
      <c r="N1959">
        <v>94.262068965517244</v>
      </c>
      <c r="O1959">
        <v>0</v>
      </c>
      <c r="P1959">
        <v>78.2</v>
      </c>
      <c r="Q1959">
        <v>3.3138376289970011</v>
      </c>
      <c r="R1959">
        <v>2.17578560660015</v>
      </c>
      <c r="S1959">
        <v>651865</v>
      </c>
      <c r="U1959">
        <v>214970</v>
      </c>
      <c r="V1959">
        <v>2.3127423743025188</v>
      </c>
      <c r="W1959" t="s">
        <v>54</v>
      </c>
      <c r="X1959">
        <v>1965</v>
      </c>
    </row>
    <row r="1960" spans="1:24">
      <c r="A1960" s="1">
        <v>3851</v>
      </c>
      <c r="B1960">
        <v>128.91640000000001</v>
      </c>
      <c r="C1960">
        <v>19.084362139917701</v>
      </c>
      <c r="D1960">
        <v>54.989711934156382</v>
      </c>
      <c r="E1960">
        <v>5.86</v>
      </c>
      <c r="G1960">
        <v>228705882.35294119</v>
      </c>
      <c r="H1960">
        <v>5.2332738944960653</v>
      </c>
      <c r="I1960">
        <v>23.86831275720165</v>
      </c>
      <c r="J1960">
        <v>60.159465020576128</v>
      </c>
      <c r="K1960">
        <v>31.68724279835391</v>
      </c>
      <c r="L1960">
        <v>1.9213490604921759</v>
      </c>
      <c r="M1960">
        <v>61.317</v>
      </c>
      <c r="N1960">
        <v>99.254115226337447</v>
      </c>
      <c r="P1960">
        <v>76.7</v>
      </c>
      <c r="Q1960">
        <v>3.3781607442427939</v>
      </c>
      <c r="R1960">
        <v>1.9224480549504399</v>
      </c>
      <c r="S1960">
        <v>664518</v>
      </c>
      <c r="U1960">
        <v>214970</v>
      </c>
      <c r="V1960">
        <v>2.0594956129064661</v>
      </c>
      <c r="W1960" t="s">
        <v>54</v>
      </c>
      <c r="X1960">
        <v>1966</v>
      </c>
    </row>
    <row r="1961" spans="1:24">
      <c r="A1961" s="1">
        <v>3852</v>
      </c>
      <c r="B1961">
        <v>126.33</v>
      </c>
      <c r="C1961">
        <v>18.83376440159887</v>
      </c>
      <c r="D1961">
        <v>57.441805784152358</v>
      </c>
      <c r="E1961">
        <v>5.7560000000000002</v>
      </c>
      <c r="G1961">
        <v>250176470.58823529</v>
      </c>
      <c r="H1961">
        <v>4.3136218297617566</v>
      </c>
      <c r="I1961">
        <v>25.817070303315312</v>
      </c>
      <c r="J1961">
        <v>59.79308723254173</v>
      </c>
      <c r="K1961">
        <v>32.51822243122502</v>
      </c>
      <c r="L1961">
        <v>4.8644061662664484</v>
      </c>
      <c r="M1961">
        <v>61.462000000000003</v>
      </c>
      <c r="N1961">
        <v>97.131436632964963</v>
      </c>
      <c r="P1961">
        <v>75.599999999999994</v>
      </c>
      <c r="Q1961">
        <v>3.4358243098978192</v>
      </c>
      <c r="R1961">
        <v>1.6925467775687499</v>
      </c>
      <c r="S1961">
        <v>675861</v>
      </c>
      <c r="U1961">
        <v>214970</v>
      </c>
      <c r="V1961">
        <v>1.829179411483526</v>
      </c>
      <c r="W1961" t="s">
        <v>54</v>
      </c>
      <c r="X1961">
        <v>1967</v>
      </c>
    </row>
    <row r="1962" spans="1:24">
      <c r="A1962" s="1">
        <v>3853</v>
      </c>
      <c r="B1962">
        <v>124.21720000000001</v>
      </c>
      <c r="C1962">
        <v>17.366702937976061</v>
      </c>
      <c r="D1962">
        <v>58.237214363438532</v>
      </c>
      <c r="E1962">
        <v>5.6420000000000003</v>
      </c>
      <c r="G1962">
        <v>229750000</v>
      </c>
      <c r="H1962">
        <v>1.0248275526751629</v>
      </c>
      <c r="I1962">
        <v>22.263329706202391</v>
      </c>
      <c r="J1962">
        <v>55.146898803046803</v>
      </c>
      <c r="K1962">
        <v>34.472252448313377</v>
      </c>
      <c r="L1962">
        <v>6.9453768650661374</v>
      </c>
      <c r="M1962">
        <v>61.588000000000001</v>
      </c>
      <c r="N1962">
        <v>97.932535364526657</v>
      </c>
      <c r="P1962">
        <v>74.8</v>
      </c>
      <c r="Q1962">
        <v>3.4880992323725279</v>
      </c>
      <c r="R1962">
        <v>1.51000846355438</v>
      </c>
      <c r="S1962">
        <v>686144</v>
      </c>
      <c r="U1962">
        <v>214970</v>
      </c>
      <c r="V1962">
        <v>1.6463627640198779</v>
      </c>
      <c r="W1962" t="s">
        <v>54</v>
      </c>
      <c r="X1962">
        <v>1968</v>
      </c>
    </row>
    <row r="1963" spans="1:24">
      <c r="A1963" s="1">
        <v>3854</v>
      </c>
      <c r="B1963">
        <v>122.1044</v>
      </c>
      <c r="C1963">
        <v>17.930204572803849</v>
      </c>
      <c r="D1963">
        <v>59.24588848776574</v>
      </c>
      <c r="E1963">
        <v>5.5170000000000003</v>
      </c>
      <c r="G1963">
        <v>249300000</v>
      </c>
      <c r="H1963">
        <v>6.9943866572849336</v>
      </c>
      <c r="I1963">
        <v>20.818291215403129</v>
      </c>
      <c r="J1963">
        <v>55.435218612113921</v>
      </c>
      <c r="K1963">
        <v>34.877657440834327</v>
      </c>
      <c r="L1963">
        <v>1.415833646921016</v>
      </c>
      <c r="M1963">
        <v>61.697000000000003</v>
      </c>
      <c r="N1963">
        <v>97.874047332531092</v>
      </c>
      <c r="P1963">
        <v>74.2</v>
      </c>
      <c r="Q1963">
        <v>3.536896954908241</v>
      </c>
      <c r="R1963">
        <v>1.3892821036452601</v>
      </c>
      <c r="S1963">
        <v>695743</v>
      </c>
      <c r="U1963">
        <v>214970</v>
      </c>
      <c r="V1963">
        <v>1.5257759525645189</v>
      </c>
      <c r="W1963" t="s">
        <v>54</v>
      </c>
      <c r="X1963">
        <v>1969</v>
      </c>
    </row>
    <row r="1964" spans="1:24">
      <c r="A1964" s="1">
        <v>3855</v>
      </c>
      <c r="B1964">
        <v>119.99160000000001</v>
      </c>
      <c r="C1964">
        <v>16.822255414488421</v>
      </c>
      <c r="D1964">
        <v>56.460044809559371</v>
      </c>
      <c r="E1964">
        <v>5.38</v>
      </c>
      <c r="F1964">
        <v>9000000</v>
      </c>
      <c r="G1964">
        <v>267800000</v>
      </c>
      <c r="H1964">
        <v>4.2554568929525232</v>
      </c>
      <c r="I1964">
        <v>22.759522031366689</v>
      </c>
      <c r="J1964">
        <v>57.001493651979082</v>
      </c>
      <c r="K1964">
        <v>35.343539955190437</v>
      </c>
      <c r="L1964">
        <v>3.036120487389439</v>
      </c>
      <c r="M1964">
        <v>61.789000000000001</v>
      </c>
      <c r="N1964">
        <v>100.8215085884989</v>
      </c>
      <c r="O1964">
        <v>0</v>
      </c>
      <c r="P1964">
        <v>73.8</v>
      </c>
      <c r="Q1964">
        <v>3.5836002236795279</v>
      </c>
      <c r="R1964">
        <v>1.3118167832243799</v>
      </c>
      <c r="S1964">
        <v>704930</v>
      </c>
      <c r="U1964">
        <v>214970</v>
      </c>
      <c r="V1964">
        <v>1.502363361297274</v>
      </c>
      <c r="W1964" t="s">
        <v>54</v>
      </c>
      <c r="X1964">
        <v>1970</v>
      </c>
    </row>
    <row r="1965" spans="1:24">
      <c r="A1965" s="1">
        <v>3856</v>
      </c>
      <c r="B1965">
        <v>117.8788</v>
      </c>
      <c r="C1965">
        <v>18.02871831235597</v>
      </c>
      <c r="D1965">
        <v>58.411629143768842</v>
      </c>
      <c r="E1965">
        <v>5.226</v>
      </c>
      <c r="F1965">
        <v>-2439999.9</v>
      </c>
      <c r="G1965">
        <v>282050000</v>
      </c>
      <c r="H1965">
        <v>3.11285084503794</v>
      </c>
      <c r="I1965">
        <v>18.63144832476511</v>
      </c>
      <c r="J1965">
        <v>54.688884949477043</v>
      </c>
      <c r="K1965">
        <v>33.788335401524549</v>
      </c>
      <c r="L1965">
        <v>2.141618927581447</v>
      </c>
      <c r="M1965">
        <v>61.868000000000002</v>
      </c>
      <c r="N1965">
        <v>101.4004609111859</v>
      </c>
      <c r="P1965">
        <v>73.5</v>
      </c>
      <c r="Q1965">
        <v>3.6281022825479128</v>
      </c>
      <c r="R1965">
        <v>1.23417802401808</v>
      </c>
      <c r="S1965">
        <v>713684</v>
      </c>
      <c r="T1965">
        <v>98.743789672851605</v>
      </c>
      <c r="U1965">
        <v>214970</v>
      </c>
      <c r="V1965">
        <v>1.6002330962025291</v>
      </c>
      <c r="W1965" t="s">
        <v>54</v>
      </c>
      <c r="X1965">
        <v>1971</v>
      </c>
    </row>
    <row r="1966" spans="1:24">
      <c r="A1966" s="1">
        <v>3857</v>
      </c>
      <c r="B1966">
        <v>115.76600000000001</v>
      </c>
      <c r="C1966">
        <v>17.386951443350579</v>
      </c>
      <c r="D1966">
        <v>57.467044885699977</v>
      </c>
      <c r="E1966">
        <v>5.0570000000000004</v>
      </c>
      <c r="F1966">
        <v>2500000</v>
      </c>
      <c r="G1966">
        <v>285380952.38095242</v>
      </c>
      <c r="H1966">
        <v>-3.3176709358562282</v>
      </c>
      <c r="I1966">
        <v>19.83981311530119</v>
      </c>
      <c r="J1966">
        <v>58.768563323877864</v>
      </c>
      <c r="K1966">
        <v>32.754880694143168</v>
      </c>
      <c r="L1966">
        <v>9.885673413267142</v>
      </c>
      <c r="M1966">
        <v>61.938000000000002</v>
      </c>
      <c r="N1966">
        <v>101.618554980811</v>
      </c>
      <c r="P1966">
        <v>73.3</v>
      </c>
      <c r="Q1966">
        <v>3.6701184484774538</v>
      </c>
      <c r="R1966">
        <v>1.1514211936142</v>
      </c>
      <c r="S1966">
        <v>721949</v>
      </c>
      <c r="T1966">
        <v>99.815139770507798</v>
      </c>
      <c r="U1966">
        <v>214970</v>
      </c>
      <c r="V1966">
        <v>1.5166323686086081</v>
      </c>
      <c r="W1966" t="s">
        <v>54</v>
      </c>
      <c r="X1966">
        <v>1972</v>
      </c>
    </row>
    <row r="1967" spans="1:24">
      <c r="A1967" s="1">
        <v>3858</v>
      </c>
      <c r="B1967">
        <v>112.5438</v>
      </c>
      <c r="C1967">
        <v>16.48573200992556</v>
      </c>
      <c r="D1967">
        <v>52.186724565756833</v>
      </c>
      <c r="E1967">
        <v>4.8769999999999998</v>
      </c>
      <c r="F1967">
        <v>8199999.9000000004</v>
      </c>
      <c r="G1967">
        <v>307047619.04761899</v>
      </c>
      <c r="H1967">
        <v>1.2447193530045131</v>
      </c>
      <c r="I1967">
        <v>27.217741935483868</v>
      </c>
      <c r="J1967">
        <v>68.889578163771716</v>
      </c>
      <c r="K1967">
        <v>29.745657568238219</v>
      </c>
      <c r="L1967">
        <v>6.2694346697085734</v>
      </c>
      <c r="M1967">
        <v>62.005000000000003</v>
      </c>
      <c r="N1967">
        <v>101.9385856079404</v>
      </c>
      <c r="P1967">
        <v>73</v>
      </c>
      <c r="Q1967">
        <v>3.7105841085862439</v>
      </c>
      <c r="R1967">
        <v>1.09653695590001</v>
      </c>
      <c r="S1967">
        <v>729909</v>
      </c>
      <c r="T1967">
        <v>101.398681640625</v>
      </c>
      <c r="U1967">
        <v>214970</v>
      </c>
      <c r="V1967">
        <v>1.4635844508583771</v>
      </c>
      <c r="W1967" t="s">
        <v>54</v>
      </c>
      <c r="X1967">
        <v>1973</v>
      </c>
    </row>
    <row r="1968" spans="1:24">
      <c r="A1968" s="1">
        <v>3859</v>
      </c>
      <c r="B1968">
        <v>109.3216</v>
      </c>
      <c r="C1968">
        <v>27.663140253482769</v>
      </c>
      <c r="D1968">
        <v>68.346077301770194</v>
      </c>
      <c r="E1968">
        <v>4.6890000000000001</v>
      </c>
      <c r="F1968">
        <v>1360000</v>
      </c>
      <c r="G1968">
        <v>433954545.45454538</v>
      </c>
      <c r="H1968">
        <v>7.7028399498974238</v>
      </c>
      <c r="I1968">
        <v>26.406200900806539</v>
      </c>
      <c r="J1968">
        <v>66.418770294333299</v>
      </c>
      <c r="K1968">
        <v>30.145595475018329</v>
      </c>
      <c r="L1968">
        <v>37.472154365601369</v>
      </c>
      <c r="M1968">
        <v>62.072000000000003</v>
      </c>
      <c r="N1968">
        <v>120.98041269508749</v>
      </c>
      <c r="P1968">
        <v>72.8</v>
      </c>
      <c r="Q1968">
        <v>3.7509328453052722</v>
      </c>
      <c r="R1968">
        <v>1.0815261900908499</v>
      </c>
      <c r="S1968">
        <v>737846</v>
      </c>
      <c r="T1968">
        <v>102.147827148438</v>
      </c>
      <c r="U1968">
        <v>214970</v>
      </c>
      <c r="V1968">
        <v>1.443834031018177</v>
      </c>
      <c r="W1968" t="s">
        <v>54</v>
      </c>
      <c r="X1968">
        <v>1974</v>
      </c>
    </row>
    <row r="1969" spans="1:24">
      <c r="A1969" s="1">
        <v>3860</v>
      </c>
      <c r="B1969">
        <v>106.0994</v>
      </c>
      <c r="C1969">
        <v>28.749473684210521</v>
      </c>
      <c r="D1969">
        <v>74.88</v>
      </c>
      <c r="E1969">
        <v>4.5030000000000001</v>
      </c>
      <c r="F1969">
        <v>800000</v>
      </c>
      <c r="G1969">
        <v>494791666.66666669</v>
      </c>
      <c r="H1969">
        <v>8.4830215125427628</v>
      </c>
      <c r="I1969">
        <v>33.061052631578953</v>
      </c>
      <c r="J1969">
        <v>74.905263157894737</v>
      </c>
      <c r="K1969">
        <v>31.738947368421051</v>
      </c>
      <c r="L1969">
        <v>14.658148074846549</v>
      </c>
      <c r="M1969">
        <v>62.14</v>
      </c>
      <c r="N1969">
        <v>143.29263157894741</v>
      </c>
      <c r="O1969">
        <v>0</v>
      </c>
      <c r="P1969">
        <v>72.5</v>
      </c>
      <c r="Q1969">
        <v>3.788910337820675</v>
      </c>
      <c r="R1969">
        <v>1.07853545966617</v>
      </c>
      <c r="S1969">
        <v>745847</v>
      </c>
      <c r="U1969">
        <v>214970</v>
      </c>
      <c r="V1969">
        <v>1.442971857122191</v>
      </c>
      <c r="W1969" t="s">
        <v>54</v>
      </c>
      <c r="X1969">
        <v>1975</v>
      </c>
    </row>
    <row r="1970" spans="1:24">
      <c r="A1970" s="1">
        <v>3861</v>
      </c>
      <c r="B1970">
        <v>102.8772</v>
      </c>
      <c r="C1970">
        <v>20.772819294076221</v>
      </c>
      <c r="D1970">
        <v>66.076929847724671</v>
      </c>
      <c r="E1970">
        <v>4.327</v>
      </c>
      <c r="F1970">
        <v>5009999.9000000004</v>
      </c>
      <c r="G1970">
        <v>454440000</v>
      </c>
      <c r="H1970">
        <v>1.5369132783660859</v>
      </c>
      <c r="I1970">
        <v>37.452689023853537</v>
      </c>
      <c r="J1970">
        <v>91.00431300061615</v>
      </c>
      <c r="K1970">
        <v>32.118651527154299</v>
      </c>
      <c r="L1970">
        <v>-5.7765537099967901</v>
      </c>
      <c r="M1970">
        <v>62.210999999999999</v>
      </c>
      <c r="N1970">
        <v>141.49282633570991</v>
      </c>
      <c r="O1970">
        <v>0</v>
      </c>
      <c r="P1970">
        <v>72.099999999999994</v>
      </c>
      <c r="Q1970">
        <v>3.8308407416814831</v>
      </c>
      <c r="R1970">
        <v>1.1005825956431401</v>
      </c>
      <c r="S1970">
        <v>754101</v>
      </c>
      <c r="T1970">
        <v>98.466003417968807</v>
      </c>
      <c r="U1970">
        <v>214970</v>
      </c>
      <c r="V1970">
        <v>1.4634591682869531</v>
      </c>
      <c r="W1970" t="s">
        <v>54</v>
      </c>
      <c r="X1970">
        <v>1976</v>
      </c>
    </row>
    <row r="1971" spans="1:24">
      <c r="A1971" s="1">
        <v>3862</v>
      </c>
      <c r="B1971">
        <v>99.655000000000001</v>
      </c>
      <c r="C1971">
        <v>18.742775851338131</v>
      </c>
      <c r="D1971">
        <v>63.207966568862808</v>
      </c>
      <c r="E1971">
        <v>4.1689999999999996</v>
      </c>
      <c r="F1971">
        <v>-1764705.88304498</v>
      </c>
      <c r="G1971">
        <v>449880000</v>
      </c>
      <c r="H1971">
        <v>-2.638679659994096</v>
      </c>
      <c r="I1971">
        <v>29.074419845292081</v>
      </c>
      <c r="J1971">
        <v>78.767671379034411</v>
      </c>
      <c r="K1971">
        <v>32.364186005156931</v>
      </c>
      <c r="L1971">
        <v>1.6795652091351201</v>
      </c>
      <c r="M1971">
        <v>62.283000000000001</v>
      </c>
      <c r="N1971">
        <v>127.367297946119</v>
      </c>
      <c r="O1971">
        <v>0</v>
      </c>
      <c r="P1971">
        <v>71.7</v>
      </c>
      <c r="Q1971">
        <v>3.8731216662433319</v>
      </c>
      <c r="R1971">
        <v>1.0976520091026301</v>
      </c>
      <c r="S1971">
        <v>762424</v>
      </c>
      <c r="T1971">
        <v>103.591171264648</v>
      </c>
      <c r="U1971">
        <v>214970</v>
      </c>
      <c r="V1971">
        <v>1.462774578593689</v>
      </c>
      <c r="W1971" t="s">
        <v>54</v>
      </c>
      <c r="X1971">
        <v>1977</v>
      </c>
    </row>
    <row r="1972" spans="1:24">
      <c r="A1972" s="1">
        <v>3863</v>
      </c>
      <c r="B1972">
        <v>100.00839999999999</v>
      </c>
      <c r="C1972">
        <v>20.24138203044885</v>
      </c>
      <c r="D1972">
        <v>63.082748284294389</v>
      </c>
      <c r="E1972">
        <v>4.0309999999999997</v>
      </c>
      <c r="F1972">
        <v>4019999.9</v>
      </c>
      <c r="G1972">
        <v>507080000</v>
      </c>
      <c r="H1972">
        <v>-1.80618877236482</v>
      </c>
      <c r="I1972">
        <v>20.50958428650312</v>
      </c>
      <c r="J1972">
        <v>63.098524887591701</v>
      </c>
      <c r="K1972">
        <v>30.84325944624122</v>
      </c>
      <c r="L1972">
        <v>14.787785743019681</v>
      </c>
      <c r="M1972">
        <v>62.354999999999997</v>
      </c>
      <c r="N1972">
        <v>113.3943361994163</v>
      </c>
      <c r="O1972">
        <v>0</v>
      </c>
      <c r="P1972">
        <v>71.2</v>
      </c>
      <c r="Q1972">
        <v>3.9122580645161289</v>
      </c>
      <c r="R1972">
        <v>1.00539034158395</v>
      </c>
      <c r="S1972">
        <v>770128</v>
      </c>
      <c r="T1972">
        <v>100.318069458008</v>
      </c>
      <c r="U1972">
        <v>214970</v>
      </c>
      <c r="V1972">
        <v>1.365849630968293</v>
      </c>
      <c r="W1972" t="s">
        <v>54</v>
      </c>
      <c r="X1972">
        <v>1978</v>
      </c>
    </row>
    <row r="1973" spans="1:24">
      <c r="A1973" s="1">
        <v>3864</v>
      </c>
      <c r="B1973">
        <v>100.3618</v>
      </c>
      <c r="C1973">
        <v>19.870296357740749</v>
      </c>
      <c r="D1973">
        <v>59.806952718497847</v>
      </c>
      <c r="E1973">
        <v>3.915</v>
      </c>
      <c r="F1973">
        <v>588235.29434832803</v>
      </c>
      <c r="G1973">
        <v>530440000</v>
      </c>
      <c r="H1973">
        <v>-1.8356962606943199</v>
      </c>
      <c r="I1973">
        <v>30.993137772415349</v>
      </c>
      <c r="J1973">
        <v>69.225548601161307</v>
      </c>
      <c r="K1973">
        <v>30.201342281879199</v>
      </c>
      <c r="L1973">
        <v>6.562940068946105</v>
      </c>
      <c r="M1973">
        <v>62.427</v>
      </c>
      <c r="N1973">
        <v>115.1873915994269</v>
      </c>
      <c r="O1973">
        <v>0</v>
      </c>
      <c r="P1973">
        <v>70.599999999999994</v>
      </c>
      <c r="Q1973">
        <v>3.9433934467868941</v>
      </c>
      <c r="R1973">
        <v>0.79269161217328599</v>
      </c>
      <c r="S1973">
        <v>776257</v>
      </c>
      <c r="T1973">
        <v>99.044982910156307</v>
      </c>
      <c r="U1973">
        <v>214970</v>
      </c>
      <c r="V1973">
        <v>1.155274274273915</v>
      </c>
      <c r="W1973" t="s">
        <v>54</v>
      </c>
      <c r="X1973">
        <v>1979</v>
      </c>
    </row>
    <row r="1974" spans="1:24">
      <c r="A1974" s="1">
        <v>3865</v>
      </c>
      <c r="B1974">
        <v>100.7152</v>
      </c>
      <c r="C1974">
        <v>20.68965517241379</v>
      </c>
      <c r="D1974">
        <v>81.286465517241382</v>
      </c>
      <c r="E1974">
        <v>3.8170000000000002</v>
      </c>
      <c r="F1974">
        <v>588235.29434832803</v>
      </c>
      <c r="G1974">
        <v>603200000</v>
      </c>
      <c r="H1974">
        <v>1.733889726783147</v>
      </c>
      <c r="I1974">
        <v>32.758620689655167</v>
      </c>
      <c r="J1974">
        <v>93.640583554376661</v>
      </c>
      <c r="K1974">
        <v>31.697612732095489</v>
      </c>
      <c r="L1974">
        <v>11.77879324702735</v>
      </c>
      <c r="M1974">
        <v>62.497999999999998</v>
      </c>
      <c r="N1974">
        <v>126.1604774535809</v>
      </c>
      <c r="O1974">
        <v>0</v>
      </c>
      <c r="P1974">
        <v>70</v>
      </c>
      <c r="Q1974">
        <v>3.9631851663703328</v>
      </c>
      <c r="R1974">
        <v>0.50064033737463598</v>
      </c>
      <c r="S1974">
        <v>780153</v>
      </c>
      <c r="T1974">
        <v>95.687797546386705</v>
      </c>
      <c r="U1974">
        <v>214970</v>
      </c>
      <c r="V1974">
        <v>0.77320516724278399</v>
      </c>
      <c r="W1974" t="s">
        <v>54</v>
      </c>
      <c r="X1974">
        <v>1980</v>
      </c>
    </row>
    <row r="1975" spans="1:24">
      <c r="A1975" s="1">
        <v>3866</v>
      </c>
      <c r="B1975">
        <v>101.0686</v>
      </c>
      <c r="C1975">
        <v>18.785223468079121</v>
      </c>
      <c r="D1975">
        <v>68.922984904382275</v>
      </c>
      <c r="E1975">
        <v>3.7280000000000002</v>
      </c>
      <c r="F1975">
        <v>-1777777.7784098799</v>
      </c>
      <c r="G1975">
        <v>570357107.14285719</v>
      </c>
      <c r="H1975">
        <v>1.4961659198442729</v>
      </c>
      <c r="I1975">
        <v>31.37132319169212</v>
      </c>
      <c r="J1975">
        <v>92.310594383881934</v>
      </c>
      <c r="K1975">
        <v>25.798373562828651</v>
      </c>
      <c r="L1975">
        <v>4.3407395470101591</v>
      </c>
      <c r="M1975">
        <v>62.564999999999998</v>
      </c>
      <c r="N1975">
        <v>138.50971437130329</v>
      </c>
      <c r="O1975">
        <v>0</v>
      </c>
      <c r="P1975">
        <v>69.3</v>
      </c>
      <c r="Q1975">
        <v>3.9712166624333252</v>
      </c>
      <c r="R1975">
        <v>0.20244749331765299</v>
      </c>
      <c r="S1975">
        <v>781734</v>
      </c>
      <c r="T1975">
        <v>96.233963012695298</v>
      </c>
      <c r="U1975">
        <v>214970</v>
      </c>
      <c r="V1975">
        <v>-9.9691050153912247E-2</v>
      </c>
      <c r="W1975" t="s">
        <v>54</v>
      </c>
      <c r="X1975">
        <v>1981</v>
      </c>
    </row>
    <row r="1976" spans="1:24">
      <c r="A1976" s="1">
        <v>3867</v>
      </c>
      <c r="B1976">
        <v>101.422</v>
      </c>
      <c r="C1976">
        <v>20.193637621023509</v>
      </c>
      <c r="D1976">
        <v>52.780082987551872</v>
      </c>
      <c r="E1976">
        <v>3.64</v>
      </c>
      <c r="F1976">
        <v>4433333.33481111</v>
      </c>
      <c r="G1976">
        <v>482000000</v>
      </c>
      <c r="H1976">
        <v>-13.190134488358179</v>
      </c>
      <c r="I1976">
        <v>24.965421853388658</v>
      </c>
      <c r="J1976">
        <v>70.08298755186722</v>
      </c>
      <c r="K1976">
        <v>25.034578146611342</v>
      </c>
      <c r="L1976">
        <v>4.3024045510111222</v>
      </c>
      <c r="M1976">
        <v>62.625999999999998</v>
      </c>
      <c r="N1976">
        <v>111.8257261410788</v>
      </c>
      <c r="O1976">
        <v>0</v>
      </c>
      <c r="P1976">
        <v>68.599999999999994</v>
      </c>
      <c r="Q1976">
        <v>3.9687528575057152</v>
      </c>
      <c r="R1976">
        <v>-6.2060817752546897E-2</v>
      </c>
      <c r="S1976">
        <v>781249</v>
      </c>
      <c r="T1976">
        <v>97.502487182617202</v>
      </c>
      <c r="U1976">
        <v>214970</v>
      </c>
      <c r="V1976">
        <v>-0.36174028746113779</v>
      </c>
      <c r="W1976" t="s">
        <v>54</v>
      </c>
      <c r="X1976">
        <v>1982</v>
      </c>
    </row>
    <row r="1977" spans="1:24">
      <c r="A1977" s="1">
        <v>3868</v>
      </c>
      <c r="B1977">
        <v>96.8386</v>
      </c>
      <c r="C1977">
        <v>19.822888283378749</v>
      </c>
      <c r="D1977">
        <v>45.878746594005449</v>
      </c>
      <c r="E1977">
        <v>3.548</v>
      </c>
      <c r="F1977">
        <v>4733333.3349111099</v>
      </c>
      <c r="G1977">
        <v>489333333.33333331</v>
      </c>
      <c r="H1977">
        <v>-6.7923866893051184</v>
      </c>
      <c r="I1977">
        <v>21.389645776566759</v>
      </c>
      <c r="J1977">
        <v>64.577656675749324</v>
      </c>
      <c r="K1977">
        <v>18.596730245231608</v>
      </c>
      <c r="L1977">
        <v>8.9196846104095897</v>
      </c>
      <c r="M1977">
        <v>62.683999999999997</v>
      </c>
      <c r="N1977">
        <v>85.83106267029973</v>
      </c>
      <c r="O1977">
        <v>0</v>
      </c>
      <c r="P1977">
        <v>67.900000000000006</v>
      </c>
      <c r="Q1977">
        <v>3.9570891541783082</v>
      </c>
      <c r="R1977">
        <v>-0.29432107604307101</v>
      </c>
      <c r="S1977">
        <v>778953</v>
      </c>
      <c r="T1977">
        <v>97.103157043457003</v>
      </c>
      <c r="U1977">
        <v>214970</v>
      </c>
      <c r="V1977">
        <v>-0.59180167595436772</v>
      </c>
      <c r="W1977" t="s">
        <v>54</v>
      </c>
      <c r="X1977">
        <v>1983</v>
      </c>
    </row>
    <row r="1978" spans="1:24">
      <c r="A1978" s="1">
        <v>3869</v>
      </c>
      <c r="B1978">
        <v>92.255200000000002</v>
      </c>
      <c r="C1978">
        <v>20.865903736265562</v>
      </c>
      <c r="D1978">
        <v>44.161151884476737</v>
      </c>
      <c r="E1978">
        <v>3.452</v>
      </c>
      <c r="F1978">
        <v>4489019.5194584001</v>
      </c>
      <c r="G1978">
        <v>437631605.2631579</v>
      </c>
      <c r="H1978">
        <v>-5.0287378638868176</v>
      </c>
      <c r="I1978">
        <v>27.420323065524769</v>
      </c>
      <c r="J1978">
        <v>51.358986689176987</v>
      </c>
      <c r="K1978">
        <v>20.565242299143581</v>
      </c>
      <c r="L1978">
        <v>19.281752195969489</v>
      </c>
      <c r="M1978">
        <v>62.741</v>
      </c>
      <c r="N1978">
        <v>96.656638805974808</v>
      </c>
      <c r="O1978">
        <v>0</v>
      </c>
      <c r="P1978">
        <v>67.2</v>
      </c>
      <c r="Q1978">
        <v>3.938110236220473</v>
      </c>
      <c r="R1978">
        <v>-0.48077201286985399</v>
      </c>
      <c r="S1978">
        <v>775217</v>
      </c>
      <c r="T1978">
        <v>96.4290771484375</v>
      </c>
      <c r="U1978">
        <v>214970</v>
      </c>
      <c r="V1978">
        <v>-0.78270857079235856</v>
      </c>
      <c r="W1978" t="s">
        <v>54</v>
      </c>
      <c r="X1978">
        <v>1984</v>
      </c>
    </row>
    <row r="1979" spans="1:24">
      <c r="A1979" s="1">
        <v>3870</v>
      </c>
      <c r="B1979">
        <v>87.671800000000005</v>
      </c>
      <c r="C1979">
        <v>22.512820512820511</v>
      </c>
      <c r="D1979">
        <v>48.08717948717949</v>
      </c>
      <c r="E1979">
        <v>3.3540000000000001</v>
      </c>
      <c r="F1979">
        <v>1810974.2689134299</v>
      </c>
      <c r="G1979">
        <v>453488372.0930233</v>
      </c>
      <c r="H1979">
        <v>2.39966745782823</v>
      </c>
      <c r="I1979">
        <v>35.794871794871803</v>
      </c>
      <c r="J1979">
        <v>61.882051282051293</v>
      </c>
      <c r="K1979">
        <v>20.666666666666671</v>
      </c>
      <c r="L1979">
        <v>14.51009889838164</v>
      </c>
      <c r="M1979">
        <v>62.801000000000002</v>
      </c>
      <c r="N1979">
        <v>95.26153846153845</v>
      </c>
      <c r="O1979">
        <v>0</v>
      </c>
      <c r="P1979">
        <v>66.400000000000006</v>
      </c>
      <c r="Q1979">
        <v>3.913837947675896</v>
      </c>
      <c r="R1979">
        <v>-0.61825079050909704</v>
      </c>
      <c r="S1979">
        <v>770439</v>
      </c>
      <c r="T1979">
        <v>95.922836303710895</v>
      </c>
      <c r="U1979">
        <v>214970</v>
      </c>
      <c r="V1979">
        <v>-0.92061083136681598</v>
      </c>
      <c r="W1979" t="s">
        <v>54</v>
      </c>
      <c r="X1979">
        <v>1985</v>
      </c>
    </row>
    <row r="1980" spans="1:24">
      <c r="A1980" s="1">
        <v>3871</v>
      </c>
      <c r="B1980">
        <v>83.088399999999993</v>
      </c>
      <c r="C1980">
        <v>22.580646201873101</v>
      </c>
      <c r="D1980">
        <v>46.304149599269557</v>
      </c>
      <c r="E1980">
        <v>3.2629999999999999</v>
      </c>
      <c r="F1980">
        <v>-9000000</v>
      </c>
      <c r="G1980">
        <v>504651139.53488368</v>
      </c>
      <c r="H1980">
        <v>-0.900602236003607</v>
      </c>
      <c r="I1980">
        <v>40.138250697615241</v>
      </c>
      <c r="J1980">
        <v>53.211984018985433</v>
      </c>
      <c r="K1980">
        <v>22.949309813332249</v>
      </c>
      <c r="L1980">
        <v>12.293362689107891</v>
      </c>
      <c r="M1980">
        <v>62.869</v>
      </c>
      <c r="N1980">
        <v>90.161294477479004</v>
      </c>
      <c r="O1980">
        <v>0</v>
      </c>
      <c r="P1980">
        <v>65.5</v>
      </c>
      <c r="Q1980">
        <v>3.8833985267970541</v>
      </c>
      <c r="R1980">
        <v>-0.78077856467338802</v>
      </c>
      <c r="S1980">
        <v>764447</v>
      </c>
      <c r="T1980">
        <v>96.561813354492202</v>
      </c>
      <c r="U1980">
        <v>214970</v>
      </c>
      <c r="V1980">
        <v>-1.0810822152423321</v>
      </c>
      <c r="W1980" t="s">
        <v>54</v>
      </c>
      <c r="X1980">
        <v>1986</v>
      </c>
    </row>
    <row r="1981" spans="1:24">
      <c r="A1981" s="1">
        <v>3872</v>
      </c>
      <c r="B1981">
        <v>78.504999999999995</v>
      </c>
      <c r="C1981">
        <v>25.870502852647402</v>
      </c>
      <c r="D1981">
        <v>79.56834015630676</v>
      </c>
      <c r="E1981">
        <v>3.1859999999999999</v>
      </c>
      <c r="F1981">
        <v>4349999.9000000004</v>
      </c>
      <c r="G1981">
        <v>354591846.93877548</v>
      </c>
      <c r="H1981">
        <v>0.89939659470535105</v>
      </c>
      <c r="I1981">
        <v>31.107909896175261</v>
      </c>
      <c r="J1981">
        <v>90.762584438486783</v>
      </c>
      <c r="K1981">
        <v>26.014387740593161</v>
      </c>
      <c r="L1981">
        <v>58.71082111532445</v>
      </c>
      <c r="M1981">
        <v>62.95</v>
      </c>
      <c r="N1981">
        <v>142.9812908494593</v>
      </c>
      <c r="O1981">
        <v>0</v>
      </c>
      <c r="P1981">
        <v>64.5</v>
      </c>
      <c r="Q1981">
        <v>3.847858775717552</v>
      </c>
      <c r="R1981">
        <v>-0.91938477862203605</v>
      </c>
      <c r="S1981">
        <v>757451</v>
      </c>
      <c r="T1981">
        <v>98.978401184082003</v>
      </c>
      <c r="U1981">
        <v>214970</v>
      </c>
      <c r="V1981">
        <v>-1.2201812851309131</v>
      </c>
      <c r="W1981" t="s">
        <v>54</v>
      </c>
      <c r="X1981">
        <v>1987</v>
      </c>
    </row>
    <row r="1982" spans="1:24">
      <c r="A1982" s="1">
        <v>3873</v>
      </c>
      <c r="B1982">
        <v>80.566800000000001</v>
      </c>
      <c r="C1982">
        <v>22.619623552915019</v>
      </c>
      <c r="D1982">
        <v>63.629771958186851</v>
      </c>
      <c r="E1982">
        <v>3.1269999999999998</v>
      </c>
      <c r="F1982">
        <v>2100000</v>
      </c>
      <c r="G1982">
        <v>413799990</v>
      </c>
      <c r="H1982">
        <v>-3.6935331007167349</v>
      </c>
      <c r="I1982">
        <v>21.145481419658811</v>
      </c>
      <c r="J1982">
        <v>67.931371868810345</v>
      </c>
      <c r="K1982">
        <v>25.761237935264329</v>
      </c>
      <c r="L1982">
        <v>23.646037717014678</v>
      </c>
      <c r="M1982">
        <v>63.045999999999999</v>
      </c>
      <c r="N1982">
        <v>107.7815395790609</v>
      </c>
      <c r="O1982">
        <v>0</v>
      </c>
      <c r="P1982">
        <v>63.3</v>
      </c>
      <c r="Q1982">
        <v>3.8132639065278129</v>
      </c>
      <c r="R1982">
        <v>-0.90313406451849798</v>
      </c>
      <c r="S1982">
        <v>750641</v>
      </c>
      <c r="T1982">
        <v>103.2041015625</v>
      </c>
      <c r="U1982">
        <v>214970</v>
      </c>
      <c r="V1982">
        <v>-1.2052600102472859</v>
      </c>
      <c r="W1982" t="s">
        <v>54</v>
      </c>
      <c r="X1982">
        <v>1988</v>
      </c>
    </row>
    <row r="1983" spans="1:24">
      <c r="A1983" s="1">
        <v>3874</v>
      </c>
      <c r="B1983">
        <v>82.628600000000006</v>
      </c>
      <c r="C1983">
        <v>35.062926528340363</v>
      </c>
      <c r="D1983">
        <v>66.340760871680203</v>
      </c>
      <c r="E1983">
        <v>3.089</v>
      </c>
      <c r="F1983">
        <v>-2060000</v>
      </c>
      <c r="G1983">
        <v>379779389.70588237</v>
      </c>
      <c r="H1983">
        <v>-4.9166666666664716</v>
      </c>
      <c r="I1983">
        <v>22.23620555098967</v>
      </c>
      <c r="J1983">
        <v>73.533405045502704</v>
      </c>
      <c r="K1983">
        <v>25.866410021282292</v>
      </c>
      <c r="L1983">
        <v>162.546009719137</v>
      </c>
      <c r="M1983">
        <v>63.158999999999999</v>
      </c>
      <c r="N1983">
        <v>127.70571893740861</v>
      </c>
      <c r="O1983">
        <v>0</v>
      </c>
      <c r="P1983">
        <v>62</v>
      </c>
      <c r="Q1983">
        <v>3.78755905511811</v>
      </c>
      <c r="R1983">
        <v>-0.67637279633619396</v>
      </c>
      <c r="S1983">
        <v>745581</v>
      </c>
      <c r="T1983">
        <v>107.59055328369099</v>
      </c>
      <c r="U1983">
        <v>214970</v>
      </c>
      <c r="V1983">
        <v>-0.97920714768201123</v>
      </c>
      <c r="W1983" t="s">
        <v>54</v>
      </c>
      <c r="X1983">
        <v>1989</v>
      </c>
    </row>
    <row r="1984" spans="1:24">
      <c r="A1984" s="1">
        <v>3875</v>
      </c>
      <c r="B1984">
        <v>84.690399999999997</v>
      </c>
      <c r="C1984">
        <v>38.129589714507112</v>
      </c>
      <c r="D1984">
        <v>62.706670770762997</v>
      </c>
      <c r="E1984">
        <v>3.069</v>
      </c>
      <c r="F1984">
        <v>7900000</v>
      </c>
      <c r="G1984">
        <v>396582263.29113919</v>
      </c>
      <c r="H1984">
        <v>-3.0674846625765468</v>
      </c>
      <c r="I1984">
        <v>31.13309854324029</v>
      </c>
      <c r="J1984">
        <v>79.859560032922829</v>
      </c>
      <c r="K1984">
        <v>17.395468269216789</v>
      </c>
      <c r="L1984">
        <v>56.44460956226095</v>
      </c>
      <c r="M1984">
        <v>63.286999999999999</v>
      </c>
      <c r="N1984">
        <v>143.2237526928983</v>
      </c>
      <c r="O1984">
        <v>0</v>
      </c>
      <c r="P1984">
        <v>60.6</v>
      </c>
      <c r="Q1984">
        <v>3.7760020320040639</v>
      </c>
      <c r="R1984">
        <v>-0.30559764045450299</v>
      </c>
      <c r="S1984">
        <v>743306</v>
      </c>
      <c r="U1984">
        <v>214970</v>
      </c>
      <c r="V1984">
        <v>-0.60934883236820869</v>
      </c>
      <c r="W1984" t="s">
        <v>54</v>
      </c>
      <c r="X1984">
        <v>1990</v>
      </c>
    </row>
    <row r="1985" spans="1:24">
      <c r="A1985" s="1">
        <v>3876</v>
      </c>
      <c r="B1985">
        <v>86.752200000000002</v>
      </c>
      <c r="C1985">
        <v>40.522506800800699</v>
      </c>
      <c r="D1985">
        <v>102.3145290766309</v>
      </c>
      <c r="E1985">
        <v>3.0630000000000002</v>
      </c>
      <c r="F1985">
        <v>12340000</v>
      </c>
      <c r="G1985">
        <v>348533094.8121646</v>
      </c>
      <c r="H1985">
        <v>6.0578661840794013</v>
      </c>
      <c r="I1985">
        <v>39.763150438844121</v>
      </c>
      <c r="J1985">
        <v>120.2945606426115</v>
      </c>
      <c r="K1985">
        <v>20.212492942565309</v>
      </c>
      <c r="L1985">
        <v>134.53764412999209</v>
      </c>
      <c r="M1985">
        <v>63.427</v>
      </c>
      <c r="N1985">
        <v>159.2388235897962</v>
      </c>
      <c r="O1985">
        <v>0</v>
      </c>
      <c r="P1985">
        <v>59</v>
      </c>
      <c r="Q1985">
        <v>3.7819507239014478</v>
      </c>
      <c r="R1985">
        <v>0.157415462040875</v>
      </c>
      <c r="S1985">
        <v>744477</v>
      </c>
      <c r="T1985">
        <v>96.731719970703097</v>
      </c>
      <c r="U1985">
        <v>214970</v>
      </c>
      <c r="V1985">
        <v>-0.14699828115025229</v>
      </c>
      <c r="W1985" t="s">
        <v>54</v>
      </c>
      <c r="X1985">
        <v>1991</v>
      </c>
    </row>
    <row r="1986" spans="1:24">
      <c r="A1986" s="1">
        <v>3877</v>
      </c>
      <c r="B1986">
        <v>88.813999999999993</v>
      </c>
      <c r="C1986">
        <v>43.794667693756153</v>
      </c>
      <c r="D1986">
        <v>125.7484533744169</v>
      </c>
      <c r="E1986">
        <v>3.0659999999999998</v>
      </c>
      <c r="F1986">
        <v>146610000</v>
      </c>
      <c r="G1986">
        <v>373573141.48681062</v>
      </c>
      <c r="H1986">
        <v>7.7578857760752564</v>
      </c>
      <c r="I1986">
        <v>51.751326229297717</v>
      </c>
      <c r="J1986">
        <v>149.22466255830869</v>
      </c>
      <c r="K1986">
        <v>16.506183934608639</v>
      </c>
      <c r="L1986">
        <v>11.300743672812359</v>
      </c>
      <c r="M1986">
        <v>63.576000000000001</v>
      </c>
      <c r="N1986">
        <v>196.48093465143151</v>
      </c>
      <c r="O1986">
        <v>0.11234274</v>
      </c>
      <c r="P1986">
        <v>57.4</v>
      </c>
      <c r="Q1986">
        <v>3.802875285750571</v>
      </c>
      <c r="R1986">
        <v>0.55174937186114903</v>
      </c>
      <c r="S1986">
        <v>748596</v>
      </c>
      <c r="T1986">
        <v>93.381340026855497</v>
      </c>
      <c r="U1986">
        <v>214970</v>
      </c>
      <c r="V1986">
        <v>0.2492689254376034</v>
      </c>
      <c r="W1986" t="s">
        <v>54</v>
      </c>
      <c r="X1986">
        <v>1992</v>
      </c>
    </row>
    <row r="1987" spans="1:24">
      <c r="A1987" s="1">
        <v>3878</v>
      </c>
      <c r="B1987">
        <v>89.587000000000003</v>
      </c>
      <c r="C1987">
        <v>36.678844462485621</v>
      </c>
      <c r="D1987">
        <v>114.322592517421</v>
      </c>
      <c r="E1987">
        <v>3.0710000000000002</v>
      </c>
      <c r="F1987">
        <v>69540000</v>
      </c>
      <c r="G1987">
        <v>454101382.48847932</v>
      </c>
      <c r="H1987">
        <v>8.1751054930402347</v>
      </c>
      <c r="I1987">
        <v>40.428141363913127</v>
      </c>
      <c r="J1987">
        <v>131.04684628915501</v>
      </c>
      <c r="K1987">
        <v>23.552195385968471</v>
      </c>
      <c r="L1987">
        <v>16.950888801422199</v>
      </c>
      <c r="M1987">
        <v>63.73</v>
      </c>
      <c r="N1987">
        <v>197.75319667140249</v>
      </c>
      <c r="O1987">
        <v>0.13644608999999999</v>
      </c>
      <c r="P1987">
        <v>55.8</v>
      </c>
      <c r="Q1987">
        <v>3.8310439420878839</v>
      </c>
      <c r="R1987">
        <v>0.73799010291138201</v>
      </c>
      <c r="S1987">
        <v>754141</v>
      </c>
      <c r="T1987">
        <v>91.798103332519503</v>
      </c>
      <c r="U1987">
        <v>214970</v>
      </c>
      <c r="V1987">
        <v>0.43473106343635071</v>
      </c>
      <c r="W1987" t="s">
        <v>54</v>
      </c>
      <c r="X1987">
        <v>1993</v>
      </c>
    </row>
    <row r="1988" spans="1:24">
      <c r="A1988" s="1">
        <v>3879</v>
      </c>
      <c r="B1988">
        <v>90.36</v>
      </c>
      <c r="C1988">
        <v>37.950347859963067</v>
      </c>
      <c r="D1988">
        <v>104.9519746957112</v>
      </c>
      <c r="E1988">
        <v>3.0739999999999998</v>
      </c>
      <c r="F1988">
        <v>106690000</v>
      </c>
      <c r="G1988">
        <v>540874934.20101225</v>
      </c>
      <c r="H1988">
        <v>8.532423166672757</v>
      </c>
      <c r="I1988">
        <v>27.222877791562041</v>
      </c>
      <c r="J1988">
        <v>117.1158679706168</v>
      </c>
      <c r="K1988">
        <v>24.222289448875259</v>
      </c>
      <c r="L1988">
        <v>16.57239727582618</v>
      </c>
      <c r="M1988">
        <v>63.890999999999998</v>
      </c>
      <c r="N1988">
        <v>177.85997079363261</v>
      </c>
      <c r="O1988">
        <v>0.164844722</v>
      </c>
      <c r="P1988">
        <v>54.2</v>
      </c>
      <c r="Q1988">
        <v>3.8551993903987811</v>
      </c>
      <c r="R1988">
        <v>0.62853924316521903</v>
      </c>
      <c r="S1988">
        <v>758896</v>
      </c>
      <c r="T1988">
        <v>92.153106689453097</v>
      </c>
      <c r="U1988">
        <v>214970</v>
      </c>
      <c r="V1988">
        <v>0.32469980274214888</v>
      </c>
      <c r="W1988" t="s">
        <v>54</v>
      </c>
      <c r="X1988">
        <v>1994</v>
      </c>
    </row>
    <row r="1989" spans="1:24">
      <c r="A1989" s="1">
        <v>3880</v>
      </c>
      <c r="B1989">
        <v>91.132999999999996</v>
      </c>
      <c r="C1989">
        <v>40.858264355340353</v>
      </c>
      <c r="D1989">
        <v>101.2105684272519</v>
      </c>
      <c r="E1989">
        <v>3.0739999999999998</v>
      </c>
      <c r="F1989">
        <v>74420000</v>
      </c>
      <c r="G1989">
        <v>621626785.91549301</v>
      </c>
      <c r="H1989">
        <v>5.0314465581208481</v>
      </c>
      <c r="I1989">
        <v>33.22868326377565</v>
      </c>
      <c r="J1989">
        <v>112.11660201402761</v>
      </c>
      <c r="K1989">
        <v>21.0125627256378</v>
      </c>
      <c r="L1989">
        <v>12.351708749098449</v>
      </c>
      <c r="M1989">
        <v>64.063999999999993</v>
      </c>
      <c r="N1989">
        <v>157.97260064232461</v>
      </c>
      <c r="O1989">
        <v>0.163275278</v>
      </c>
      <c r="P1989">
        <v>52.8</v>
      </c>
      <c r="Q1989">
        <v>3.8674015748031501</v>
      </c>
      <c r="R1989">
        <v>0.31601256141557199</v>
      </c>
      <c r="S1989">
        <v>761298</v>
      </c>
      <c r="T1989">
        <v>94.277008056640597</v>
      </c>
      <c r="U1989">
        <v>214970</v>
      </c>
      <c r="V1989">
        <v>1.0820217587092481E-2</v>
      </c>
      <c r="W1989" t="s">
        <v>54</v>
      </c>
      <c r="X1989">
        <v>1995</v>
      </c>
    </row>
    <row r="1990" spans="1:24">
      <c r="A1990" s="1">
        <v>3881</v>
      </c>
      <c r="B1990">
        <v>91.906000000000006</v>
      </c>
      <c r="C1990">
        <v>37.76895871122192</v>
      </c>
      <c r="D1990">
        <v>102.62130931435691</v>
      </c>
      <c r="E1990">
        <v>3.069</v>
      </c>
      <c r="F1990">
        <v>59000000</v>
      </c>
      <c r="G1990">
        <v>705406001.42450142</v>
      </c>
      <c r="H1990">
        <v>7.9555175412510266</v>
      </c>
      <c r="I1990">
        <v>31.85720693031293</v>
      </c>
      <c r="J1990">
        <v>108.7162231781199</v>
      </c>
      <c r="K1990">
        <v>22.609274540493001</v>
      </c>
      <c r="L1990">
        <v>3.930579753464599</v>
      </c>
      <c r="M1990">
        <v>64.254999999999995</v>
      </c>
      <c r="N1990">
        <v>162.03434585073259</v>
      </c>
      <c r="O1990">
        <v>0.15772974300000001</v>
      </c>
      <c r="P1990">
        <v>51.4</v>
      </c>
      <c r="Q1990">
        <v>3.864876809753619</v>
      </c>
      <c r="R1990">
        <v>-6.5304558726192397E-2</v>
      </c>
      <c r="S1990">
        <v>760801</v>
      </c>
      <c r="T1990">
        <v>95.849632263183594</v>
      </c>
      <c r="U1990">
        <v>214970</v>
      </c>
      <c r="V1990">
        <v>-0.3712607241681779</v>
      </c>
      <c r="W1990" t="s">
        <v>54</v>
      </c>
      <c r="X1990">
        <v>1996</v>
      </c>
    </row>
    <row r="1991" spans="1:24">
      <c r="A1991" s="1">
        <v>3882</v>
      </c>
      <c r="B1991">
        <v>92.679000000000002</v>
      </c>
      <c r="C1991">
        <v>36.353324379903533</v>
      </c>
      <c r="D1991">
        <v>99.660065529705179</v>
      </c>
      <c r="E1991">
        <v>3.0609999999999999</v>
      </c>
      <c r="F1991">
        <v>52000000</v>
      </c>
      <c r="G1991">
        <v>749138009.56453955</v>
      </c>
      <c r="H1991">
        <v>6.1806656101993838</v>
      </c>
      <c r="I1991">
        <v>31.887941991699311</v>
      </c>
      <c r="J1991">
        <v>109.47660608457009</v>
      </c>
      <c r="K1991">
        <v>21.848928203161119</v>
      </c>
      <c r="L1991">
        <v>1.443253706210015</v>
      </c>
      <c r="M1991">
        <v>64.468000000000004</v>
      </c>
      <c r="N1991">
        <v>163.65475844866711</v>
      </c>
      <c r="O1991">
        <v>0.18470387999999999</v>
      </c>
      <c r="P1991">
        <v>50.1</v>
      </c>
      <c r="Q1991">
        <v>3.8505207010414022</v>
      </c>
      <c r="R1991">
        <v>-0.37214220680792098</v>
      </c>
      <c r="S1991">
        <v>757975</v>
      </c>
      <c r="T1991">
        <v>100.536186218262</v>
      </c>
      <c r="U1991">
        <v>214970</v>
      </c>
      <c r="V1991">
        <v>-0.67877826739552627</v>
      </c>
      <c r="W1991" t="s">
        <v>54</v>
      </c>
      <c r="X1991">
        <v>1997</v>
      </c>
    </row>
    <row r="1992" spans="1:24">
      <c r="A1992" s="1">
        <v>3883</v>
      </c>
      <c r="B1992">
        <v>94.179199999999994</v>
      </c>
      <c r="C1992">
        <v>33.90585331276025</v>
      </c>
      <c r="D1992">
        <v>95.932754890284627</v>
      </c>
      <c r="E1992">
        <v>3.05</v>
      </c>
      <c r="F1992">
        <v>44000000</v>
      </c>
      <c r="G1992">
        <v>717530683.16956663</v>
      </c>
      <c r="H1992">
        <v>-1.6791044918972911</v>
      </c>
      <c r="I1992">
        <v>28.920755115380459</v>
      </c>
      <c r="J1992">
        <v>107.9096766067415</v>
      </c>
      <c r="K1992">
        <v>20.87276144158918</v>
      </c>
      <c r="L1992">
        <v>2.9700928152720678</v>
      </c>
      <c r="M1992">
        <v>64.704999999999998</v>
      </c>
      <c r="N1992">
        <v>142.711667113197</v>
      </c>
      <c r="O1992">
        <v>0.19289498999999999</v>
      </c>
      <c r="P1992">
        <v>48.9</v>
      </c>
      <c r="Q1992">
        <v>3.8291998983997968</v>
      </c>
      <c r="R1992">
        <v>-0.55525086213291497</v>
      </c>
      <c r="S1992">
        <v>753778</v>
      </c>
      <c r="U1992">
        <v>214970</v>
      </c>
      <c r="V1992">
        <v>-0.85971361655241896</v>
      </c>
      <c r="W1992" t="s">
        <v>54</v>
      </c>
      <c r="X1992">
        <v>1998</v>
      </c>
    </row>
    <row r="1993" spans="1:24">
      <c r="A1993" s="1">
        <v>3884</v>
      </c>
      <c r="B1993">
        <v>95.679400000000001</v>
      </c>
      <c r="C1993">
        <v>35.013949428070347</v>
      </c>
      <c r="D1993">
        <v>96.508471713205466</v>
      </c>
      <c r="E1993">
        <v>3.036</v>
      </c>
      <c r="F1993">
        <v>46000000</v>
      </c>
      <c r="G1993">
        <v>694754988.25829506</v>
      </c>
      <c r="H1993">
        <v>2.96015180311224</v>
      </c>
      <c r="I1993">
        <v>24.997954716344381</v>
      </c>
      <c r="J1993">
        <v>104.5508430621546</v>
      </c>
      <c r="K1993">
        <v>19.8989207280821</v>
      </c>
      <c r="L1993">
        <v>11.21050695042516</v>
      </c>
      <c r="M1993">
        <v>64.963999999999999</v>
      </c>
      <c r="N1993">
        <v>144.36744132121379</v>
      </c>
      <c r="O1993">
        <v>0.37549654900000001</v>
      </c>
      <c r="P1993">
        <v>47.6</v>
      </c>
      <c r="Q1993">
        <v>3.8083616967233929</v>
      </c>
      <c r="R1993">
        <v>-0.545678175532337</v>
      </c>
      <c r="S1993">
        <v>749676</v>
      </c>
      <c r="T1993">
        <v>106.37409210205099</v>
      </c>
      <c r="U1993">
        <v>214970</v>
      </c>
      <c r="V1993">
        <v>-0.85419132880024795</v>
      </c>
      <c r="W1993" t="s">
        <v>54</v>
      </c>
      <c r="X1993">
        <v>1999</v>
      </c>
    </row>
    <row r="1994" spans="1:24">
      <c r="A1994" s="1">
        <v>3885</v>
      </c>
      <c r="B1994">
        <v>97.179599999999994</v>
      </c>
      <c r="C1994">
        <v>29.9832313022935</v>
      </c>
      <c r="D1994">
        <v>96.079973212073639</v>
      </c>
      <c r="E1994">
        <v>3.0169999999999999</v>
      </c>
      <c r="F1994">
        <v>67100000</v>
      </c>
      <c r="G1994">
        <v>712667896.72751188</v>
      </c>
      <c r="H1994">
        <v>-1.363803902618727</v>
      </c>
      <c r="I1994">
        <v>23.775982489198508</v>
      </c>
      <c r="J1994">
        <v>110.6873972631407</v>
      </c>
      <c r="K1994">
        <v>20.001229978729569</v>
      </c>
      <c r="L1994">
        <v>6.5860437256788336</v>
      </c>
      <c r="M1994">
        <v>65.242000000000004</v>
      </c>
      <c r="N1994">
        <v>150.28037672496649</v>
      </c>
      <c r="O1994">
        <v>5.3340297169999999</v>
      </c>
      <c r="P1994">
        <v>46.4</v>
      </c>
      <c r="Q1994">
        <v>3.7933350266700532</v>
      </c>
      <c r="R1994">
        <v>-0.395350937367065</v>
      </c>
      <c r="S1994">
        <v>746718</v>
      </c>
      <c r="T1994">
        <v>105.534019470215</v>
      </c>
      <c r="U1994">
        <v>214970</v>
      </c>
      <c r="V1994">
        <v>-0.70180622209098797</v>
      </c>
      <c r="W1994" t="s">
        <v>54</v>
      </c>
      <c r="X1994">
        <v>2000</v>
      </c>
    </row>
    <row r="1995" spans="1:24">
      <c r="A1995" s="1">
        <v>3886</v>
      </c>
      <c r="B1995">
        <v>98.6798</v>
      </c>
      <c r="C1995">
        <v>29.737383792665579</v>
      </c>
      <c r="D1995">
        <v>92.874283341254156</v>
      </c>
      <c r="E1995">
        <v>2.992</v>
      </c>
      <c r="F1995">
        <v>56000000</v>
      </c>
      <c r="G1995">
        <v>712167575.62427664</v>
      </c>
      <c r="H1995">
        <v>2.2795216592191001</v>
      </c>
      <c r="I1995">
        <v>21.570344697827199</v>
      </c>
      <c r="J1995">
        <v>106.70271738885999</v>
      </c>
      <c r="K1995">
        <v>20.082636326701341</v>
      </c>
      <c r="L1995">
        <v>0.32197156408351191</v>
      </c>
      <c r="M1995">
        <v>65.531999999999996</v>
      </c>
      <c r="N1995">
        <v>149.12220611406869</v>
      </c>
      <c r="O1995">
        <v>10.107272350000001</v>
      </c>
      <c r="P1995">
        <v>45.2</v>
      </c>
      <c r="Q1995">
        <v>3.7856540513081032</v>
      </c>
      <c r="R1995">
        <v>-0.20269135929922599</v>
      </c>
      <c r="S1995">
        <v>745206</v>
      </c>
      <c r="T1995">
        <v>102.24526214599599</v>
      </c>
      <c r="U1995">
        <v>214970</v>
      </c>
      <c r="V1995">
        <v>-0.50954987810683472</v>
      </c>
      <c r="W1995" t="s">
        <v>54</v>
      </c>
      <c r="X1995">
        <v>2001</v>
      </c>
    </row>
    <row r="1996" spans="1:24">
      <c r="A1996" s="1">
        <v>3887</v>
      </c>
      <c r="B1996">
        <v>100.18</v>
      </c>
      <c r="C1996">
        <v>30.881664106737659</v>
      </c>
      <c r="D1996">
        <v>92.303185423247811</v>
      </c>
      <c r="E1996">
        <v>2.9609999999999999</v>
      </c>
      <c r="F1996">
        <v>43600000</v>
      </c>
      <c r="G1996">
        <v>726131434.71533847</v>
      </c>
      <c r="H1996">
        <v>1.13262696199476</v>
      </c>
      <c r="I1996">
        <v>20.860499025445321</v>
      </c>
      <c r="J1996">
        <v>104.4218929365823</v>
      </c>
      <c r="K1996">
        <v>19.649275882579619</v>
      </c>
      <c r="L1996">
        <v>2.6187515724004129</v>
      </c>
      <c r="M1996">
        <v>65.828000000000003</v>
      </c>
      <c r="N1996">
        <v>144.60192050653009</v>
      </c>
      <c r="O1996">
        <v>10.660737470000001</v>
      </c>
      <c r="P1996">
        <v>44.2</v>
      </c>
      <c r="Q1996">
        <v>3.7835356870713741</v>
      </c>
      <c r="R1996">
        <v>-5.5973343653803999E-2</v>
      </c>
      <c r="S1996">
        <v>744789</v>
      </c>
      <c r="U1996">
        <v>214970</v>
      </c>
      <c r="V1996">
        <v>-0.3642152376750451</v>
      </c>
      <c r="W1996" t="s">
        <v>54</v>
      </c>
      <c r="X1996">
        <v>2002</v>
      </c>
    </row>
    <row r="1997" spans="1:24">
      <c r="A1997" s="1">
        <v>3888</v>
      </c>
      <c r="B1997">
        <v>98.659800000000004</v>
      </c>
      <c r="C1997">
        <v>32.112810972900938</v>
      </c>
      <c r="D1997">
        <v>89.676691956352727</v>
      </c>
      <c r="E1997">
        <v>2.9239999999999999</v>
      </c>
      <c r="F1997">
        <v>26100000</v>
      </c>
      <c r="G1997">
        <v>743064076.79456651</v>
      </c>
      <c r="H1997">
        <v>-0.63222538826637731</v>
      </c>
      <c r="I1997">
        <v>20.952115865171031</v>
      </c>
      <c r="J1997">
        <v>99.485793675033321</v>
      </c>
      <c r="K1997">
        <v>18.049616836961349</v>
      </c>
      <c r="L1997">
        <v>4.7185667294485683</v>
      </c>
      <c r="M1997">
        <v>66.122</v>
      </c>
      <c r="N1997">
        <v>146.5553286733674</v>
      </c>
      <c r="O1997">
        <v>18.513895990000002</v>
      </c>
      <c r="P1997">
        <v>43.2</v>
      </c>
      <c r="Q1997">
        <v>3.7853289306578608</v>
      </c>
      <c r="R1997">
        <v>4.7384745549280398E-2</v>
      </c>
      <c r="S1997">
        <v>745142</v>
      </c>
      <c r="T1997">
        <v>97.429496765136705</v>
      </c>
      <c r="U1997">
        <v>214970</v>
      </c>
      <c r="V1997">
        <v>-0.69544792086556717</v>
      </c>
      <c r="W1997" t="s">
        <v>54</v>
      </c>
      <c r="X1997">
        <v>2003</v>
      </c>
    </row>
    <row r="1998" spans="1:24">
      <c r="A1998" s="1">
        <v>3889</v>
      </c>
      <c r="B1998">
        <v>97.139600000000002</v>
      </c>
      <c r="C1998">
        <v>31.493731977635459</v>
      </c>
      <c r="D1998">
        <v>95.562673182721568</v>
      </c>
      <c r="E1998">
        <v>2.883</v>
      </c>
      <c r="F1998">
        <v>30000000</v>
      </c>
      <c r="G1998">
        <v>787814379.18384326</v>
      </c>
      <c r="H1998">
        <v>1.563352110340418</v>
      </c>
      <c r="I1998">
        <v>23.545680873330578</v>
      </c>
      <c r="J1998">
        <v>105.1626137189199</v>
      </c>
      <c r="K1998">
        <v>17.11392534700553</v>
      </c>
      <c r="L1998">
        <v>6.7752378389141228</v>
      </c>
      <c r="M1998">
        <v>66.412000000000006</v>
      </c>
      <c r="N1998">
        <v>157.905216364387</v>
      </c>
      <c r="O1998">
        <v>23.0183027</v>
      </c>
      <c r="P1998">
        <v>42.2</v>
      </c>
      <c r="Q1998">
        <v>3.788351536703074</v>
      </c>
      <c r="R1998">
        <v>7.9818688383111999E-2</v>
      </c>
      <c r="S1998">
        <v>745737</v>
      </c>
      <c r="U1998">
        <v>214970</v>
      </c>
      <c r="V1998">
        <v>-0.78199208140894239</v>
      </c>
      <c r="W1998" t="s">
        <v>54</v>
      </c>
      <c r="X1998">
        <v>2004</v>
      </c>
    </row>
    <row r="1999" spans="1:24">
      <c r="A1999" s="1">
        <v>3890</v>
      </c>
      <c r="B1999">
        <v>95.619399999999999</v>
      </c>
      <c r="C1999">
        <v>28.885869730034631</v>
      </c>
      <c r="D1999">
        <v>84.62286857156721</v>
      </c>
      <c r="E1999">
        <v>2.84</v>
      </c>
      <c r="F1999">
        <v>76800000</v>
      </c>
      <c r="G1999">
        <v>824880550.34396493</v>
      </c>
      <c r="H1999">
        <v>-1.9509575950171441</v>
      </c>
      <c r="I1999">
        <v>24.784773674282629</v>
      </c>
      <c r="J1999">
        <v>109.7278887386049</v>
      </c>
      <c r="K1999">
        <v>16.669193864368332</v>
      </c>
      <c r="L1999">
        <v>7.6324289193458839</v>
      </c>
      <c r="M1999">
        <v>66.694000000000003</v>
      </c>
      <c r="N1999">
        <v>162.56899249725549</v>
      </c>
      <c r="O1999">
        <v>37.70865079</v>
      </c>
      <c r="P1999">
        <v>41.4</v>
      </c>
      <c r="Q1999">
        <v>3.7904800609601219</v>
      </c>
      <c r="R1999">
        <v>5.6170249611277701E-2</v>
      </c>
      <c r="S1999">
        <v>746156</v>
      </c>
      <c r="T1999">
        <v>100.881317138672</v>
      </c>
      <c r="U1999">
        <v>214970</v>
      </c>
      <c r="V1999">
        <v>-0.80982979526563847</v>
      </c>
      <c r="W1999" t="s">
        <v>54</v>
      </c>
      <c r="X1999">
        <v>2005</v>
      </c>
    </row>
    <row r="2000" spans="1:24">
      <c r="A2000" s="1">
        <v>3891</v>
      </c>
      <c r="B2000">
        <v>94.099199999999996</v>
      </c>
      <c r="C2000">
        <v>34.00026710589654</v>
      </c>
      <c r="E2000">
        <v>2.7970000000000002</v>
      </c>
      <c r="F2000">
        <v>102400000</v>
      </c>
      <c r="G2000">
        <v>2379818382.992413</v>
      </c>
      <c r="H2000">
        <v>5.1296093477299962</v>
      </c>
      <c r="K2000">
        <v>22.07167914282989</v>
      </c>
      <c r="L2000">
        <v>174.85770474256779</v>
      </c>
      <c r="M2000">
        <v>66.971999999999994</v>
      </c>
      <c r="N2000">
        <v>62.063559578979401</v>
      </c>
      <c r="O2000">
        <v>53.594660900000001</v>
      </c>
      <c r="P2000">
        <v>40.5</v>
      </c>
      <c r="Q2000">
        <v>3.7913893827787661</v>
      </c>
      <c r="R2000">
        <v>2.3986744423680199E-2</v>
      </c>
      <c r="S2000">
        <v>746335</v>
      </c>
      <c r="U2000">
        <v>214970</v>
      </c>
      <c r="V2000">
        <v>-0.84267036312788768</v>
      </c>
      <c r="W2000" t="s">
        <v>54</v>
      </c>
      <c r="X2000">
        <v>2006</v>
      </c>
    </row>
    <row r="2001" spans="1:24">
      <c r="A2001" s="1">
        <v>3892</v>
      </c>
      <c r="B2001">
        <v>92.578999999999994</v>
      </c>
      <c r="C2001">
        <v>30.38474275383955</v>
      </c>
      <c r="E2001">
        <v>2.7549999999999999</v>
      </c>
      <c r="F2001">
        <v>152400000</v>
      </c>
      <c r="G2001">
        <v>2730971150.011342</v>
      </c>
      <c r="H2001">
        <v>7.1912362405745682</v>
      </c>
      <c r="K2001">
        <v>23.65893779078289</v>
      </c>
      <c r="L2001">
        <v>8.2110103854732728</v>
      </c>
      <c r="M2001">
        <v>67.247</v>
      </c>
      <c r="N2001">
        <v>63.640364710289298</v>
      </c>
      <c r="O2001">
        <v>72.175856089999996</v>
      </c>
      <c r="P2001">
        <v>39.700000000000003</v>
      </c>
      <c r="Q2001">
        <v>3.792110744221489</v>
      </c>
      <c r="R2001">
        <v>1.90244987886296E-2</v>
      </c>
      <c r="S2001">
        <v>746477</v>
      </c>
      <c r="T2001">
        <v>97.940650939941406</v>
      </c>
      <c r="U2001">
        <v>214970</v>
      </c>
      <c r="V2001">
        <v>-0.85130147771368303</v>
      </c>
      <c r="W2001" t="s">
        <v>54</v>
      </c>
      <c r="X2001">
        <v>2007</v>
      </c>
    </row>
    <row r="2002" spans="1:24">
      <c r="A2002" s="1">
        <v>3893</v>
      </c>
      <c r="B2002">
        <v>90.675600000000003</v>
      </c>
      <c r="C2002">
        <v>31.727564773736301</v>
      </c>
      <c r="E2002">
        <v>2.718</v>
      </c>
      <c r="F2002">
        <v>178000000</v>
      </c>
      <c r="G2002">
        <v>3025187923.5861721</v>
      </c>
      <c r="H2002">
        <v>1.606001675267549</v>
      </c>
      <c r="K2002">
        <v>24.739095075069521</v>
      </c>
      <c r="L2002">
        <v>9.7156441905403881</v>
      </c>
      <c r="M2002">
        <v>67.521000000000001</v>
      </c>
      <c r="N2002">
        <v>69.648565749339724</v>
      </c>
      <c r="O2002">
        <v>59.9569908</v>
      </c>
      <c r="P2002">
        <v>39</v>
      </c>
      <c r="Q2002">
        <v>3.7938277876555748</v>
      </c>
      <c r="R2002">
        <v>4.5269110900245602E-2</v>
      </c>
      <c r="S2002">
        <v>746815</v>
      </c>
      <c r="T2002">
        <v>98.860107421875</v>
      </c>
      <c r="U2002">
        <v>214970</v>
      </c>
      <c r="V2002">
        <v>-0.8289657416251307</v>
      </c>
      <c r="W2002" t="s">
        <v>54</v>
      </c>
      <c r="X2002">
        <v>2008</v>
      </c>
    </row>
    <row r="2003" spans="1:24">
      <c r="A2003" s="1">
        <v>3894</v>
      </c>
      <c r="B2003">
        <v>88.772199999999998</v>
      </c>
      <c r="C2003">
        <v>29.424119125762619</v>
      </c>
      <c r="E2003">
        <v>2.6840000000000002</v>
      </c>
      <c r="F2003">
        <v>164000000</v>
      </c>
      <c r="G2003">
        <v>3165663152.7335129</v>
      </c>
      <c r="H2003">
        <v>3.8765253811020561</v>
      </c>
      <c r="K2003">
        <v>24.569998311744829</v>
      </c>
      <c r="L2003">
        <v>0.89504520189322534</v>
      </c>
      <c r="M2003">
        <v>67.792000000000002</v>
      </c>
      <c r="N2003">
        <v>60.777154964786703</v>
      </c>
      <c r="O2003">
        <v>65.336530620000005</v>
      </c>
      <c r="P2003">
        <v>38.200000000000003</v>
      </c>
      <c r="Q2003">
        <v>3.798415036830074</v>
      </c>
      <c r="R2003">
        <v>0.12084043776661001</v>
      </c>
      <c r="S2003">
        <v>747718</v>
      </c>
      <c r="T2003">
        <v>95.188606262207003</v>
      </c>
      <c r="U2003">
        <v>214970</v>
      </c>
      <c r="V2003">
        <v>-0.75373254328387229</v>
      </c>
      <c r="W2003" t="s">
        <v>54</v>
      </c>
      <c r="X2003">
        <v>2009</v>
      </c>
    </row>
    <row r="2004" spans="1:24">
      <c r="A2004" s="1">
        <v>3895</v>
      </c>
      <c r="B2004">
        <v>86.868799999999993</v>
      </c>
      <c r="C2004">
        <v>28.528432303766181</v>
      </c>
      <c r="E2004">
        <v>2.6549999999999998</v>
      </c>
      <c r="F2004">
        <v>198000000</v>
      </c>
      <c r="G2004">
        <v>3432913073.2415419</v>
      </c>
      <c r="H2004">
        <v>3.7782001831451031</v>
      </c>
      <c r="K2004">
        <v>24.902727075060369</v>
      </c>
      <c r="L2004">
        <v>4.333167443835066</v>
      </c>
      <c r="M2004">
        <v>68.058999999999997</v>
      </c>
      <c r="N2004">
        <v>66.328507346966788</v>
      </c>
      <c r="O2004">
        <v>74.775831429999997</v>
      </c>
      <c r="P2004">
        <v>37.4</v>
      </c>
      <c r="Q2004">
        <v>3.8071120142240278</v>
      </c>
      <c r="R2004">
        <v>0.228701604144641</v>
      </c>
      <c r="S2004">
        <v>749430</v>
      </c>
      <c r="T2004">
        <v>96.494758605957003</v>
      </c>
      <c r="U2004">
        <v>214970</v>
      </c>
      <c r="V2004">
        <v>-0.6496788201331376</v>
      </c>
      <c r="W2004" t="s">
        <v>54</v>
      </c>
      <c r="X2004">
        <v>2010</v>
      </c>
    </row>
    <row r="2005" spans="1:24">
      <c r="A2005" s="1">
        <v>3896</v>
      </c>
      <c r="B2005">
        <v>84.965400000000002</v>
      </c>
      <c r="C2005">
        <v>25.683601400597791</v>
      </c>
      <c r="E2005">
        <v>2.63</v>
      </c>
      <c r="F2005">
        <v>246800000</v>
      </c>
      <c r="G2005">
        <v>3691384317.521781</v>
      </c>
      <c r="H2005">
        <v>5.3393781309703172</v>
      </c>
      <c r="K2005">
        <v>26.45387707191674</v>
      </c>
      <c r="L2005">
        <v>2.2701743840122219</v>
      </c>
      <c r="M2005">
        <v>68.320999999999998</v>
      </c>
      <c r="N2005">
        <v>78.561313332634015</v>
      </c>
      <c r="O2005">
        <v>70.310812900000002</v>
      </c>
      <c r="P2005">
        <v>36.700000000000003</v>
      </c>
      <c r="Q2005">
        <v>3.8203149606299212</v>
      </c>
      <c r="R2005">
        <v>0.34619694521144501</v>
      </c>
      <c r="S2005">
        <v>752029</v>
      </c>
      <c r="T2005">
        <v>98.996612548828097</v>
      </c>
      <c r="U2005">
        <v>214970</v>
      </c>
      <c r="V2005">
        <v>-0.53599499395503436</v>
      </c>
      <c r="W2005" t="s">
        <v>54</v>
      </c>
      <c r="X2005">
        <v>2011</v>
      </c>
    </row>
    <row r="2006" spans="1:24">
      <c r="A2006" s="1">
        <v>3897</v>
      </c>
      <c r="B2006">
        <v>83.061999999999998</v>
      </c>
      <c r="C2006">
        <v>25.440007900511361</v>
      </c>
      <c r="E2006">
        <v>2.6059999999999999</v>
      </c>
      <c r="F2006">
        <v>277910000</v>
      </c>
      <c r="G2006">
        <v>4063089191.8752499</v>
      </c>
      <c r="H2006">
        <v>5.3836234687298514</v>
      </c>
      <c r="K2006">
        <v>26.587749871737131</v>
      </c>
      <c r="L2006">
        <v>4.6209901116308876</v>
      </c>
      <c r="M2006">
        <v>68.575000000000003</v>
      </c>
      <c r="N2006">
        <v>84.000124999096755</v>
      </c>
      <c r="O2006">
        <v>72.418284909999997</v>
      </c>
      <c r="P2006">
        <v>35.9</v>
      </c>
      <c r="Q2006">
        <v>3.837378714757429</v>
      </c>
      <c r="R2006">
        <v>0.44566374926062102</v>
      </c>
      <c r="S2006">
        <v>755388</v>
      </c>
      <c r="T2006">
        <v>97.811637878417997</v>
      </c>
      <c r="U2006">
        <v>214970</v>
      </c>
      <c r="V2006">
        <v>0.44527385497173327</v>
      </c>
      <c r="W2006" t="s">
        <v>54</v>
      </c>
      <c r="X2006">
        <v>2012</v>
      </c>
    </row>
    <row r="2007" spans="1:24">
      <c r="A2007" s="1">
        <v>3898</v>
      </c>
      <c r="B2007">
        <v>81.325999999999993</v>
      </c>
      <c r="C2007">
        <v>25.647573366727329</v>
      </c>
      <c r="E2007">
        <v>2.5819999999999999</v>
      </c>
      <c r="F2007">
        <v>200558390</v>
      </c>
      <c r="G2007">
        <v>4167800259.2088771</v>
      </c>
      <c r="H2007">
        <v>3.6535047680067829</v>
      </c>
      <c r="K2007">
        <v>25.628064978120229</v>
      </c>
      <c r="L2007">
        <v>-0.53679609416936103</v>
      </c>
      <c r="M2007">
        <v>68.819000000000003</v>
      </c>
      <c r="N2007">
        <v>77.978784919431533</v>
      </c>
      <c r="O2007">
        <v>73.099692469999994</v>
      </c>
      <c r="P2007">
        <v>35</v>
      </c>
      <c r="Q2007">
        <v>3.8571551943103888</v>
      </c>
      <c r="R2007">
        <v>0.51404083298945902</v>
      </c>
      <c r="S2007">
        <v>759281</v>
      </c>
      <c r="U2007">
        <v>214970</v>
      </c>
      <c r="V2007">
        <v>0.51416566538153452</v>
      </c>
      <c r="W2007" t="s">
        <v>54</v>
      </c>
      <c r="X2007">
        <v>2013</v>
      </c>
    </row>
    <row r="2008" spans="1:24">
      <c r="A2008" s="1">
        <v>3899</v>
      </c>
      <c r="B2008">
        <v>79.59</v>
      </c>
      <c r="C2008">
        <v>24.594086500999818</v>
      </c>
      <c r="E2008">
        <v>2.5579999999999998</v>
      </c>
      <c r="F2008">
        <v>237750048.55000001</v>
      </c>
      <c r="G2008">
        <v>4127659492.0203128</v>
      </c>
      <c r="H2008">
        <v>1.686027732141085</v>
      </c>
      <c r="K2008">
        <v>24.392127226128672</v>
      </c>
      <c r="L2008">
        <v>-2.1049545705106851</v>
      </c>
      <c r="M2008">
        <v>69.049000000000007</v>
      </c>
      <c r="N2008">
        <v>71.662888029365647</v>
      </c>
      <c r="O2008">
        <v>74.262490499999998</v>
      </c>
      <c r="P2008">
        <v>34.1</v>
      </c>
      <c r="Q2008">
        <v>3.8779324358648721</v>
      </c>
      <c r="R2008">
        <v>0.53722187823555401</v>
      </c>
      <c r="S2008">
        <v>763371</v>
      </c>
      <c r="U2008">
        <v>214970</v>
      </c>
      <c r="V2008">
        <v>0.5904212014838871</v>
      </c>
      <c r="W2008" t="s">
        <v>54</v>
      </c>
      <c r="X2008">
        <v>2014</v>
      </c>
    </row>
    <row r="2009" spans="1:24">
      <c r="A2009" s="1">
        <v>3900</v>
      </c>
      <c r="B2009">
        <v>77.853999999999999</v>
      </c>
      <c r="C2009">
        <v>25.443008326666941</v>
      </c>
      <c r="E2009">
        <v>2.5339999999999998</v>
      </c>
      <c r="F2009">
        <v>137700000</v>
      </c>
      <c r="G2009">
        <v>4279840193.7045999</v>
      </c>
      <c r="H2009">
        <v>0.68752121009217149</v>
      </c>
      <c r="K2009">
        <v>24.718738791134061</v>
      </c>
      <c r="L2009">
        <v>3.0041902139949879</v>
      </c>
      <c r="M2009">
        <v>69.262</v>
      </c>
      <c r="N2009">
        <v>61.754642238457912</v>
      </c>
      <c r="O2009">
        <v>70.703072059999997</v>
      </c>
      <c r="P2009">
        <v>33.1</v>
      </c>
      <c r="Q2009">
        <v>3.898567437134874</v>
      </c>
      <c r="R2009">
        <v>0.53070275929419497</v>
      </c>
      <c r="S2009">
        <v>767433</v>
      </c>
      <c r="U2009">
        <v>214970</v>
      </c>
      <c r="V2009">
        <v>0.63279773344580992</v>
      </c>
      <c r="W2009" t="s">
        <v>54</v>
      </c>
      <c r="X2009">
        <v>2015</v>
      </c>
    </row>
    <row r="2010" spans="1:24">
      <c r="A2010" s="1">
        <v>3901</v>
      </c>
      <c r="B2010">
        <v>76.117999999999995</v>
      </c>
      <c r="C2010">
        <v>20.387240905845129</v>
      </c>
      <c r="E2010">
        <v>2.5089999999999999</v>
      </c>
      <c r="F2010">
        <v>162654036.35295901</v>
      </c>
      <c r="G2010">
        <v>4482697336.5617437</v>
      </c>
      <c r="H2010">
        <v>3.8079188370272021</v>
      </c>
      <c r="K2010">
        <v>29.382927306176988</v>
      </c>
      <c r="L2010">
        <v>0.89772631923679569</v>
      </c>
      <c r="M2010">
        <v>69.453999999999994</v>
      </c>
      <c r="N2010">
        <v>64.447804147667057</v>
      </c>
      <c r="O2010">
        <v>75.795080949999999</v>
      </c>
      <c r="P2010">
        <v>32.1</v>
      </c>
      <c r="Q2010">
        <v>3.9185318770637538</v>
      </c>
      <c r="R2010">
        <v>0.51079006504875302</v>
      </c>
      <c r="S2010">
        <v>771363</v>
      </c>
      <c r="U2010">
        <v>214970</v>
      </c>
      <c r="V2010">
        <v>0.66554106401822266</v>
      </c>
      <c r="W2010" t="s">
        <v>54</v>
      </c>
      <c r="X2010">
        <v>2016</v>
      </c>
    </row>
    <row r="2011" spans="1:24">
      <c r="A2011" s="1">
        <v>3902</v>
      </c>
      <c r="B2011">
        <v>74.382000000000005</v>
      </c>
      <c r="C2011">
        <v>22.757925054411128</v>
      </c>
      <c r="E2011">
        <v>2.4849999999999999</v>
      </c>
      <c r="F2011">
        <v>327343651.21783</v>
      </c>
      <c r="G2011">
        <v>4748174334.1404362</v>
      </c>
      <c r="H2011">
        <v>3.7343740605305271</v>
      </c>
      <c r="K2011">
        <v>26.207192671479181</v>
      </c>
      <c r="L2011">
        <v>2.1091235183131829</v>
      </c>
      <c r="M2011">
        <v>69.623999999999995</v>
      </c>
      <c r="N2011">
        <v>64.888097680974354</v>
      </c>
      <c r="O2011">
        <v>82.971071510000002</v>
      </c>
      <c r="P2011">
        <v>31.2</v>
      </c>
      <c r="Q2011">
        <v>3.938115316230633</v>
      </c>
      <c r="R2011">
        <v>0.49852002368744702</v>
      </c>
      <c r="S2011">
        <v>775218</v>
      </c>
      <c r="U2011">
        <v>214970</v>
      </c>
      <c r="V2011">
        <v>0.70976080824089716</v>
      </c>
      <c r="W2011" t="s">
        <v>54</v>
      </c>
      <c r="X2011">
        <v>2017</v>
      </c>
    </row>
    <row r="2012" spans="1:24">
      <c r="A2012" s="1">
        <v>3903</v>
      </c>
      <c r="B2012">
        <v>72.868200000000002</v>
      </c>
      <c r="C2012">
        <v>19.535793868505099</v>
      </c>
      <c r="E2012">
        <v>2.4620000000000002</v>
      </c>
      <c r="F2012">
        <v>1180405596.06866</v>
      </c>
      <c r="G2012">
        <v>4787636237.2404337</v>
      </c>
      <c r="H2012">
        <v>4.4410135893477189</v>
      </c>
      <c r="K2012">
        <v>26.259763975255211</v>
      </c>
      <c r="L2012">
        <v>-2.8875815636609592</v>
      </c>
      <c r="M2012">
        <v>69.774000000000001</v>
      </c>
      <c r="N2012">
        <v>79.099576750275531</v>
      </c>
      <c r="P2012">
        <v>30.2</v>
      </c>
      <c r="Q2012">
        <v>3.9573634747269488</v>
      </c>
      <c r="R2012">
        <v>0.487575158848574</v>
      </c>
      <c r="S2012">
        <v>779007</v>
      </c>
      <c r="U2012">
        <v>214970</v>
      </c>
      <c r="V2012">
        <v>0.74384710639119511</v>
      </c>
      <c r="W2012" t="s">
        <v>54</v>
      </c>
      <c r="X2012">
        <v>2018</v>
      </c>
    </row>
    <row r="2013" spans="1:24">
      <c r="A2013" s="1">
        <v>3904</v>
      </c>
      <c r="B2013">
        <v>71.354399999999998</v>
      </c>
      <c r="C2013">
        <v>17.59533673424929</v>
      </c>
      <c r="E2013">
        <v>2.44</v>
      </c>
      <c r="F2013">
        <v>1695179887</v>
      </c>
      <c r="G2013">
        <v>5173760191.8465223</v>
      </c>
      <c r="H2013">
        <v>5.3526274259721589</v>
      </c>
      <c r="K2013">
        <v>28.689225931628801</v>
      </c>
      <c r="L2013">
        <v>2.9613962463566992</v>
      </c>
      <c r="M2013">
        <v>69.906000000000006</v>
      </c>
      <c r="N2013">
        <v>108.3737898953305</v>
      </c>
      <c r="O2013">
        <v>99.391133490000001</v>
      </c>
      <c r="P2013">
        <v>29.3</v>
      </c>
      <c r="Q2013">
        <v>3.9765049530099059</v>
      </c>
      <c r="R2013">
        <v>0.48252666645171099</v>
      </c>
      <c r="S2013">
        <v>782775</v>
      </c>
      <c r="V2013">
        <v>0.79389524516106091</v>
      </c>
      <c r="W2013" t="s">
        <v>54</v>
      </c>
      <c r="X2013">
        <v>2019</v>
      </c>
    </row>
    <row r="2014" spans="1:24">
      <c r="A2014" s="1">
        <v>3905</v>
      </c>
      <c r="B2014">
        <v>69.840599999999995</v>
      </c>
      <c r="C2014">
        <v>16.85117864716149</v>
      </c>
      <c r="E2014">
        <v>2.4180000000000001</v>
      </c>
      <c r="F2014">
        <v>1194482521.1708801</v>
      </c>
      <c r="G2014">
        <v>5471256594.7242203</v>
      </c>
      <c r="H2014">
        <v>43.479555939940212</v>
      </c>
      <c r="K2014">
        <v>38.79608014677973</v>
      </c>
      <c r="L2014">
        <v>-26.296049874976958</v>
      </c>
      <c r="M2014">
        <v>70.022999999999996</v>
      </c>
      <c r="N2014">
        <v>85.172389913013916</v>
      </c>
      <c r="O2014">
        <v>108.8294226</v>
      </c>
      <c r="P2014">
        <v>28.4</v>
      </c>
      <c r="Q2014">
        <v>3.995727711455423</v>
      </c>
      <c r="R2014">
        <v>0.48224372037538099</v>
      </c>
      <c r="S2014">
        <v>786559</v>
      </c>
      <c r="V2014">
        <v>0.8450895498568789</v>
      </c>
      <c r="W2014" t="s">
        <v>54</v>
      </c>
      <c r="X2014">
        <v>2020</v>
      </c>
    </row>
    <row r="2015" spans="1:24">
      <c r="A2015" s="1">
        <v>3969</v>
      </c>
      <c r="B2015">
        <v>159.41900000000001</v>
      </c>
      <c r="C2015">
        <v>33.814985848353942</v>
      </c>
      <c r="D2015">
        <v>21.391330254729631</v>
      </c>
      <c r="E2015">
        <v>7.4580000000000002</v>
      </c>
      <c r="G2015">
        <v>335650000</v>
      </c>
      <c r="I2015">
        <v>13.898406077759571</v>
      </c>
      <c r="J2015">
        <v>23.029941903768808</v>
      </c>
      <c r="K2015">
        <v>17.071354089080891</v>
      </c>
      <c r="M2015">
        <v>46.274000000000001</v>
      </c>
      <c r="N2015">
        <v>40.220467749143452</v>
      </c>
      <c r="O2015">
        <v>0</v>
      </c>
      <c r="P2015">
        <v>208.4</v>
      </c>
      <c r="S2015">
        <v>2038636</v>
      </c>
      <c r="W2015" t="s">
        <v>55</v>
      </c>
      <c r="X2015">
        <v>1960</v>
      </c>
    </row>
    <row r="2016" spans="1:24">
      <c r="A2016" s="1">
        <v>3970</v>
      </c>
      <c r="B2016">
        <v>159.06</v>
      </c>
      <c r="C2016">
        <v>35.261089275687823</v>
      </c>
      <c r="D2016">
        <v>22.318921953958451</v>
      </c>
      <c r="E2016">
        <v>7.4480000000000004</v>
      </c>
      <c r="G2016">
        <v>356200000</v>
      </c>
      <c r="H2016">
        <v>1.8556593208204359</v>
      </c>
      <c r="I2016">
        <v>12.184166198764739</v>
      </c>
      <c r="J2016">
        <v>21.92588433464346</v>
      </c>
      <c r="K2016">
        <v>16.661987647389111</v>
      </c>
      <c r="L2016">
        <v>4.1890550679487148</v>
      </c>
      <c r="M2016">
        <v>46.953000000000003</v>
      </c>
      <c r="N2016">
        <v>40.707467714766977</v>
      </c>
      <c r="P2016">
        <v>201.6</v>
      </c>
      <c r="Q2016">
        <v>18.73632138707659</v>
      </c>
      <c r="R2016">
        <v>2.7943970223610299</v>
      </c>
      <c r="S2016">
        <v>2096407</v>
      </c>
      <c r="U2016">
        <v>112490</v>
      </c>
      <c r="V2016">
        <v>5.273490769232974</v>
      </c>
      <c r="W2016" t="s">
        <v>55</v>
      </c>
      <c r="X2016">
        <v>1961</v>
      </c>
    </row>
    <row r="2017" spans="1:24">
      <c r="A2017" s="1">
        <v>3971</v>
      </c>
      <c r="B2017">
        <v>158.70099999999999</v>
      </c>
      <c r="C2017">
        <v>35.396518375241783</v>
      </c>
      <c r="D2017">
        <v>22.488716956802062</v>
      </c>
      <c r="E2017">
        <v>7.4429999999999996</v>
      </c>
      <c r="G2017">
        <v>387750000</v>
      </c>
      <c r="H2017">
        <v>5.7648460405448958</v>
      </c>
      <c r="I2017">
        <v>14.893617021276601</v>
      </c>
      <c r="J2017">
        <v>22.076079948420379</v>
      </c>
      <c r="K2017">
        <v>17.846550612508061</v>
      </c>
      <c r="L2017">
        <v>2.9239748060424229</v>
      </c>
      <c r="M2017">
        <v>47.625</v>
      </c>
      <c r="N2017">
        <v>41.521598968407481</v>
      </c>
      <c r="P2017">
        <v>194.9</v>
      </c>
      <c r="Q2017">
        <v>19.265778889981231</v>
      </c>
      <c r="R2017">
        <v>2.7866447413666</v>
      </c>
      <c r="S2017">
        <v>2155648</v>
      </c>
      <c r="U2017">
        <v>112490</v>
      </c>
      <c r="V2017">
        <v>5.2519937220344142</v>
      </c>
      <c r="W2017" t="s">
        <v>55</v>
      </c>
      <c r="X2017">
        <v>1962</v>
      </c>
    </row>
    <row r="2018" spans="1:24">
      <c r="A2018" s="1">
        <v>3972</v>
      </c>
      <c r="B2018">
        <v>158.72</v>
      </c>
      <c r="C2018">
        <v>34.410043881033637</v>
      </c>
      <c r="D2018">
        <v>22.08678693320331</v>
      </c>
      <c r="E2018">
        <v>7.4409999999999998</v>
      </c>
      <c r="G2018">
        <v>410200000</v>
      </c>
      <c r="H2018">
        <v>3.5804367075503758</v>
      </c>
      <c r="I2018">
        <v>15.955631399317401</v>
      </c>
      <c r="J2018">
        <v>24.719648951730861</v>
      </c>
      <c r="K2018">
        <v>17.991223793271569</v>
      </c>
      <c r="L2018">
        <v>2.133005407713398</v>
      </c>
      <c r="M2018">
        <v>48.284999999999997</v>
      </c>
      <c r="N2018">
        <v>43.393466601657728</v>
      </c>
      <c r="P2018">
        <v>188.5</v>
      </c>
      <c r="Q2018">
        <v>19.811529180445081</v>
      </c>
      <c r="R2018">
        <v>2.79336425069538</v>
      </c>
      <c r="S2018">
        <v>2216712</v>
      </c>
      <c r="U2018">
        <v>112490</v>
      </c>
      <c r="V2018">
        <v>5.2360756279624638</v>
      </c>
      <c r="W2018" t="s">
        <v>55</v>
      </c>
      <c r="X2018">
        <v>1963</v>
      </c>
    </row>
    <row r="2019" spans="1:24">
      <c r="A2019" s="1">
        <v>3973</v>
      </c>
      <c r="B2019">
        <v>158.739</v>
      </c>
      <c r="C2019">
        <v>34.485776805251639</v>
      </c>
      <c r="D2019">
        <v>22.472647702406999</v>
      </c>
      <c r="E2019">
        <v>7.4429999999999996</v>
      </c>
      <c r="G2019">
        <v>457000000</v>
      </c>
      <c r="H2019">
        <v>5.4166455711631869</v>
      </c>
      <c r="I2019">
        <v>14.61706783369803</v>
      </c>
      <c r="J2019">
        <v>24.748358862144421</v>
      </c>
      <c r="K2019">
        <v>17.81181619256018</v>
      </c>
      <c r="L2019">
        <v>5.6845132410746686</v>
      </c>
      <c r="M2019">
        <v>48.926000000000002</v>
      </c>
      <c r="N2019">
        <v>43.107221006564551</v>
      </c>
      <c r="P2019">
        <v>182</v>
      </c>
      <c r="Q2019">
        <v>20.37754937885423</v>
      </c>
      <c r="R2019">
        <v>2.8169724107403602</v>
      </c>
      <c r="S2019">
        <v>2280044</v>
      </c>
      <c r="U2019">
        <v>112490</v>
      </c>
      <c r="V2019">
        <v>5.2492254843160344</v>
      </c>
      <c r="W2019" t="s">
        <v>55</v>
      </c>
      <c r="X2019">
        <v>1964</v>
      </c>
    </row>
    <row r="2020" spans="1:24">
      <c r="A2020" s="1">
        <v>3974</v>
      </c>
      <c r="B2020">
        <v>158.75800000000001</v>
      </c>
      <c r="C2020">
        <v>36.43959500638946</v>
      </c>
      <c r="D2020">
        <v>27.26825911727121</v>
      </c>
      <c r="E2020">
        <v>7.4420000000000002</v>
      </c>
      <c r="G2020">
        <v>508650000</v>
      </c>
      <c r="H2020">
        <v>9.0371564885594751</v>
      </c>
      <c r="I2020">
        <v>14.61712375896982</v>
      </c>
      <c r="J2020">
        <v>26.816081785117468</v>
      </c>
      <c r="K2020">
        <v>17.428487171925681</v>
      </c>
      <c r="L2020">
        <v>2.077101925438456</v>
      </c>
      <c r="M2020">
        <v>49.548000000000002</v>
      </c>
      <c r="N2020">
        <v>48.953111176644057</v>
      </c>
      <c r="O2020">
        <v>0</v>
      </c>
      <c r="P2020">
        <v>175.8</v>
      </c>
      <c r="Q2020">
        <v>20.967065868263472</v>
      </c>
      <c r="R2020">
        <v>2.8519140490555399</v>
      </c>
      <c r="S2020">
        <v>2346005</v>
      </c>
      <c r="U2020">
        <v>112490</v>
      </c>
      <c r="V2020">
        <v>5.2537202788335158</v>
      </c>
      <c r="W2020" t="s">
        <v>55</v>
      </c>
      <c r="X2020">
        <v>1965</v>
      </c>
    </row>
    <row r="2021" spans="1:24">
      <c r="A2021" s="1">
        <v>3975</v>
      </c>
      <c r="B2021">
        <v>158.77699999999999</v>
      </c>
      <c r="C2021">
        <v>36.166924265842347</v>
      </c>
      <c r="D2021">
        <v>28.620783707609782</v>
      </c>
      <c r="E2021">
        <v>7.4349999999999996</v>
      </c>
      <c r="G2021">
        <v>549950000</v>
      </c>
      <c r="H2021">
        <v>5.3738422706956896</v>
      </c>
      <c r="I2021">
        <v>16.03782162014728</v>
      </c>
      <c r="J2021">
        <v>30.075461405582331</v>
      </c>
      <c r="K2021">
        <v>17.13792162923902</v>
      </c>
      <c r="L2021">
        <v>2.6056654715233241</v>
      </c>
      <c r="M2021">
        <v>50.151000000000003</v>
      </c>
      <c r="N2021">
        <v>53.095735975997812</v>
      </c>
      <c r="P2021">
        <v>169.7</v>
      </c>
      <c r="Q2021">
        <v>21.581955492001072</v>
      </c>
      <c r="R2021">
        <v>2.8904656986530601</v>
      </c>
      <c r="S2021">
        <v>2414805</v>
      </c>
      <c r="U2021">
        <v>112490</v>
      </c>
      <c r="V2021">
        <v>5.2776646022790477</v>
      </c>
      <c r="W2021" t="s">
        <v>55</v>
      </c>
      <c r="X2021">
        <v>1966</v>
      </c>
    </row>
    <row r="2022" spans="1:24">
      <c r="A2022" s="1">
        <v>3976</v>
      </c>
      <c r="B2022">
        <v>158.79599999999999</v>
      </c>
      <c r="C2022">
        <v>35.370339408125737</v>
      </c>
      <c r="D2022">
        <v>28.52365825112858</v>
      </c>
      <c r="E2022">
        <v>7.4169999999999998</v>
      </c>
      <c r="G2022">
        <v>598100000</v>
      </c>
      <c r="H2022">
        <v>5.9775428581695991</v>
      </c>
      <c r="I2022">
        <v>19.653904029426521</v>
      </c>
      <c r="J2022">
        <v>30.54673131583348</v>
      </c>
      <c r="K2022">
        <v>18.909881290754051</v>
      </c>
      <c r="L2022">
        <v>2.621119967104903</v>
      </c>
      <c r="M2022">
        <v>50.741999999999997</v>
      </c>
      <c r="N2022">
        <v>53.502758735997332</v>
      </c>
      <c r="P2022">
        <v>163.69999999999999</v>
      </c>
      <c r="Q2022">
        <v>22.221985878988288</v>
      </c>
      <c r="R2022">
        <v>2.9224582044386</v>
      </c>
      <c r="S2022">
        <v>2486418</v>
      </c>
      <c r="U2022">
        <v>112490</v>
      </c>
      <c r="V2022">
        <v>5.2875029647757517</v>
      </c>
      <c r="W2022" t="s">
        <v>55</v>
      </c>
      <c r="X2022">
        <v>1967</v>
      </c>
    </row>
    <row r="2023" spans="1:24">
      <c r="A2023" s="1">
        <v>3977</v>
      </c>
      <c r="B2023">
        <v>157.1968</v>
      </c>
      <c r="C2023">
        <v>34.632034632034632</v>
      </c>
      <c r="D2023">
        <v>30.411255411255411</v>
      </c>
      <c r="E2023">
        <v>7.383</v>
      </c>
      <c r="G2023">
        <v>646800000</v>
      </c>
      <c r="H2023">
        <v>6.5981832445984878</v>
      </c>
      <c r="I2023">
        <v>18.49876314162028</v>
      </c>
      <c r="J2023">
        <v>31.617192331478041</v>
      </c>
      <c r="K2023">
        <v>19.596474953617811</v>
      </c>
      <c r="L2023">
        <v>1.448681209690633</v>
      </c>
      <c r="M2023">
        <v>51.33</v>
      </c>
      <c r="N2023">
        <v>56.740878169449587</v>
      </c>
      <c r="P2023">
        <v>157.69999999999999</v>
      </c>
      <c r="Q2023">
        <v>22.886075609974078</v>
      </c>
      <c r="R2023">
        <v>2.9446519945694098</v>
      </c>
      <c r="S2023">
        <v>2560723</v>
      </c>
      <c r="U2023">
        <v>112490</v>
      </c>
      <c r="V2023">
        <v>5.2948335287291703</v>
      </c>
      <c r="W2023" t="s">
        <v>55</v>
      </c>
      <c r="X2023">
        <v>1968</v>
      </c>
    </row>
    <row r="2024" spans="1:24">
      <c r="A2024" s="1">
        <v>3978</v>
      </c>
      <c r="B2024">
        <v>155.5976</v>
      </c>
      <c r="C2024">
        <v>32.72454844876134</v>
      </c>
      <c r="D2024">
        <v>27.979039821928161</v>
      </c>
      <c r="E2024">
        <v>7.3339999999999996</v>
      </c>
      <c r="G2024">
        <v>668000050</v>
      </c>
      <c r="H2024">
        <v>0.65543884657029139</v>
      </c>
      <c r="I2024">
        <v>19.371256035085629</v>
      </c>
      <c r="J2024">
        <v>30.86826116255531</v>
      </c>
      <c r="K2024">
        <v>20.067363767412889</v>
      </c>
      <c r="L2024">
        <v>2.6051683049515471</v>
      </c>
      <c r="M2024">
        <v>51.920999999999999</v>
      </c>
      <c r="N2024">
        <v>52.694606834236012</v>
      </c>
      <c r="P2024">
        <v>151.80000000000001</v>
      </c>
      <c r="Q2024">
        <v>23.572392528376081</v>
      </c>
      <c r="R2024">
        <v>2.9547545496883698</v>
      </c>
      <c r="S2024">
        <v>2637515</v>
      </c>
      <c r="U2024">
        <v>112490</v>
      </c>
      <c r="V2024">
        <v>5.2758278564432866</v>
      </c>
      <c r="W2024" t="s">
        <v>55</v>
      </c>
      <c r="X2024">
        <v>1969</v>
      </c>
    </row>
    <row r="2025" spans="1:24">
      <c r="A2025" s="1">
        <v>3979</v>
      </c>
      <c r="B2025">
        <v>153.9984</v>
      </c>
      <c r="C2025">
        <v>29.32226832641771</v>
      </c>
      <c r="D2025">
        <v>27.911479944674969</v>
      </c>
      <c r="E2025">
        <v>7.27</v>
      </c>
      <c r="F2025">
        <v>8400000</v>
      </c>
      <c r="G2025">
        <v>723000000</v>
      </c>
      <c r="H2025">
        <v>3.626720940310463</v>
      </c>
      <c r="I2025">
        <v>20.88520055325035</v>
      </c>
      <c r="J2025">
        <v>34.107883817427393</v>
      </c>
      <c r="K2025">
        <v>20.05532503457815</v>
      </c>
      <c r="L2025">
        <v>4.4455752828105517</v>
      </c>
      <c r="M2025">
        <v>52.521999999999998</v>
      </c>
      <c r="N2025">
        <v>55.325034578146607</v>
      </c>
      <c r="O2025">
        <v>0</v>
      </c>
      <c r="P2025">
        <v>146.1</v>
      </c>
      <c r="Q2025">
        <v>24.279667530610421</v>
      </c>
      <c r="R2025">
        <v>2.9563053807277702</v>
      </c>
      <c r="S2025">
        <v>2716652</v>
      </c>
      <c r="T2025">
        <v>82.995567321777301</v>
      </c>
      <c r="U2025">
        <v>112490</v>
      </c>
      <c r="V2025">
        <v>5.2592755786674008</v>
      </c>
      <c r="W2025" t="s">
        <v>55</v>
      </c>
      <c r="X2025">
        <v>1970</v>
      </c>
    </row>
    <row r="2026" spans="1:24">
      <c r="A2026" s="1">
        <v>3980</v>
      </c>
      <c r="B2026">
        <v>152.39920000000001</v>
      </c>
      <c r="C2026">
        <v>28.248974008207931</v>
      </c>
      <c r="D2026">
        <v>29.685362517099861</v>
      </c>
      <c r="E2026">
        <v>7.1950000000000003</v>
      </c>
      <c r="F2026">
        <v>7400000</v>
      </c>
      <c r="G2026">
        <v>731000000</v>
      </c>
      <c r="H2026">
        <v>3.9950036069328121</v>
      </c>
      <c r="I2026">
        <v>17.09986320109439</v>
      </c>
      <c r="J2026">
        <v>30.50615595075239</v>
      </c>
      <c r="K2026">
        <v>20.451436388508888</v>
      </c>
      <c r="L2026">
        <v>-2.7775400886445278</v>
      </c>
      <c r="M2026">
        <v>53.14</v>
      </c>
      <c r="N2026">
        <v>52.393980848153213</v>
      </c>
      <c r="P2026">
        <v>140.4</v>
      </c>
      <c r="Q2026">
        <v>25.007820180534448</v>
      </c>
      <c r="R2026">
        <v>2.9549310216010798</v>
      </c>
      <c r="S2026">
        <v>2798125</v>
      </c>
      <c r="T2026">
        <v>83.022277832031307</v>
      </c>
      <c r="U2026">
        <v>112490</v>
      </c>
      <c r="V2026">
        <v>5.2365230347669023</v>
      </c>
      <c r="W2026" t="s">
        <v>55</v>
      </c>
      <c r="X2026">
        <v>1971</v>
      </c>
    </row>
    <row r="2027" spans="1:24">
      <c r="A2027" s="1">
        <v>3981</v>
      </c>
      <c r="B2027">
        <v>150.80000000000001</v>
      </c>
      <c r="C2027">
        <v>28.01992702490206</v>
      </c>
      <c r="D2027">
        <v>29.2652571148977</v>
      </c>
      <c r="E2027">
        <v>7.1109999999999998</v>
      </c>
      <c r="F2027">
        <v>3000000</v>
      </c>
      <c r="G2027">
        <v>802999950</v>
      </c>
      <c r="H2027">
        <v>5.762304882423706</v>
      </c>
      <c r="I2027">
        <v>15.940225151944279</v>
      </c>
      <c r="J2027">
        <v>28.206726538401401</v>
      </c>
      <c r="K2027">
        <v>20.48567998042839</v>
      </c>
      <c r="L2027">
        <v>3.8645238357892571</v>
      </c>
      <c r="M2027">
        <v>53.777999999999999</v>
      </c>
      <c r="N2027">
        <v>49.564137581826749</v>
      </c>
      <c r="P2027">
        <v>134.9</v>
      </c>
      <c r="Q2027">
        <v>25.758351952810791</v>
      </c>
      <c r="R2027">
        <v>2.95703390267794</v>
      </c>
      <c r="S2027">
        <v>2882102</v>
      </c>
      <c r="T2027">
        <v>84.452400207519503</v>
      </c>
      <c r="U2027">
        <v>112490</v>
      </c>
      <c r="V2027">
        <v>5.2207754226416876</v>
      </c>
      <c r="W2027" t="s">
        <v>55</v>
      </c>
      <c r="X2027">
        <v>1972</v>
      </c>
    </row>
    <row r="2028" spans="1:24">
      <c r="A2028" s="1">
        <v>3982</v>
      </c>
      <c r="B2028">
        <v>149.88040000000001</v>
      </c>
      <c r="C2028">
        <v>28.00000153424666</v>
      </c>
      <c r="D2028">
        <v>32.219179847626293</v>
      </c>
      <c r="E2028">
        <v>7.0250000000000004</v>
      </c>
      <c r="F2028">
        <v>6599999.9000000004</v>
      </c>
      <c r="G2028">
        <v>912499950</v>
      </c>
      <c r="H2028">
        <v>7.8698525032513658</v>
      </c>
      <c r="I2028">
        <v>19.06849419553393</v>
      </c>
      <c r="J2028">
        <v>33.095892224432447</v>
      </c>
      <c r="K2028">
        <v>21.75342584950279</v>
      </c>
      <c r="L2028">
        <v>5.3458050125980918</v>
      </c>
      <c r="M2028">
        <v>54.439</v>
      </c>
      <c r="N2028">
        <v>57.09589353950102</v>
      </c>
      <c r="P2028">
        <v>129.4</v>
      </c>
      <c r="Q2028">
        <v>26.534793100366429</v>
      </c>
      <c r="R2028">
        <v>2.9697896811972901</v>
      </c>
      <c r="S2028">
        <v>2968978</v>
      </c>
      <c r="T2028">
        <v>83.410133361816406</v>
      </c>
      <c r="U2028">
        <v>112490</v>
      </c>
      <c r="V2028">
        <v>5.2060160864089893</v>
      </c>
      <c r="W2028" t="s">
        <v>55</v>
      </c>
      <c r="X2028">
        <v>1973</v>
      </c>
    </row>
    <row r="2029" spans="1:24">
      <c r="A2029" s="1">
        <v>3983</v>
      </c>
      <c r="B2029">
        <v>148.96080000000001</v>
      </c>
      <c r="C2029">
        <v>26.582890285161909</v>
      </c>
      <c r="D2029">
        <v>32.141130981150312</v>
      </c>
      <c r="E2029">
        <v>6.9349999999999996</v>
      </c>
      <c r="F2029">
        <v>-1149999.9997616799</v>
      </c>
      <c r="G2029">
        <v>1034500000</v>
      </c>
      <c r="H2029">
        <v>-1.227641731235551</v>
      </c>
      <c r="I2029">
        <v>26.196230062832289</v>
      </c>
      <c r="J2029">
        <v>44.079265345577568</v>
      </c>
      <c r="K2029">
        <v>22.909618173030449</v>
      </c>
      <c r="L2029">
        <v>14.77894343401344</v>
      </c>
      <c r="M2029">
        <v>55.124000000000002</v>
      </c>
      <c r="N2029">
        <v>64.862252295795074</v>
      </c>
      <c r="P2029">
        <v>148.69999999999999</v>
      </c>
      <c r="Q2029">
        <v>27.34154079899902</v>
      </c>
      <c r="R2029">
        <v>2.9950367642946398</v>
      </c>
      <c r="S2029">
        <v>3059245</v>
      </c>
      <c r="T2029">
        <v>84.842437744140597</v>
      </c>
      <c r="U2029">
        <v>112490</v>
      </c>
      <c r="V2029">
        <v>5.046239734738819</v>
      </c>
      <c r="W2029" t="s">
        <v>55</v>
      </c>
      <c r="X2029">
        <v>1974</v>
      </c>
    </row>
    <row r="2030" spans="1:24">
      <c r="A2030" s="1">
        <v>3984</v>
      </c>
      <c r="B2030">
        <v>148.0412</v>
      </c>
      <c r="C2030">
        <v>24.64412811387901</v>
      </c>
      <c r="D2030">
        <v>30.693950177935939</v>
      </c>
      <c r="E2030">
        <v>6.8440000000000003</v>
      </c>
      <c r="F2030">
        <v>7000000</v>
      </c>
      <c r="G2030">
        <v>1124000000</v>
      </c>
      <c r="H2030">
        <v>2.1306817628165931</v>
      </c>
      <c r="I2030">
        <v>18.95017793594306</v>
      </c>
      <c r="J2030">
        <v>39.679715302491097</v>
      </c>
      <c r="K2030">
        <v>22.464412811387898</v>
      </c>
      <c r="L2030">
        <v>6.3848009229513556</v>
      </c>
      <c r="M2030">
        <v>55.834000000000003</v>
      </c>
      <c r="N2030">
        <v>61.832740213523131</v>
      </c>
      <c r="O2030">
        <v>0</v>
      </c>
      <c r="P2030">
        <v>118.9</v>
      </c>
      <c r="Q2030">
        <v>28.181714183573149</v>
      </c>
      <c r="R2030">
        <v>3.0266147756406099</v>
      </c>
      <c r="S2030">
        <v>3153252</v>
      </c>
      <c r="T2030">
        <v>85.431182861328097</v>
      </c>
      <c r="U2030">
        <v>112490</v>
      </c>
      <c r="V2030">
        <v>4.7194711034302603</v>
      </c>
      <c r="W2030" t="s">
        <v>55</v>
      </c>
      <c r="X2030">
        <v>1975</v>
      </c>
    </row>
    <row r="2031" spans="1:24">
      <c r="A2031" s="1">
        <v>3985</v>
      </c>
      <c r="B2031">
        <v>147.1216</v>
      </c>
      <c r="C2031">
        <v>25.519288780389051</v>
      </c>
      <c r="D2031">
        <v>33.7166184612989</v>
      </c>
      <c r="E2031">
        <v>6.7489999999999997</v>
      </c>
      <c r="F2031">
        <v>5250000</v>
      </c>
      <c r="G2031">
        <v>1347999950</v>
      </c>
      <c r="H2031">
        <v>10.500693056519321</v>
      </c>
      <c r="I2031">
        <v>19.213650564304551</v>
      </c>
      <c r="J2031">
        <v>38.16765720206444</v>
      </c>
      <c r="K2031">
        <v>20.77151412357248</v>
      </c>
      <c r="L2031">
        <v>8.5321891266650738</v>
      </c>
      <c r="M2031">
        <v>56.567</v>
      </c>
      <c r="N2031">
        <v>63.501486034921577</v>
      </c>
      <c r="O2031">
        <v>0</v>
      </c>
      <c r="P2031">
        <v>113.9</v>
      </c>
      <c r="Q2031">
        <v>29.05661810706944</v>
      </c>
      <c r="R2031">
        <v>3.0572940736973502</v>
      </c>
      <c r="S2031">
        <v>3251145</v>
      </c>
      <c r="T2031">
        <v>86.566368103027301</v>
      </c>
      <c r="U2031">
        <v>112490</v>
      </c>
      <c r="V2031">
        <v>4.7342027283308923</v>
      </c>
      <c r="W2031" t="s">
        <v>55</v>
      </c>
      <c r="X2031">
        <v>1976</v>
      </c>
    </row>
    <row r="2032" spans="1:24">
      <c r="A2032" s="1">
        <v>3986</v>
      </c>
      <c r="B2032">
        <v>146.202</v>
      </c>
      <c r="C2032">
        <v>26.894280529927538</v>
      </c>
      <c r="D2032">
        <v>34.830791699035387</v>
      </c>
      <c r="E2032">
        <v>6.649</v>
      </c>
      <c r="F2032">
        <v>8900000</v>
      </c>
      <c r="G2032">
        <v>1669499950</v>
      </c>
      <c r="H2032">
        <v>10.38388909021147</v>
      </c>
      <c r="I2032">
        <v>23.06079733635212</v>
      </c>
      <c r="J2032">
        <v>39.263256641606972</v>
      </c>
      <c r="K2032">
        <v>20.335430378419598</v>
      </c>
      <c r="L2032">
        <v>12.199479718806771</v>
      </c>
      <c r="M2032">
        <v>57.317</v>
      </c>
      <c r="N2032">
        <v>65.169214290782094</v>
      </c>
      <c r="O2032">
        <v>0</v>
      </c>
      <c r="P2032">
        <v>108.9</v>
      </c>
      <c r="Q2032">
        <v>29.965367771918849</v>
      </c>
      <c r="R2032">
        <v>3.0796032067061101</v>
      </c>
      <c r="S2032">
        <v>3352825</v>
      </c>
      <c r="T2032">
        <v>85.442680358886705</v>
      </c>
      <c r="U2032">
        <v>112490</v>
      </c>
      <c r="V2032">
        <v>4.7409617694459723</v>
      </c>
      <c r="W2032" t="s">
        <v>55</v>
      </c>
      <c r="X2032">
        <v>1977</v>
      </c>
    </row>
    <row r="2033" spans="1:24">
      <c r="A2033" s="1">
        <v>3987</v>
      </c>
      <c r="B2033">
        <v>144.9624</v>
      </c>
      <c r="C2033">
        <v>39.388041090294237</v>
      </c>
      <c r="D2033">
        <v>31.023062515022819</v>
      </c>
      <c r="E2033">
        <v>6.5430000000000001</v>
      </c>
      <c r="F2033">
        <v>13150000</v>
      </c>
      <c r="G2033">
        <v>3097242093.2244101</v>
      </c>
      <c r="H2033">
        <v>5.966211808039219</v>
      </c>
      <c r="I2033">
        <v>24.347404564968951</v>
      </c>
      <c r="J2033">
        <v>39.870253452380581</v>
      </c>
      <c r="K2033">
        <v>23.566295183746071</v>
      </c>
      <c r="L2033">
        <v>75.073870662170492</v>
      </c>
      <c r="M2033">
        <v>58.08</v>
      </c>
      <c r="N2033">
        <v>42.005111671641487</v>
      </c>
      <c r="O2033">
        <v>0</v>
      </c>
      <c r="P2033">
        <v>104</v>
      </c>
      <c r="Q2033">
        <v>30.906265081776741</v>
      </c>
      <c r="R2033">
        <v>3.0916609589814201</v>
      </c>
      <c r="S2033">
        <v>3458102</v>
      </c>
      <c r="T2033">
        <v>88.063758850097699</v>
      </c>
      <c r="U2033">
        <v>112490</v>
      </c>
      <c r="V2033">
        <v>4.7406672463687567</v>
      </c>
      <c r="W2033" t="s">
        <v>55</v>
      </c>
      <c r="X2033">
        <v>1978</v>
      </c>
    </row>
    <row r="2034" spans="1:24">
      <c r="A2034" s="1">
        <v>3988</v>
      </c>
      <c r="B2034">
        <v>143.72280000000001</v>
      </c>
      <c r="C2034">
        <v>36.248576946712483</v>
      </c>
      <c r="D2034">
        <v>32.955505585434032</v>
      </c>
      <c r="E2034">
        <v>6.431</v>
      </c>
      <c r="F2034">
        <v>28200000</v>
      </c>
      <c r="G2034">
        <v>3544281976.2919798</v>
      </c>
      <c r="H2034">
        <v>5.6099266914083614</v>
      </c>
      <c r="I2034">
        <v>24.549855839143579</v>
      </c>
      <c r="J2034">
        <v>41.742489316794988</v>
      </c>
      <c r="K2034">
        <v>24.53266148151102</v>
      </c>
      <c r="L2034">
        <v>8.3548542105390311</v>
      </c>
      <c r="M2034">
        <v>58.850999999999999</v>
      </c>
      <c r="N2034">
        <v>44.014556698224922</v>
      </c>
      <c r="O2034">
        <v>0</v>
      </c>
      <c r="P2034">
        <v>99.4</v>
      </c>
      <c r="Q2034">
        <v>31.87649477165073</v>
      </c>
      <c r="R2034">
        <v>3.09099803683953</v>
      </c>
      <c r="S2034">
        <v>3566661</v>
      </c>
      <c r="T2034">
        <v>93.713562011718807</v>
      </c>
      <c r="U2034">
        <v>112490</v>
      </c>
      <c r="V2034">
        <v>4.7277888942050614</v>
      </c>
      <c r="W2034" t="s">
        <v>55</v>
      </c>
      <c r="X2034">
        <v>1979</v>
      </c>
    </row>
    <row r="2035" spans="1:24">
      <c r="A2035" s="1">
        <v>3989</v>
      </c>
      <c r="B2035">
        <v>142.48320000000001</v>
      </c>
      <c r="C2035">
        <v>34.960597416790598</v>
      </c>
      <c r="D2035">
        <v>33.147128328860468</v>
      </c>
      <c r="E2035">
        <v>6.3129999999999997</v>
      </c>
      <c r="F2035">
        <v>5800000</v>
      </c>
      <c r="G2035">
        <v>3968160045.986835</v>
      </c>
      <c r="H2035">
        <v>0.59935405188453217</v>
      </c>
      <c r="I2035">
        <v>22.70191473657572</v>
      </c>
      <c r="J2035">
        <v>45.248599138482227</v>
      </c>
      <c r="K2035">
        <v>23.685889723370121</v>
      </c>
      <c r="L2035">
        <v>11.29245476020826</v>
      </c>
      <c r="M2035">
        <v>59.631999999999998</v>
      </c>
      <c r="N2035">
        <v>46.343896886413567</v>
      </c>
      <c r="O2035">
        <v>0</v>
      </c>
      <c r="P2035">
        <v>94.8</v>
      </c>
      <c r="Q2035">
        <v>32.874019125927248</v>
      </c>
      <c r="R2035">
        <v>3.0813756403167099</v>
      </c>
      <c r="S2035">
        <v>3678274</v>
      </c>
      <c r="T2035">
        <v>95.369476318359403</v>
      </c>
      <c r="U2035">
        <v>112490</v>
      </c>
      <c r="V2035">
        <v>4.7032567769846292</v>
      </c>
      <c r="W2035" t="s">
        <v>55</v>
      </c>
      <c r="X2035">
        <v>1980</v>
      </c>
    </row>
    <row r="2036" spans="1:24">
      <c r="A2036" s="1">
        <v>3990</v>
      </c>
      <c r="B2036">
        <v>141.24359999999999</v>
      </c>
      <c r="C2036">
        <v>32.938007290258582</v>
      </c>
      <c r="D2036">
        <v>30.364727998370569</v>
      </c>
      <c r="E2036">
        <v>6.19</v>
      </c>
      <c r="F2036">
        <v>-3600000</v>
      </c>
      <c r="G2036">
        <v>4043894878.58005</v>
      </c>
      <c r="H2036">
        <v>-1.22203502346828</v>
      </c>
      <c r="I2036">
        <v>19.311585508391229</v>
      </c>
      <c r="J2036">
        <v>41.750065259623291</v>
      </c>
      <c r="K2036">
        <v>22.522121909396361</v>
      </c>
      <c r="L2036">
        <v>3.1693282790489832</v>
      </c>
      <c r="M2036">
        <v>60.427</v>
      </c>
      <c r="N2036">
        <v>42.285965667842483</v>
      </c>
      <c r="O2036">
        <v>0</v>
      </c>
      <c r="P2036">
        <v>90.4</v>
      </c>
      <c r="Q2036">
        <v>33.898668334971838</v>
      </c>
      <c r="R2036">
        <v>3.0693077881501298</v>
      </c>
      <c r="S2036">
        <v>3792922</v>
      </c>
      <c r="T2036">
        <v>94.782897949218807</v>
      </c>
      <c r="U2036">
        <v>112490</v>
      </c>
      <c r="V2036">
        <v>4.6766428013312273</v>
      </c>
      <c r="W2036" t="s">
        <v>55</v>
      </c>
      <c r="X2036">
        <v>1981</v>
      </c>
    </row>
    <row r="2037" spans="1:24">
      <c r="A2037" s="1">
        <v>3991</v>
      </c>
      <c r="B2037">
        <v>140.00399999999999</v>
      </c>
      <c r="C2037">
        <v>29.780466931517001</v>
      </c>
      <c r="D2037">
        <v>24.98927817594485</v>
      </c>
      <c r="E2037">
        <v>6.0620000000000003</v>
      </c>
      <c r="F2037">
        <v>13800000</v>
      </c>
      <c r="G2037">
        <v>4266503525.6105099</v>
      </c>
      <c r="H2037">
        <v>-2.0746608955670349</v>
      </c>
      <c r="I2037">
        <v>12.92812852832455</v>
      </c>
      <c r="J2037">
        <v>30.320944918996108</v>
      </c>
      <c r="K2037">
        <v>24.961917254137511</v>
      </c>
      <c r="L2037">
        <v>7.7400486140064544</v>
      </c>
      <c r="M2037">
        <v>61.235999999999997</v>
      </c>
      <c r="N2037">
        <v>31.899657221196119</v>
      </c>
      <c r="O2037">
        <v>0</v>
      </c>
      <c r="P2037">
        <v>86.1</v>
      </c>
      <c r="Q2037">
        <v>34.950773080704273</v>
      </c>
      <c r="R2037">
        <v>3.05648565941447</v>
      </c>
      <c r="S2037">
        <v>3910642</v>
      </c>
      <c r="T2037">
        <v>100.82985687255901</v>
      </c>
      <c r="U2037">
        <v>112490</v>
      </c>
      <c r="V2037">
        <v>4.6495123957653828</v>
      </c>
      <c r="W2037" t="s">
        <v>55</v>
      </c>
      <c r="X2037">
        <v>1982</v>
      </c>
    </row>
    <row r="2038" spans="1:24">
      <c r="A2038" s="1">
        <v>3992</v>
      </c>
      <c r="B2038">
        <v>138.70259999999999</v>
      </c>
      <c r="C2038">
        <v>28.296574987623941</v>
      </c>
      <c r="D2038">
        <v>24.753838893722349</v>
      </c>
      <c r="E2038">
        <v>5.9320000000000004</v>
      </c>
      <c r="F2038">
        <v>21000000</v>
      </c>
      <c r="G2038">
        <v>4476697184.8598051</v>
      </c>
      <c r="H2038">
        <v>0.90569388511202931</v>
      </c>
      <c r="I2038">
        <v>12.690703227282651</v>
      </c>
      <c r="J2038">
        <v>31.912968296160511</v>
      </c>
      <c r="K2038">
        <v>25.099819431835179</v>
      </c>
      <c r="L2038">
        <v>3.9848181239376999</v>
      </c>
      <c r="M2038">
        <v>62.05</v>
      </c>
      <c r="N2038">
        <v>32.948397872173523</v>
      </c>
      <c r="O2038">
        <v>0</v>
      </c>
      <c r="P2038">
        <v>82</v>
      </c>
      <c r="Q2038">
        <v>36.02943069085709</v>
      </c>
      <c r="R2038">
        <v>3.03955356050237</v>
      </c>
      <c r="S2038">
        <v>4031333</v>
      </c>
      <c r="T2038">
        <v>102.3837890625</v>
      </c>
      <c r="U2038">
        <v>112490</v>
      </c>
      <c r="V2038">
        <v>4.6185019950298249</v>
      </c>
      <c r="W2038" t="s">
        <v>55</v>
      </c>
      <c r="X2038">
        <v>1983</v>
      </c>
    </row>
    <row r="2039" spans="1:24">
      <c r="A2039" s="1">
        <v>3993</v>
      </c>
      <c r="B2039">
        <v>137.40119999999999</v>
      </c>
      <c r="C2039">
        <v>25.715631148189789</v>
      </c>
      <c r="D2039">
        <v>23.889241075814461</v>
      </c>
      <c r="E2039">
        <v>5.8019999999999996</v>
      </c>
      <c r="F2039">
        <v>20450000</v>
      </c>
      <c r="G2039">
        <v>4915311846.4882698</v>
      </c>
      <c r="H2039">
        <v>6.3272957600651267</v>
      </c>
      <c r="I2039">
        <v>15.96335498555173</v>
      </c>
      <c r="J2039">
        <v>34.348354764997389</v>
      </c>
      <c r="K2039">
        <v>27.175427648573262</v>
      </c>
      <c r="L2039">
        <v>3.2639157132322789</v>
      </c>
      <c r="M2039">
        <v>62.859000000000002</v>
      </c>
      <c r="N2039">
        <v>32.917545224642772</v>
      </c>
      <c r="O2039">
        <v>0</v>
      </c>
      <c r="P2039">
        <v>78.099999999999994</v>
      </c>
      <c r="Q2039">
        <v>37.133470372687462</v>
      </c>
      <c r="R2039">
        <v>3.0182605625824301</v>
      </c>
      <c r="S2039">
        <v>4154864</v>
      </c>
      <c r="T2039">
        <v>103.83332824707</v>
      </c>
      <c r="U2039">
        <v>112490</v>
      </c>
      <c r="V2039">
        <v>4.5861288717818551</v>
      </c>
      <c r="W2039" t="s">
        <v>55</v>
      </c>
      <c r="X2039">
        <v>1984</v>
      </c>
    </row>
    <row r="2040" spans="1:24">
      <c r="A2040" s="1">
        <v>3994</v>
      </c>
      <c r="B2040">
        <v>136.09979999999999</v>
      </c>
      <c r="C2040">
        <v>24.838135368562579</v>
      </c>
      <c r="D2040">
        <v>23.82503962025849</v>
      </c>
      <c r="E2040">
        <v>5.6740000000000004</v>
      </c>
      <c r="F2040">
        <v>27500000</v>
      </c>
      <c r="G2040">
        <v>5278120712.5458994</v>
      </c>
      <c r="H2040">
        <v>5.6262348486707339</v>
      </c>
      <c r="I2040">
        <v>15.879870358317451</v>
      </c>
      <c r="J2040">
        <v>32.709505406489633</v>
      </c>
      <c r="K2040">
        <v>26.55996597642185</v>
      </c>
      <c r="L2040">
        <v>1.6614835029062081</v>
      </c>
      <c r="M2040">
        <v>63.643000000000001</v>
      </c>
      <c r="N2040">
        <v>31.602157109351921</v>
      </c>
      <c r="O2040">
        <v>0</v>
      </c>
      <c r="P2040">
        <v>74.3</v>
      </c>
      <c r="Q2040">
        <v>38.262284386450979</v>
      </c>
      <c r="R2040">
        <v>2.9945939856053698</v>
      </c>
      <c r="S2040">
        <v>4281167</v>
      </c>
      <c r="T2040">
        <v>104.459030151367</v>
      </c>
      <c r="U2040">
        <v>112490</v>
      </c>
      <c r="V2040">
        <v>4.5435224634464451</v>
      </c>
      <c r="W2040" t="s">
        <v>55</v>
      </c>
      <c r="X2040">
        <v>1985</v>
      </c>
    </row>
    <row r="2041" spans="1:24">
      <c r="A2041" s="1">
        <v>3995</v>
      </c>
      <c r="B2041">
        <v>134.79839999999999</v>
      </c>
      <c r="C2041">
        <v>24.689673107303548</v>
      </c>
      <c r="D2041">
        <v>24.54805709209764</v>
      </c>
      <c r="E2041">
        <v>5.55</v>
      </c>
      <c r="F2041">
        <v>30000000</v>
      </c>
      <c r="G2041">
        <v>5677828958.9060497</v>
      </c>
      <c r="H2041">
        <v>5.3307744184270689</v>
      </c>
      <c r="I2041">
        <v>12.696151304444969</v>
      </c>
      <c r="J2041">
        <v>30.155060699267018</v>
      </c>
      <c r="K2041">
        <v>26.204002587590519</v>
      </c>
      <c r="L2041">
        <v>2.1286779022642999</v>
      </c>
      <c r="M2041">
        <v>64.382000000000005</v>
      </c>
      <c r="N2041">
        <v>30.451780293380441</v>
      </c>
      <c r="O2041">
        <v>0</v>
      </c>
      <c r="P2041">
        <v>70.7</v>
      </c>
      <c r="Q2041">
        <v>39.416122977924751</v>
      </c>
      <c r="R2041">
        <v>2.9710276095251</v>
      </c>
      <c r="S2041">
        <v>4410270</v>
      </c>
      <c r="T2041">
        <v>107.03029632568401</v>
      </c>
      <c r="U2041">
        <v>112490</v>
      </c>
      <c r="V2041">
        <v>4.5068100749597644</v>
      </c>
      <c r="W2041" t="s">
        <v>55</v>
      </c>
      <c r="X2041">
        <v>1986</v>
      </c>
    </row>
    <row r="2042" spans="1:24">
      <c r="A2042" s="1">
        <v>3996</v>
      </c>
      <c r="B2042">
        <v>133.49700000000001</v>
      </c>
      <c r="C2042">
        <v>23.61302337718271</v>
      </c>
      <c r="D2042">
        <v>21.203027546216141</v>
      </c>
      <c r="E2042">
        <v>5.4320000000000004</v>
      </c>
      <c r="F2042">
        <v>38650000</v>
      </c>
      <c r="G2042">
        <v>6190521241.4649506</v>
      </c>
      <c r="H2042">
        <v>6.6383559801138006</v>
      </c>
      <c r="I2042">
        <v>15.959976279543289</v>
      </c>
      <c r="J2042">
        <v>27.516540678964962</v>
      </c>
      <c r="K2042">
        <v>27.9173982232181</v>
      </c>
      <c r="L2042">
        <v>2.242502680515869</v>
      </c>
      <c r="M2042">
        <v>65.061999999999998</v>
      </c>
      <c r="N2042">
        <v>26.136732867701291</v>
      </c>
      <c r="O2042">
        <v>0</v>
      </c>
      <c r="P2042">
        <v>67.3</v>
      </c>
      <c r="Q2042">
        <v>40.595388327821958</v>
      </c>
      <c r="R2042">
        <v>2.9479526934487401</v>
      </c>
      <c r="S2042">
        <v>4542218</v>
      </c>
      <c r="U2042">
        <v>112490</v>
      </c>
      <c r="V2042">
        <v>4.470820437343602</v>
      </c>
      <c r="W2042" t="s">
        <v>55</v>
      </c>
      <c r="X2042">
        <v>1987</v>
      </c>
    </row>
    <row r="2043" spans="1:24">
      <c r="A2043" s="1">
        <v>3997</v>
      </c>
      <c r="B2043">
        <v>132.29400000000001</v>
      </c>
      <c r="C2043">
        <v>25.209899017519831</v>
      </c>
      <c r="D2043">
        <v>24.342214175492241</v>
      </c>
      <c r="E2043">
        <v>5.3209999999999997</v>
      </c>
      <c r="F2043">
        <v>48300000</v>
      </c>
      <c r="G2043">
        <v>5902717091.5474672</v>
      </c>
      <c r="H2043">
        <v>1.7460338064637</v>
      </c>
      <c r="I2043">
        <v>19.24261673995839</v>
      </c>
      <c r="J2043">
        <v>30.903094584002069</v>
      </c>
      <c r="K2043">
        <v>27.07028244918321</v>
      </c>
      <c r="L2043">
        <v>9.1775104609723428</v>
      </c>
      <c r="M2043">
        <v>65.679000000000002</v>
      </c>
      <c r="N2043">
        <v>30.189486847536301</v>
      </c>
      <c r="O2043">
        <v>0</v>
      </c>
      <c r="P2043">
        <v>64.099999999999994</v>
      </c>
      <c r="Q2043">
        <v>41.800187684332833</v>
      </c>
      <c r="R2043">
        <v>2.9246357405036898</v>
      </c>
      <c r="S2043">
        <v>4677023</v>
      </c>
      <c r="T2043">
        <v>107.16677093505901</v>
      </c>
      <c r="U2043">
        <v>112490</v>
      </c>
      <c r="V2043">
        <v>4.3891336512279331</v>
      </c>
      <c r="W2043" t="s">
        <v>55</v>
      </c>
      <c r="X2043">
        <v>1988</v>
      </c>
    </row>
    <row r="2044" spans="1:24">
      <c r="A2044" s="1">
        <v>3998</v>
      </c>
      <c r="B2044">
        <v>131.09100000000001</v>
      </c>
      <c r="C2044">
        <v>24.56612374884158</v>
      </c>
      <c r="D2044">
        <v>27.997004824977591</v>
      </c>
      <c r="E2044">
        <v>5.218</v>
      </c>
      <c r="F2044">
        <v>51000000</v>
      </c>
      <c r="G2044">
        <v>5432344901.7782068</v>
      </c>
      <c r="H2044">
        <v>2.7278489303226081</v>
      </c>
      <c r="I2044">
        <v>17.545324925977042</v>
      </c>
      <c r="J2044">
        <v>35.780336239079418</v>
      </c>
      <c r="K2044">
        <v>29.23499000443633</v>
      </c>
      <c r="L2044">
        <v>11.503692531402541</v>
      </c>
      <c r="M2044">
        <v>66.228999999999999</v>
      </c>
      <c r="N2044">
        <v>33.650293437768063</v>
      </c>
      <c r="O2044">
        <v>0</v>
      </c>
      <c r="P2044">
        <v>61</v>
      </c>
      <c r="Q2044">
        <v>43.030619358298331</v>
      </c>
      <c r="R2044">
        <v>2.90111108097638</v>
      </c>
      <c r="S2044">
        <v>4814696</v>
      </c>
      <c r="U2044">
        <v>112490</v>
      </c>
      <c r="V2044">
        <v>4.1296045911741697</v>
      </c>
      <c r="W2044" t="s">
        <v>55</v>
      </c>
      <c r="X2044">
        <v>1989</v>
      </c>
    </row>
    <row r="2045" spans="1:24">
      <c r="A2045" s="1">
        <v>3999</v>
      </c>
      <c r="B2045">
        <v>129.88800000000001</v>
      </c>
      <c r="C2045">
        <v>24.191373257298451</v>
      </c>
      <c r="D2045">
        <v>31.716054516976349</v>
      </c>
      <c r="E2045">
        <v>5.1230000000000002</v>
      </c>
      <c r="F2045">
        <v>43500000</v>
      </c>
      <c r="G2045">
        <v>4923009551.5156136</v>
      </c>
      <c r="H2045">
        <v>2.7917489489214939</v>
      </c>
      <c r="I2045">
        <v>21.06460005617836</v>
      </c>
      <c r="J2045">
        <v>39.292013764805063</v>
      </c>
      <c r="K2045">
        <v>31.330937239349311</v>
      </c>
      <c r="L2045">
        <v>25.008687483919729</v>
      </c>
      <c r="M2045">
        <v>66.722999999999999</v>
      </c>
      <c r="N2045">
        <v>38.025520373481299</v>
      </c>
      <c r="O2045">
        <v>0</v>
      </c>
      <c r="P2045">
        <v>58.2</v>
      </c>
      <c r="Q2045">
        <v>44.287264277415318</v>
      </c>
      <c r="R2045">
        <v>2.8785207237800101</v>
      </c>
      <c r="S2045">
        <v>4955302</v>
      </c>
      <c r="T2045">
        <v>104.535346984863</v>
      </c>
      <c r="U2045">
        <v>112490</v>
      </c>
      <c r="V2045">
        <v>4.0994710023023186</v>
      </c>
      <c r="W2045" t="s">
        <v>55</v>
      </c>
      <c r="X2045">
        <v>1990</v>
      </c>
    </row>
    <row r="2046" spans="1:24">
      <c r="A2046" s="1">
        <v>4000</v>
      </c>
      <c r="B2046">
        <v>128.685</v>
      </c>
      <c r="C2046">
        <v>23.95993672929092</v>
      </c>
      <c r="D2046">
        <v>33.848991427701193</v>
      </c>
      <c r="E2046">
        <v>5.0389999999999997</v>
      </c>
      <c r="F2046">
        <v>52100000</v>
      </c>
      <c r="G2046">
        <v>4648668478.5675325</v>
      </c>
      <c r="H2046">
        <v>-3.319308423028005</v>
      </c>
      <c r="I2046">
        <v>22.5987902033777</v>
      </c>
      <c r="J2046">
        <v>40.797742372636698</v>
      </c>
      <c r="K2046">
        <v>29.234462460852171</v>
      </c>
      <c r="L2046">
        <v>26.28367103113062</v>
      </c>
      <c r="M2046">
        <v>67.174999999999997</v>
      </c>
      <c r="N2046">
        <v>41.603310903253607</v>
      </c>
      <c r="O2046">
        <v>0</v>
      </c>
      <c r="P2046">
        <v>55.5</v>
      </c>
      <c r="Q2046">
        <v>45.567914916435782</v>
      </c>
      <c r="R2046">
        <v>2.85067009858273</v>
      </c>
      <c r="S2046">
        <v>5098594</v>
      </c>
      <c r="T2046">
        <v>104.13027191162099</v>
      </c>
      <c r="U2046">
        <v>112490</v>
      </c>
      <c r="V2046">
        <v>4.061793512635175</v>
      </c>
      <c r="W2046" t="s">
        <v>55</v>
      </c>
      <c r="X2046">
        <v>1991</v>
      </c>
    </row>
    <row r="2047" spans="1:24">
      <c r="A2047" s="1">
        <v>4001</v>
      </c>
      <c r="B2047">
        <v>127.482</v>
      </c>
      <c r="C2047">
        <v>22.684594073843481</v>
      </c>
      <c r="D2047">
        <v>33.408402950958298</v>
      </c>
      <c r="E2047">
        <v>4.9630000000000001</v>
      </c>
      <c r="F2047">
        <v>47600000</v>
      </c>
      <c r="G2047">
        <v>4943700431.0736828</v>
      </c>
      <c r="H2047">
        <v>6.0736878770601948</v>
      </c>
      <c r="I2047">
        <v>23.798771879466269</v>
      </c>
      <c r="J2047">
        <v>42.847847304146818</v>
      </c>
      <c r="K2047">
        <v>30.36254682335823</v>
      </c>
      <c r="L2047">
        <v>3.6741738803140152</v>
      </c>
      <c r="M2047">
        <v>67.605000000000004</v>
      </c>
      <c r="N2047">
        <v>43.509917924635282</v>
      </c>
      <c r="O2047">
        <v>0</v>
      </c>
      <c r="P2047">
        <v>53</v>
      </c>
      <c r="Q2047">
        <v>46.873509697023863</v>
      </c>
      <c r="R2047">
        <v>2.8248842045174101</v>
      </c>
      <c r="S2047">
        <v>5244677</v>
      </c>
      <c r="T2047">
        <v>107.37531280517599</v>
      </c>
      <c r="U2047">
        <v>112490</v>
      </c>
      <c r="V2047">
        <v>4.0263627489838099</v>
      </c>
      <c r="W2047" t="s">
        <v>55</v>
      </c>
      <c r="X2047">
        <v>1992</v>
      </c>
    </row>
    <row r="2048" spans="1:24">
      <c r="A2048" s="1">
        <v>4002</v>
      </c>
      <c r="B2048">
        <v>126.6748</v>
      </c>
      <c r="C2048">
        <v>21.287194555893159</v>
      </c>
      <c r="D2048">
        <v>36.775127942327138</v>
      </c>
      <c r="E2048">
        <v>4.8929999999999998</v>
      </c>
      <c r="F2048">
        <v>26700000</v>
      </c>
      <c r="G2048">
        <v>4926728932.9506912</v>
      </c>
      <c r="H2048">
        <v>6.4957182081885918</v>
      </c>
      <c r="I2048">
        <v>30.76104643039244</v>
      </c>
      <c r="J2048">
        <v>47.577354499034271</v>
      </c>
      <c r="K2048">
        <v>30.722002175344141</v>
      </c>
      <c r="L2048">
        <v>10.908614348744379</v>
      </c>
      <c r="M2048">
        <v>68.028000000000006</v>
      </c>
      <c r="N2048">
        <v>52.306510771571837</v>
      </c>
      <c r="O2048">
        <v>0</v>
      </c>
      <c r="P2048">
        <v>50.6</v>
      </c>
      <c r="Q2048">
        <v>48.211779426222179</v>
      </c>
      <c r="R2048">
        <v>2.81506869801939</v>
      </c>
      <c r="S2048">
        <v>5394416</v>
      </c>
      <c r="T2048">
        <v>108.326713562012</v>
      </c>
      <c r="U2048">
        <v>112490</v>
      </c>
      <c r="V2048">
        <v>4.0022526621739374</v>
      </c>
      <c r="W2048" t="s">
        <v>55</v>
      </c>
      <c r="X2048">
        <v>1993</v>
      </c>
    </row>
    <row r="2049" spans="1:24">
      <c r="A2049" s="1">
        <v>4003</v>
      </c>
      <c r="B2049">
        <v>125.8676</v>
      </c>
      <c r="C2049">
        <v>21.11651483395211</v>
      </c>
      <c r="D2049">
        <v>44.513499686640607</v>
      </c>
      <c r="E2049">
        <v>4.8259999999999996</v>
      </c>
      <c r="F2049">
        <v>34800000</v>
      </c>
      <c r="G2049">
        <v>4642280682.142518</v>
      </c>
      <c r="H2049">
        <v>0.2119034986425703</v>
      </c>
      <c r="I2049">
        <v>34.494271491857241</v>
      </c>
      <c r="J2049">
        <v>55.804325574280391</v>
      </c>
      <c r="K2049">
        <v>31.541304203689389</v>
      </c>
      <c r="L2049">
        <v>21.338800675181659</v>
      </c>
      <c r="M2049">
        <v>68.45</v>
      </c>
      <c r="N2049">
        <v>64.903443076807505</v>
      </c>
      <c r="O2049">
        <v>0</v>
      </c>
      <c r="P2049">
        <v>48.4</v>
      </c>
      <c r="Q2049">
        <v>49.593073554383771</v>
      </c>
      <c r="R2049">
        <v>2.8247800263288698</v>
      </c>
      <c r="S2049">
        <v>5548969</v>
      </c>
      <c r="T2049">
        <v>107.91583251953099</v>
      </c>
      <c r="U2049">
        <v>112490</v>
      </c>
      <c r="V2049">
        <v>4.0051108136455751</v>
      </c>
      <c r="W2049" t="s">
        <v>55</v>
      </c>
      <c r="X2049">
        <v>1994</v>
      </c>
    </row>
    <row r="2050" spans="1:24">
      <c r="A2050" s="1">
        <v>4004</v>
      </c>
      <c r="B2050">
        <v>125.0604</v>
      </c>
      <c r="C2050">
        <v>20.540772967081139</v>
      </c>
      <c r="D2050">
        <v>48.435127651891626</v>
      </c>
      <c r="E2050">
        <v>4.7560000000000002</v>
      </c>
      <c r="F2050">
        <v>50000000</v>
      </c>
      <c r="G2050">
        <v>5347445005.2137642</v>
      </c>
      <c r="H2050">
        <v>6.1893045575923509</v>
      </c>
      <c r="I2050">
        <v>28.926521575282791</v>
      </c>
      <c r="J2050">
        <v>54.013754721598438</v>
      </c>
      <c r="K2050">
        <v>31.10096378148889</v>
      </c>
      <c r="L2050">
        <v>23.713968683935331</v>
      </c>
      <c r="M2050">
        <v>68.870999999999995</v>
      </c>
      <c r="N2050">
        <v>68.219495412167802</v>
      </c>
      <c r="O2050">
        <v>0</v>
      </c>
      <c r="P2050">
        <v>46.3</v>
      </c>
      <c r="Q2050">
        <v>51.023415854857447</v>
      </c>
      <c r="R2050">
        <v>2.8433483864856499</v>
      </c>
      <c r="S2050">
        <v>5709010</v>
      </c>
      <c r="T2050">
        <v>105.74095916748</v>
      </c>
      <c r="U2050">
        <v>112490</v>
      </c>
      <c r="V2050">
        <v>4.014566636798655</v>
      </c>
      <c r="W2050" t="s">
        <v>55</v>
      </c>
      <c r="X2050">
        <v>1995</v>
      </c>
    </row>
    <row r="2051" spans="1:24">
      <c r="A2051" s="1">
        <v>4005</v>
      </c>
      <c r="B2051">
        <v>124.25320000000001</v>
      </c>
      <c r="C2051">
        <v>20.254567104904151</v>
      </c>
      <c r="D2051">
        <v>54.759404663203853</v>
      </c>
      <c r="E2051">
        <v>4.6779999999999999</v>
      </c>
      <c r="F2051">
        <v>90900000</v>
      </c>
      <c r="G2051">
        <v>5215028986.4864864</v>
      </c>
      <c r="H2051">
        <v>1.870776293881633</v>
      </c>
      <c r="I2051">
        <v>28.534123841839701</v>
      </c>
      <c r="J2051">
        <v>60.691442964304741</v>
      </c>
      <c r="K2051">
        <v>31.008904727525479</v>
      </c>
      <c r="L2051">
        <v>18.193577844451411</v>
      </c>
      <c r="M2051">
        <v>69.284000000000006</v>
      </c>
      <c r="N2051">
        <v>79.616048362510071</v>
      </c>
      <c r="O2051">
        <v>3.9337448999999997E-2</v>
      </c>
      <c r="P2051">
        <v>44.3</v>
      </c>
      <c r="Q2051">
        <v>52.505264098668327</v>
      </c>
      <c r="R2051">
        <v>2.8628771353742901</v>
      </c>
      <c r="S2051">
        <v>5874814</v>
      </c>
      <c r="T2051">
        <v>106.20028686523401</v>
      </c>
      <c r="U2051">
        <v>112490</v>
      </c>
      <c r="V2051">
        <v>4.0228517839932252</v>
      </c>
      <c r="W2051" t="s">
        <v>55</v>
      </c>
      <c r="X2051">
        <v>1996</v>
      </c>
    </row>
    <row r="2052" spans="1:24">
      <c r="A2052" s="1">
        <v>4006</v>
      </c>
      <c r="B2052">
        <v>123.446</v>
      </c>
      <c r="C2052">
        <v>18.918122171306219</v>
      </c>
      <c r="D2052">
        <v>57.002647529520232</v>
      </c>
      <c r="E2052">
        <v>4.5880000000000001</v>
      </c>
      <c r="F2052">
        <v>121500000</v>
      </c>
      <c r="G2052">
        <v>5737099650.190114</v>
      </c>
      <c r="H2052">
        <v>4.5980830624853866</v>
      </c>
      <c r="I2052">
        <v>29.4868652673726</v>
      </c>
      <c r="J2052">
        <v>61.845711512815328</v>
      </c>
      <c r="K2052">
        <v>30.195844748219539</v>
      </c>
      <c r="L2052">
        <v>16.81160513875626</v>
      </c>
      <c r="M2052">
        <v>69.676000000000002</v>
      </c>
      <c r="N2052">
        <v>88.389609893423398</v>
      </c>
      <c r="O2052">
        <v>0.23863245599999999</v>
      </c>
      <c r="P2052">
        <v>42.4</v>
      </c>
      <c r="Q2052">
        <v>54.032567700420053</v>
      </c>
      <c r="R2052">
        <v>2.8673537215452298</v>
      </c>
      <c r="S2052">
        <v>6045704</v>
      </c>
      <c r="T2052">
        <v>106.37892150878901</v>
      </c>
      <c r="U2052">
        <v>112490</v>
      </c>
      <c r="V2052">
        <v>4.0162737402408899</v>
      </c>
      <c r="W2052" t="s">
        <v>55</v>
      </c>
      <c r="X2052">
        <v>1997</v>
      </c>
    </row>
    <row r="2053" spans="1:24">
      <c r="A2053" s="1">
        <v>4007</v>
      </c>
      <c r="B2053">
        <v>121.0086</v>
      </c>
      <c r="C2053">
        <v>18.31395780498411</v>
      </c>
      <c r="D2053">
        <v>57.79655780383888</v>
      </c>
      <c r="E2053">
        <v>4.484</v>
      </c>
      <c r="F2053">
        <v>99000000</v>
      </c>
      <c r="G2053">
        <v>6366340265.8788776</v>
      </c>
      <c r="H2053">
        <v>3.5902330335791111</v>
      </c>
      <c r="I2053">
        <v>28.348768470817099</v>
      </c>
      <c r="J2053">
        <v>64.253910399458817</v>
      </c>
      <c r="K2053">
        <v>29.744019922021749</v>
      </c>
      <c r="L2053">
        <v>10.29899491314359</v>
      </c>
      <c r="M2053">
        <v>70.040999999999997</v>
      </c>
      <c r="N2053">
        <v>96.790302476069925</v>
      </c>
      <c r="O2053">
        <v>0.56099232099999996</v>
      </c>
      <c r="P2053">
        <v>63.7</v>
      </c>
      <c r="Q2053">
        <v>55.593931539905263</v>
      </c>
      <c r="R2053">
        <v>2.8487080001519498</v>
      </c>
      <c r="S2053">
        <v>6220405</v>
      </c>
      <c r="T2053">
        <v>105.503448486328</v>
      </c>
      <c r="U2053">
        <v>112490</v>
      </c>
      <c r="V2053">
        <v>3.9868366052213089</v>
      </c>
      <c r="W2053" t="s">
        <v>55</v>
      </c>
      <c r="X2053">
        <v>1998</v>
      </c>
    </row>
    <row r="2054" spans="1:24">
      <c r="A2054" s="1">
        <v>4008</v>
      </c>
      <c r="B2054">
        <v>118.5712</v>
      </c>
      <c r="C2054">
        <v>13.618190364992619</v>
      </c>
      <c r="D2054">
        <v>52.928943458440138</v>
      </c>
      <c r="E2054">
        <v>4.367</v>
      </c>
      <c r="F2054">
        <v>237300000</v>
      </c>
      <c r="G2054">
        <v>6414520529.616725</v>
      </c>
      <c r="H2054">
        <v>-0.73565108544769942</v>
      </c>
      <c r="I2054">
        <v>31.78360771313433</v>
      </c>
      <c r="J2054">
        <v>67.197145662425726</v>
      </c>
      <c r="K2054">
        <v>30.71155167967256</v>
      </c>
      <c r="L2054">
        <v>7.5757272828106608</v>
      </c>
      <c r="M2054">
        <v>70.378</v>
      </c>
      <c r="N2054">
        <v>98.323794754100675</v>
      </c>
      <c r="O2054">
        <v>1.2284843670000001</v>
      </c>
      <c r="P2054">
        <v>38.700000000000003</v>
      </c>
      <c r="Q2054">
        <v>57.173473947627137</v>
      </c>
      <c r="R2054">
        <v>2.8015998315685202</v>
      </c>
      <c r="S2054">
        <v>6397140</v>
      </c>
      <c r="T2054">
        <v>104.632362365723</v>
      </c>
      <c r="U2054">
        <v>112490</v>
      </c>
      <c r="V2054">
        <v>3.931380278659101</v>
      </c>
      <c r="W2054" t="s">
        <v>55</v>
      </c>
      <c r="X2054">
        <v>1999</v>
      </c>
    </row>
    <row r="2055" spans="1:24">
      <c r="A2055" s="1">
        <v>4009</v>
      </c>
      <c r="B2055">
        <v>116.13379999999999</v>
      </c>
      <c r="C2055">
        <v>14.372523538688579</v>
      </c>
      <c r="D2055">
        <v>53.972182998887988</v>
      </c>
      <c r="E2055">
        <v>4.2370000000000001</v>
      </c>
      <c r="F2055">
        <v>349978000</v>
      </c>
      <c r="G2055">
        <v>7103826902.2067032</v>
      </c>
      <c r="H2055">
        <v>7.291288158696176</v>
      </c>
      <c r="I2055">
        <v>28.288431210397711</v>
      </c>
      <c r="J2055">
        <v>66.419981585347784</v>
      </c>
      <c r="K2055">
        <v>29.380933896649172</v>
      </c>
      <c r="L2055">
        <v>7.9934467410707839</v>
      </c>
      <c r="M2055">
        <v>70.688999999999993</v>
      </c>
      <c r="N2055">
        <v>103.19789742797261</v>
      </c>
      <c r="O2055">
        <v>2.3617124870000001</v>
      </c>
      <c r="P2055">
        <v>37</v>
      </c>
      <c r="Q2055">
        <v>58.758691572079719</v>
      </c>
      <c r="R2055">
        <v>2.73490350846581</v>
      </c>
      <c r="S2055">
        <v>6574510</v>
      </c>
      <c r="T2055">
        <v>103.76309967041</v>
      </c>
      <c r="U2055">
        <v>112490</v>
      </c>
      <c r="V2055">
        <v>3.8542815360718259</v>
      </c>
      <c r="W2055" t="s">
        <v>55</v>
      </c>
      <c r="X2055">
        <v>2000</v>
      </c>
    </row>
    <row r="2056" spans="1:24">
      <c r="A2056" s="1">
        <v>4010</v>
      </c>
      <c r="B2056">
        <v>113.6964</v>
      </c>
      <c r="C2056">
        <v>13.16599065833331</v>
      </c>
      <c r="D2056">
        <v>51.381700230628198</v>
      </c>
      <c r="E2056">
        <v>4.0979999999999999</v>
      </c>
      <c r="F2056">
        <v>309826700</v>
      </c>
      <c r="G2056">
        <v>7565854723.7597284</v>
      </c>
      <c r="H2056">
        <v>2.7231932732137949</v>
      </c>
      <c r="I2056">
        <v>26.000944131563639</v>
      </c>
      <c r="J2056">
        <v>64.561371507325461</v>
      </c>
      <c r="K2056">
        <v>27.69506070563278</v>
      </c>
      <c r="L2056">
        <v>8.084349380149078</v>
      </c>
      <c r="M2056">
        <v>70.975999999999999</v>
      </c>
      <c r="N2056">
        <v>100.12087565217919</v>
      </c>
      <c r="O2056">
        <v>3.519432718</v>
      </c>
      <c r="P2056">
        <v>35.299999999999997</v>
      </c>
      <c r="Q2056">
        <v>60.344195191706142</v>
      </c>
      <c r="R2056">
        <v>2.6625673461473101</v>
      </c>
      <c r="S2056">
        <v>6751912</v>
      </c>
      <c r="U2056">
        <v>112490</v>
      </c>
      <c r="V2056">
        <v>3.769530464794399</v>
      </c>
      <c r="W2056" t="s">
        <v>55</v>
      </c>
      <c r="X2056">
        <v>2001</v>
      </c>
    </row>
    <row r="2057" spans="1:24">
      <c r="A2057" s="1">
        <v>4011</v>
      </c>
      <c r="B2057">
        <v>111.259</v>
      </c>
      <c r="C2057">
        <v>12.183412739825931</v>
      </c>
      <c r="D2057">
        <v>52.730582054493958</v>
      </c>
      <c r="E2057">
        <v>3.956</v>
      </c>
      <c r="F2057">
        <v>287314900</v>
      </c>
      <c r="G2057">
        <v>7775251509.6271553</v>
      </c>
      <c r="H2057">
        <v>3.7543378611993892</v>
      </c>
      <c r="I2057">
        <v>24.258438326935909</v>
      </c>
      <c r="J2057">
        <v>65.266872395805109</v>
      </c>
      <c r="K2057">
        <v>27.262388264458458</v>
      </c>
      <c r="L2057">
        <v>5.131939921545964</v>
      </c>
      <c r="M2057">
        <v>71.248999999999995</v>
      </c>
      <c r="N2057">
        <v>104.523949996181</v>
      </c>
      <c r="O2057">
        <v>4.7120149109999998</v>
      </c>
      <c r="P2057">
        <v>33.700000000000003</v>
      </c>
      <c r="Q2057">
        <v>61.929278755920997</v>
      </c>
      <c r="R2057">
        <v>2.5928311568418798</v>
      </c>
      <c r="S2057">
        <v>6929267</v>
      </c>
      <c r="U2057">
        <v>112490</v>
      </c>
      <c r="V2057">
        <v>3.9884778355605799</v>
      </c>
      <c r="W2057" t="s">
        <v>55</v>
      </c>
      <c r="X2057">
        <v>2002</v>
      </c>
    </row>
    <row r="2058" spans="1:24">
      <c r="A2058" s="1">
        <v>4012</v>
      </c>
      <c r="B2058">
        <v>108.0484</v>
      </c>
      <c r="C2058">
        <v>11.61409852273316</v>
      </c>
      <c r="D2058">
        <v>54.09402749517217</v>
      </c>
      <c r="E2058">
        <v>3.8149999999999999</v>
      </c>
      <c r="F2058">
        <v>390166272.91066301</v>
      </c>
      <c r="G2058">
        <v>8140278400.9926977</v>
      </c>
      <c r="H2058">
        <v>4.5470380516539706</v>
      </c>
      <c r="I2058">
        <v>25.280882355000571</v>
      </c>
      <c r="J2058">
        <v>68.154249680361971</v>
      </c>
      <c r="K2058">
        <v>27.37165815465579</v>
      </c>
      <c r="L2058">
        <v>5.7597407665567459</v>
      </c>
      <c r="M2058">
        <v>71.510999999999996</v>
      </c>
      <c r="N2058">
        <v>104.7630017047085</v>
      </c>
      <c r="O2058">
        <v>5.3383756059999996</v>
      </c>
      <c r="P2058">
        <v>32.1</v>
      </c>
      <c r="Q2058">
        <v>63.511690052730359</v>
      </c>
      <c r="R2058">
        <v>2.5230915509476599</v>
      </c>
      <c r="S2058">
        <v>7106323</v>
      </c>
      <c r="T2058">
        <v>108.743209838867</v>
      </c>
      <c r="U2058">
        <v>112490</v>
      </c>
      <c r="V2058">
        <v>3.922838225507046</v>
      </c>
      <c r="W2058" t="s">
        <v>55</v>
      </c>
      <c r="X2058">
        <v>2003</v>
      </c>
    </row>
    <row r="2059" spans="1:24">
      <c r="A2059" s="1">
        <v>4013</v>
      </c>
      <c r="B2059">
        <v>104.8378</v>
      </c>
      <c r="C2059">
        <v>12.170704146866241</v>
      </c>
      <c r="D2059">
        <v>58.422983452780826</v>
      </c>
      <c r="E2059">
        <v>3.677</v>
      </c>
      <c r="F2059">
        <v>592120092.94589698</v>
      </c>
      <c r="G2059">
        <v>8772169959.3167152</v>
      </c>
      <c r="H2059">
        <v>6.2323029606910154</v>
      </c>
      <c r="I2059">
        <v>29.665557327059119</v>
      </c>
      <c r="J2059">
        <v>77.038775289073257</v>
      </c>
      <c r="K2059">
        <v>26.53783880005572</v>
      </c>
      <c r="L2059">
        <v>6.4519838516075936</v>
      </c>
      <c r="M2059">
        <v>71.77</v>
      </c>
      <c r="N2059">
        <v>118.1121666366693</v>
      </c>
      <c r="O2059">
        <v>9.7103606189999994</v>
      </c>
      <c r="P2059">
        <v>30.6</v>
      </c>
      <c r="Q2059">
        <v>65.090294038788102</v>
      </c>
      <c r="R2059">
        <v>2.45514607190972</v>
      </c>
      <c r="S2059">
        <v>7282953</v>
      </c>
      <c r="T2059">
        <v>106.267219543457</v>
      </c>
      <c r="U2059">
        <v>112490</v>
      </c>
      <c r="V2059">
        <v>3.841804463241127</v>
      </c>
      <c r="W2059" t="s">
        <v>55</v>
      </c>
      <c r="X2059">
        <v>2004</v>
      </c>
    </row>
    <row r="2060" spans="1:24">
      <c r="A2060" s="1">
        <v>4014</v>
      </c>
      <c r="B2060">
        <v>101.6272</v>
      </c>
      <c r="C2060">
        <v>12.47092475866325</v>
      </c>
      <c r="D2060">
        <v>59.005841715311348</v>
      </c>
      <c r="E2060">
        <v>3.5449999999999999</v>
      </c>
      <c r="F2060">
        <v>601059572.180071</v>
      </c>
      <c r="G2060">
        <v>9672023050.3082924</v>
      </c>
      <c r="H2060">
        <v>6.0505992221597316</v>
      </c>
      <c r="I2060">
        <v>27.62297588972687</v>
      </c>
      <c r="J2060">
        <v>77.483926303174897</v>
      </c>
      <c r="K2060">
        <v>26.24004475709588</v>
      </c>
      <c r="L2060">
        <v>7.2791641583987712</v>
      </c>
      <c r="M2060">
        <v>72.025999999999996</v>
      </c>
      <c r="N2060">
        <v>119.8611700954381</v>
      </c>
      <c r="O2060">
        <v>17.180112309999998</v>
      </c>
      <c r="P2060">
        <v>29.2</v>
      </c>
      <c r="Q2060">
        <v>66.663526677987306</v>
      </c>
      <c r="R2060">
        <v>2.3882531947636898</v>
      </c>
      <c r="S2060">
        <v>7458982</v>
      </c>
      <c r="T2060">
        <v>101.749229431152</v>
      </c>
      <c r="U2060">
        <v>112490</v>
      </c>
      <c r="V2060">
        <v>3.7518208487280629</v>
      </c>
      <c r="W2060" t="s">
        <v>55</v>
      </c>
      <c r="X2060">
        <v>2005</v>
      </c>
    </row>
    <row r="2061" spans="1:24">
      <c r="A2061" s="1">
        <v>4015</v>
      </c>
      <c r="B2061">
        <v>98.416600000000003</v>
      </c>
      <c r="C2061">
        <v>11.85657915147755</v>
      </c>
      <c r="D2061">
        <v>56.054642053827664</v>
      </c>
      <c r="E2061">
        <v>3.419</v>
      </c>
      <c r="F2061">
        <v>717591908.17782795</v>
      </c>
      <c r="G2061">
        <v>10841724916.945681</v>
      </c>
      <c r="H2061">
        <v>6.5672435517758743</v>
      </c>
      <c r="I2061">
        <v>28.341929729310479</v>
      </c>
      <c r="J2061">
        <v>77.077193050492525</v>
      </c>
      <c r="K2061">
        <v>26.784883269991472</v>
      </c>
      <c r="L2061">
        <v>5.3486634652148553</v>
      </c>
      <c r="M2061">
        <v>72.284999999999997</v>
      </c>
      <c r="N2061">
        <v>116.0331967133512</v>
      </c>
      <c r="O2061">
        <v>29.351172829999999</v>
      </c>
      <c r="P2061">
        <v>27.9</v>
      </c>
      <c r="Q2061">
        <v>68.230360175172038</v>
      </c>
      <c r="R2061">
        <v>2.32316527117051</v>
      </c>
      <c r="S2061">
        <v>7634295</v>
      </c>
      <c r="T2061">
        <v>104.69008636474599</v>
      </c>
      <c r="U2061">
        <v>112490</v>
      </c>
      <c r="V2061">
        <v>3.6724876360977632</v>
      </c>
      <c r="W2061" t="s">
        <v>55</v>
      </c>
      <c r="X2061">
        <v>2006</v>
      </c>
    </row>
    <row r="2062" spans="1:24">
      <c r="A2062" s="1">
        <v>4016</v>
      </c>
      <c r="B2062">
        <v>95.206000000000003</v>
      </c>
      <c r="C2062">
        <v>11.91104744159283</v>
      </c>
      <c r="D2062">
        <v>53.509011539291471</v>
      </c>
      <c r="E2062">
        <v>3.2959999999999998</v>
      </c>
      <c r="F2062">
        <v>966926354.32795203</v>
      </c>
      <c r="G2062">
        <v>12275500115.723049</v>
      </c>
      <c r="H2062">
        <v>6.1883271667800841</v>
      </c>
      <c r="I2062">
        <v>33.665300607277047</v>
      </c>
      <c r="J2062">
        <v>81.561623378625086</v>
      </c>
      <c r="K2062">
        <v>26.156669258354771</v>
      </c>
      <c r="L2062">
        <v>6.6255071682860063</v>
      </c>
      <c r="M2062">
        <v>72.543999999999997</v>
      </c>
      <c r="N2062">
        <v>119.5226252428396</v>
      </c>
      <c r="O2062">
        <v>53.593191439999998</v>
      </c>
      <c r="P2062">
        <v>26.7</v>
      </c>
      <c r="Q2062">
        <v>69.787469836446505</v>
      </c>
      <c r="R2062">
        <v>2.2564848764172099</v>
      </c>
      <c r="S2062">
        <v>7808520</v>
      </c>
      <c r="T2062">
        <v>99.843818664550795</v>
      </c>
      <c r="U2062">
        <v>112490</v>
      </c>
      <c r="V2062">
        <v>3.5878117757987309</v>
      </c>
      <c r="W2062" t="s">
        <v>55</v>
      </c>
      <c r="X2062">
        <v>2007</v>
      </c>
    </row>
    <row r="2063" spans="1:24">
      <c r="A2063" s="1">
        <v>4017</v>
      </c>
      <c r="B2063">
        <v>92.183599999999998</v>
      </c>
      <c r="C2063">
        <v>12.15017020626339</v>
      </c>
      <c r="D2063">
        <v>51.325276687591384</v>
      </c>
      <c r="E2063">
        <v>3.177</v>
      </c>
      <c r="F2063">
        <v>1200798087.0461299</v>
      </c>
      <c r="G2063">
        <v>13789443623.162029</v>
      </c>
      <c r="H2063">
        <v>4.2316001100934244</v>
      </c>
      <c r="I2063">
        <v>36.065969836546337</v>
      </c>
      <c r="J2063">
        <v>84.423678505462092</v>
      </c>
      <c r="K2063">
        <v>25.949776862694439</v>
      </c>
      <c r="L2063">
        <v>7.7905136392614054</v>
      </c>
      <c r="M2063">
        <v>72.802999999999997</v>
      </c>
      <c r="N2063">
        <v>120.7590418806293</v>
      </c>
      <c r="O2063">
        <v>77.819145700000007</v>
      </c>
      <c r="P2063">
        <v>25.5</v>
      </c>
      <c r="Q2063">
        <v>71.328581642684782</v>
      </c>
      <c r="R2063">
        <v>2.1842633232922299</v>
      </c>
      <c r="S2063">
        <v>7980955</v>
      </c>
      <c r="T2063">
        <v>100.927047729492</v>
      </c>
      <c r="U2063">
        <v>112490</v>
      </c>
      <c r="V2063">
        <v>3.5000897680295471</v>
      </c>
      <c r="W2063" t="s">
        <v>55</v>
      </c>
      <c r="X2063">
        <v>2008</v>
      </c>
    </row>
    <row r="2064" spans="1:24">
      <c r="A2064" s="1">
        <v>4018</v>
      </c>
      <c r="B2064">
        <v>89.161199999999994</v>
      </c>
      <c r="C2064">
        <v>10.82504148644462</v>
      </c>
      <c r="D2064">
        <v>39.530250819751828</v>
      </c>
      <c r="E2064">
        <v>3.0630000000000002</v>
      </c>
      <c r="F2064">
        <v>494497450.52171803</v>
      </c>
      <c r="G2064">
        <v>14486159608.06698</v>
      </c>
      <c r="H2064">
        <v>-2.4316278798801112</v>
      </c>
      <c r="I2064">
        <v>20.599443751492029</v>
      </c>
      <c r="J2064">
        <v>57.374755199138562</v>
      </c>
      <c r="K2064">
        <v>26.021959698467739</v>
      </c>
      <c r="L2064">
        <v>7.6537324232293713</v>
      </c>
      <c r="M2064">
        <v>73.061000000000007</v>
      </c>
      <c r="N2064">
        <v>84.211415102776314</v>
      </c>
      <c r="O2064">
        <v>102.94425990000001</v>
      </c>
      <c r="P2064">
        <v>24.4</v>
      </c>
      <c r="Q2064">
        <v>72.846366967557429</v>
      </c>
      <c r="R2064">
        <v>2.10555497079655</v>
      </c>
      <c r="S2064">
        <v>8150780</v>
      </c>
      <c r="T2064">
        <v>99.794807434082003</v>
      </c>
      <c r="U2064">
        <v>112490</v>
      </c>
      <c r="V2064">
        <v>3.4003743952004011</v>
      </c>
      <c r="W2064" t="s">
        <v>55</v>
      </c>
      <c r="X2064">
        <v>2009</v>
      </c>
    </row>
    <row r="2065" spans="1:24">
      <c r="A2065" s="1">
        <v>4019</v>
      </c>
      <c r="B2065">
        <v>86.138800000000003</v>
      </c>
      <c r="C2065">
        <v>11.59122043797572</v>
      </c>
      <c r="D2065">
        <v>45.758906196748264</v>
      </c>
      <c r="E2065">
        <v>2.9569999999999999</v>
      </c>
      <c r="F2065">
        <v>607376418.07128704</v>
      </c>
      <c r="G2065">
        <v>15729649158.588301</v>
      </c>
      <c r="H2065">
        <v>3.7311403443300861</v>
      </c>
      <c r="I2065">
        <v>21.87984068750292</v>
      </c>
      <c r="J2065">
        <v>63.682932044933608</v>
      </c>
      <c r="K2065">
        <v>25.58713070440983</v>
      </c>
      <c r="L2065">
        <v>4.6760432949900954</v>
      </c>
      <c r="M2065">
        <v>73.316999999999993</v>
      </c>
      <c r="N2065">
        <v>96.448432174450105</v>
      </c>
      <c r="O2065">
        <v>114.27839229999999</v>
      </c>
      <c r="P2065">
        <v>23.3</v>
      </c>
      <c r="Q2065">
        <v>74.336106890696215</v>
      </c>
      <c r="R2065">
        <v>2.0244133169538898</v>
      </c>
      <c r="S2065">
        <v>8317467</v>
      </c>
      <c r="T2065">
        <v>100.65895080566401</v>
      </c>
      <c r="U2065">
        <v>112490</v>
      </c>
      <c r="V2065">
        <v>3.3046240521617212</v>
      </c>
      <c r="W2065" t="s">
        <v>55</v>
      </c>
      <c r="X2065">
        <v>2010</v>
      </c>
    </row>
    <row r="2066" spans="1:24">
      <c r="A2066" s="1">
        <v>4020</v>
      </c>
      <c r="B2066">
        <v>83.116399999999999</v>
      </c>
      <c r="C2066">
        <v>14.21965580169765</v>
      </c>
      <c r="D2066">
        <v>51.257686675553487</v>
      </c>
      <c r="E2066">
        <v>2.86</v>
      </c>
      <c r="F2066">
        <v>1042571020.7703</v>
      </c>
      <c r="G2066">
        <v>17588098574.736938</v>
      </c>
      <c r="H2066">
        <v>3.8356906620750522</v>
      </c>
      <c r="I2066">
        <v>25.999991642484591</v>
      </c>
      <c r="J2066">
        <v>70.959215921783198</v>
      </c>
      <c r="K2066">
        <v>25.814216014312841</v>
      </c>
      <c r="L2066">
        <v>7.8072052366428011</v>
      </c>
      <c r="M2066">
        <v>73.569000000000003</v>
      </c>
      <c r="N2066">
        <v>108.61321886971361</v>
      </c>
      <c r="O2066">
        <v>95.065932869999997</v>
      </c>
      <c r="P2066">
        <v>22.4</v>
      </c>
      <c r="Q2066">
        <v>75.794709089284112</v>
      </c>
      <c r="R2066">
        <v>1.9431694752391699</v>
      </c>
      <c r="S2066">
        <v>8480670</v>
      </c>
      <c r="T2066">
        <v>99.645698547363295</v>
      </c>
      <c r="U2066">
        <v>112490</v>
      </c>
      <c r="V2066">
        <v>3.2033690111501159</v>
      </c>
      <c r="W2066" t="s">
        <v>55</v>
      </c>
      <c r="X2066">
        <v>2011</v>
      </c>
    </row>
    <row r="2067" spans="1:24">
      <c r="A2067" s="1">
        <v>4021</v>
      </c>
      <c r="B2067">
        <v>80.093999999999994</v>
      </c>
      <c r="C2067">
        <v>13.566294034706109</v>
      </c>
      <c r="D2067">
        <v>50.902798821636168</v>
      </c>
      <c r="E2067">
        <v>2.774</v>
      </c>
      <c r="F2067">
        <v>1081346795.5882199</v>
      </c>
      <c r="G2067">
        <v>18400538859.35976</v>
      </c>
      <c r="H2067">
        <v>4.1286877486693916</v>
      </c>
      <c r="I2067">
        <v>24.5642087901292</v>
      </c>
      <c r="J2067">
        <v>70.285416986648613</v>
      </c>
      <c r="K2067">
        <v>26.113571801183621</v>
      </c>
      <c r="L2067">
        <v>3.5797874261375568</v>
      </c>
      <c r="M2067">
        <v>73.813999999999993</v>
      </c>
      <c r="N2067">
        <v>107.2251206923975</v>
      </c>
      <c r="O2067">
        <v>85.294497860000007</v>
      </c>
      <c r="P2067">
        <v>21.5</v>
      </c>
      <c r="Q2067">
        <v>77.224881580123338</v>
      </c>
      <c r="R2067">
        <v>1.8693216084623301</v>
      </c>
      <c r="S2067">
        <v>8640692</v>
      </c>
      <c r="T2067">
        <v>96.526748657226605</v>
      </c>
      <c r="U2067">
        <v>112490</v>
      </c>
      <c r="V2067">
        <v>3.115743121845866</v>
      </c>
      <c r="W2067" t="s">
        <v>55</v>
      </c>
      <c r="X2067">
        <v>2012</v>
      </c>
    </row>
    <row r="2068" spans="1:24">
      <c r="A2068" s="1">
        <v>4022</v>
      </c>
      <c r="B2068">
        <v>78.657600000000002</v>
      </c>
      <c r="C2068">
        <v>12.191127940396139</v>
      </c>
      <c r="D2068">
        <v>47.94149031947255</v>
      </c>
      <c r="E2068">
        <v>2.6989999999999998</v>
      </c>
      <c r="F2068">
        <v>1069029263.15978</v>
      </c>
      <c r="G2068">
        <v>18372173380.737259</v>
      </c>
      <c r="H2068">
        <v>2.7915597574680082</v>
      </c>
      <c r="I2068">
        <v>21.760352303105599</v>
      </c>
      <c r="J2068">
        <v>68.364558927963444</v>
      </c>
      <c r="K2068">
        <v>25.409319715280791</v>
      </c>
      <c r="L2068">
        <v>1.374030518564922</v>
      </c>
      <c r="M2068">
        <v>74.051000000000002</v>
      </c>
      <c r="N2068">
        <v>102.2524641515556</v>
      </c>
      <c r="O2068">
        <v>88.278870960000006</v>
      </c>
      <c r="P2068">
        <v>20.7</v>
      </c>
      <c r="Q2068">
        <v>78.635481276253458</v>
      </c>
      <c r="R2068">
        <v>1.81013079423251</v>
      </c>
      <c r="S2068">
        <v>8798524</v>
      </c>
      <c r="T2068">
        <v>93.85205078125</v>
      </c>
      <c r="U2068">
        <v>112490</v>
      </c>
      <c r="V2068">
        <v>3.0356250729977732</v>
      </c>
      <c r="W2068" t="s">
        <v>55</v>
      </c>
      <c r="X2068">
        <v>2013</v>
      </c>
    </row>
    <row r="2069" spans="1:24">
      <c r="A2069" s="1">
        <v>4023</v>
      </c>
      <c r="B2069">
        <v>77.221199999999996</v>
      </c>
      <c r="C2069">
        <v>12.5383501333105</v>
      </c>
      <c r="D2069">
        <v>47.562654730020611</v>
      </c>
      <c r="E2069">
        <v>2.6349999999999998</v>
      </c>
      <c r="F2069">
        <v>1704790710.0386801</v>
      </c>
      <c r="G2069">
        <v>19618567249.500309</v>
      </c>
      <c r="H2069">
        <v>3.0580805621437008</v>
      </c>
      <c r="I2069">
        <v>22.183832227738471</v>
      </c>
      <c r="J2069">
        <v>65.412442554689875</v>
      </c>
      <c r="K2069">
        <v>24.510778796214009</v>
      </c>
      <c r="L2069">
        <v>6.849356724801865</v>
      </c>
      <c r="M2069">
        <v>74.278000000000006</v>
      </c>
      <c r="N2069">
        <v>97.703363126520941</v>
      </c>
      <c r="O2069">
        <v>86.260010370000003</v>
      </c>
      <c r="P2069">
        <v>20</v>
      </c>
      <c r="Q2069">
        <v>80.03913665206899</v>
      </c>
      <c r="R2069">
        <v>1.7692709895300101</v>
      </c>
      <c r="S2069">
        <v>8955579</v>
      </c>
      <c r="T2069">
        <v>91.943489074707003</v>
      </c>
      <c r="U2069">
        <v>112490</v>
      </c>
      <c r="V2069">
        <v>2.979924888958299</v>
      </c>
      <c r="W2069" t="s">
        <v>55</v>
      </c>
      <c r="X2069">
        <v>2014</v>
      </c>
    </row>
    <row r="2070" spans="1:24">
      <c r="A2070" s="1">
        <v>4024</v>
      </c>
      <c r="B2070">
        <v>75.784800000000004</v>
      </c>
      <c r="C2070">
        <v>12.215978446811629</v>
      </c>
      <c r="D2070">
        <v>45.166757456258097</v>
      </c>
      <c r="E2070">
        <v>2.581</v>
      </c>
      <c r="F2070">
        <v>1316679827.3359699</v>
      </c>
      <c r="G2070">
        <v>20833948799.53516</v>
      </c>
      <c r="H2070">
        <v>3.840079970939513</v>
      </c>
      <c r="I2070">
        <v>25.117983028862401</v>
      </c>
      <c r="J2070">
        <v>62.097647897982043</v>
      </c>
      <c r="K2070">
        <v>25.649970938642738</v>
      </c>
      <c r="L2070">
        <v>6.9327703694636966</v>
      </c>
      <c r="M2070">
        <v>74.495000000000005</v>
      </c>
      <c r="N2070">
        <v>93.122048953258783</v>
      </c>
      <c r="O2070">
        <v>88.318470180000006</v>
      </c>
      <c r="P2070">
        <v>19.2</v>
      </c>
      <c r="Q2070">
        <v>81.445205112163734</v>
      </c>
      <c r="R2070">
        <v>1.7414741018156401</v>
      </c>
      <c r="S2070">
        <v>9112904</v>
      </c>
      <c r="T2070">
        <v>92.777641296386705</v>
      </c>
      <c r="U2070">
        <v>112490</v>
      </c>
      <c r="V2070">
        <v>2.9285856862077071</v>
      </c>
      <c r="W2070" t="s">
        <v>55</v>
      </c>
      <c r="X2070">
        <v>2015</v>
      </c>
    </row>
    <row r="2071" spans="1:24">
      <c r="A2071" s="1">
        <v>4025</v>
      </c>
      <c r="B2071">
        <v>74.348399999999998</v>
      </c>
      <c r="C2071">
        <v>12.049901405846359</v>
      </c>
      <c r="D2071">
        <v>42.714104781418207</v>
      </c>
      <c r="E2071">
        <v>2.536</v>
      </c>
      <c r="F2071">
        <v>1147030449.99683</v>
      </c>
      <c r="G2071">
        <v>21566622849.60569</v>
      </c>
      <c r="H2071">
        <v>3.8929721972641289</v>
      </c>
      <c r="I2071">
        <v>23.37712853576339</v>
      </c>
      <c r="J2071">
        <v>57.101612169174217</v>
      </c>
      <c r="K2071">
        <v>25.82789749756968</v>
      </c>
      <c r="L2071">
        <v>3.6780681442604219</v>
      </c>
      <c r="M2071">
        <v>74.700999999999993</v>
      </c>
      <c r="N2071">
        <v>85.86879888029658</v>
      </c>
      <c r="O2071">
        <v>84.489000129999994</v>
      </c>
      <c r="P2071">
        <v>18.600000000000001</v>
      </c>
      <c r="Q2071">
        <v>82.856323174546432</v>
      </c>
      <c r="R2071">
        <v>1.7177597495621799</v>
      </c>
      <c r="S2071">
        <v>9270794</v>
      </c>
      <c r="T2071">
        <v>92.584686279296903</v>
      </c>
      <c r="U2071">
        <v>112490</v>
      </c>
      <c r="V2071">
        <v>2.8855768911434589</v>
      </c>
      <c r="W2071" t="s">
        <v>55</v>
      </c>
      <c r="X2071">
        <v>2016</v>
      </c>
    </row>
    <row r="2072" spans="1:24">
      <c r="A2072" s="1">
        <v>4026</v>
      </c>
      <c r="B2072">
        <v>72.912000000000006</v>
      </c>
      <c r="C2072">
        <v>12.6697681094878</v>
      </c>
      <c r="D2072">
        <v>43.09385483701783</v>
      </c>
      <c r="E2072">
        <v>2.496</v>
      </c>
      <c r="F2072">
        <v>949955941.51777899</v>
      </c>
      <c r="G2072">
        <v>22975415842.464748</v>
      </c>
      <c r="H2072">
        <v>4.8429139105038672</v>
      </c>
      <c r="I2072">
        <v>24.820713172360112</v>
      </c>
      <c r="J2072">
        <v>58.71925624260448</v>
      </c>
      <c r="K2072">
        <v>26.538922309961482</v>
      </c>
      <c r="L2072">
        <v>4.5128429763521041</v>
      </c>
      <c r="M2072">
        <v>74.897999999999996</v>
      </c>
      <c r="N2072">
        <v>87.332478060808285</v>
      </c>
      <c r="O2072">
        <v>87.320899870000005</v>
      </c>
      <c r="P2072">
        <v>18</v>
      </c>
      <c r="Q2072">
        <v>84.270408436857622</v>
      </c>
      <c r="R2072">
        <v>1.6922714821946301</v>
      </c>
      <c r="S2072">
        <v>9429016</v>
      </c>
      <c r="T2072">
        <v>91.534957885742202</v>
      </c>
      <c r="U2072">
        <v>112490</v>
      </c>
      <c r="V2072">
        <v>2.8395315502800891</v>
      </c>
      <c r="W2072" t="s">
        <v>55</v>
      </c>
      <c r="X2072">
        <v>2017</v>
      </c>
    </row>
    <row r="2073" spans="1:24">
      <c r="A2073" s="1">
        <v>4027</v>
      </c>
      <c r="B2073">
        <v>71.846400000000003</v>
      </c>
      <c r="C2073">
        <v>11.610160461364449</v>
      </c>
      <c r="D2073">
        <v>41.454816561324662</v>
      </c>
      <c r="E2073">
        <v>2.46</v>
      </c>
      <c r="F2073">
        <v>1442587576.2096</v>
      </c>
      <c r="G2073">
        <v>23900438563.727139</v>
      </c>
      <c r="H2073">
        <v>3.8449947696673519</v>
      </c>
      <c r="I2073">
        <v>26.572086282813959</v>
      </c>
      <c r="J2073">
        <v>62.096345654127191</v>
      </c>
      <c r="K2073">
        <v>26.592458797371531</v>
      </c>
      <c r="L2073">
        <v>1.9472169153104351</v>
      </c>
      <c r="M2073">
        <v>75.087999999999994</v>
      </c>
      <c r="N2073">
        <v>88.308002983810667</v>
      </c>
      <c r="O2073">
        <v>79.150316419999996</v>
      </c>
      <c r="P2073">
        <v>17.399999999999999</v>
      </c>
      <c r="Q2073">
        <v>85.687040843685764</v>
      </c>
      <c r="R2073">
        <v>1.66708222728063</v>
      </c>
      <c r="S2073">
        <v>9587523</v>
      </c>
      <c r="U2073">
        <v>112490</v>
      </c>
      <c r="V2073">
        <v>2.7925491293765079</v>
      </c>
      <c r="W2073" t="s">
        <v>55</v>
      </c>
      <c r="X2073">
        <v>2018</v>
      </c>
    </row>
    <row r="2074" spans="1:24">
      <c r="A2074" s="1">
        <v>4028</v>
      </c>
      <c r="B2074">
        <v>70.780799999999999</v>
      </c>
      <c r="C2074">
        <v>10.75365044785668</v>
      </c>
      <c r="D2074">
        <v>39.918512672508861</v>
      </c>
      <c r="E2074">
        <v>2.427</v>
      </c>
      <c r="F2074">
        <v>955095297.98042798</v>
      </c>
      <c r="G2074">
        <v>24915522849.1544</v>
      </c>
      <c r="H2074">
        <v>2.653066254803548</v>
      </c>
      <c r="I2074">
        <v>22.731090680915511</v>
      </c>
      <c r="J2074">
        <v>58.109077035837473</v>
      </c>
      <c r="K2074">
        <v>27.076729129768101</v>
      </c>
      <c r="L2074">
        <v>4.1266971333594427</v>
      </c>
      <c r="M2074">
        <v>75.27</v>
      </c>
      <c r="N2074">
        <v>84.031951192670135</v>
      </c>
      <c r="O2074">
        <v>77.567599490000006</v>
      </c>
      <c r="P2074">
        <v>16.8</v>
      </c>
      <c r="Q2074">
        <v>87.104432925194388</v>
      </c>
      <c r="R2074">
        <v>1.6406178416928701</v>
      </c>
      <c r="S2074">
        <v>9746115</v>
      </c>
      <c r="T2074">
        <v>91.4544677734375</v>
      </c>
      <c r="V2074">
        <v>2.744907626889284</v>
      </c>
      <c r="W2074" t="s">
        <v>55</v>
      </c>
      <c r="X2074">
        <v>2019</v>
      </c>
    </row>
    <row r="2075" spans="1:24">
      <c r="A2075" s="1">
        <v>4029</v>
      </c>
      <c r="B2075">
        <v>69.715199999999996</v>
      </c>
      <c r="C2075">
        <v>12.11718091637564</v>
      </c>
      <c r="D2075">
        <v>35.228916353782672</v>
      </c>
      <c r="E2075">
        <v>2.3940000000000001</v>
      </c>
      <c r="F2075">
        <v>236016866.15963599</v>
      </c>
      <c r="G2075">
        <v>23662231633.913929</v>
      </c>
      <c r="H2075">
        <v>-8.9647601840458435</v>
      </c>
      <c r="I2075">
        <v>18.721138756595149</v>
      </c>
      <c r="J2075">
        <v>50.52482903490597</v>
      </c>
      <c r="K2075">
        <v>25.950158911832951</v>
      </c>
      <c r="L2075">
        <v>4.634186674661251</v>
      </c>
      <c r="M2075">
        <v>75.447999999999993</v>
      </c>
      <c r="N2075">
        <v>75.749406384435858</v>
      </c>
      <c r="O2075">
        <v>70.276932740000007</v>
      </c>
      <c r="P2075">
        <v>16.2</v>
      </c>
      <c r="Q2075">
        <v>88.520940209133968</v>
      </c>
      <c r="R2075">
        <v>1.61313593312324</v>
      </c>
      <c r="S2075">
        <v>9904608</v>
      </c>
      <c r="T2075">
        <v>90.229423522949205</v>
      </c>
      <c r="V2075">
        <v>2.6967980811295429</v>
      </c>
      <c r="W2075" t="s">
        <v>55</v>
      </c>
      <c r="X2075">
        <v>2020</v>
      </c>
    </row>
    <row r="2076" spans="1:24">
      <c r="A2076" s="1">
        <v>4279</v>
      </c>
      <c r="B2076">
        <v>103.92100000000001</v>
      </c>
      <c r="C2076">
        <v>41.312839063912179</v>
      </c>
      <c r="D2076">
        <v>4.4631564556351009</v>
      </c>
      <c r="E2076">
        <v>5.9059999999999997</v>
      </c>
      <c r="G2076">
        <v>37029883875.457283</v>
      </c>
      <c r="I2076">
        <v>15.690465953327751</v>
      </c>
      <c r="J2076">
        <v>6.8336766569762339</v>
      </c>
      <c r="K2076">
        <v>20.834343454878351</v>
      </c>
      <c r="M2076">
        <v>41.421999999999997</v>
      </c>
      <c r="N2076">
        <v>9.8163958931807809</v>
      </c>
      <c r="O2076">
        <v>0</v>
      </c>
      <c r="P2076">
        <v>242.6</v>
      </c>
      <c r="S2076">
        <v>450547675</v>
      </c>
      <c r="W2076" t="s">
        <v>56</v>
      </c>
      <c r="X2076">
        <v>1960</v>
      </c>
    </row>
    <row r="2077" spans="1:24">
      <c r="A2077" s="1">
        <v>4280</v>
      </c>
      <c r="B2077">
        <v>104.093</v>
      </c>
      <c r="C2077">
        <v>40.387401612136159</v>
      </c>
      <c r="D2077">
        <v>4.3035861899917824</v>
      </c>
      <c r="E2077">
        <v>5.9020000000000001</v>
      </c>
      <c r="G2077">
        <v>39232435784.094589</v>
      </c>
      <c r="H2077">
        <v>3.7227425326981769</v>
      </c>
      <c r="I2077">
        <v>14.78498599612321</v>
      </c>
      <c r="J2077">
        <v>5.9575764048020554</v>
      </c>
      <c r="K2077">
        <v>21.434843973945149</v>
      </c>
      <c r="L2077">
        <v>2.1454276496563551</v>
      </c>
      <c r="M2077">
        <v>42.027000000000001</v>
      </c>
      <c r="N2077">
        <v>9.3596023968735658</v>
      </c>
      <c r="P2077">
        <v>239.2</v>
      </c>
      <c r="Q2077">
        <v>154.59562490120041</v>
      </c>
      <c r="R2077">
        <v>1.99843884537632</v>
      </c>
      <c r="S2077">
        <v>459642166</v>
      </c>
      <c r="U2077">
        <v>3287260</v>
      </c>
      <c r="V2077">
        <v>2.5991747631751032</v>
      </c>
      <c r="W2077" t="s">
        <v>56</v>
      </c>
      <c r="X2077">
        <v>1961</v>
      </c>
    </row>
    <row r="2078" spans="1:24">
      <c r="A2078" s="1">
        <v>4281</v>
      </c>
      <c r="B2078">
        <v>104.265</v>
      </c>
      <c r="C2078">
        <v>38.37133520321084</v>
      </c>
      <c r="D2078">
        <v>4.1689752831564677</v>
      </c>
      <c r="E2078">
        <v>5.8940000000000001</v>
      </c>
      <c r="G2078">
        <v>42161481858.701363</v>
      </c>
      <c r="H2078">
        <v>2.931127736660017</v>
      </c>
      <c r="I2078">
        <v>16.43267868741691</v>
      </c>
      <c r="J2078">
        <v>6.0318148959408386</v>
      </c>
      <c r="K2078">
        <v>22.052600136240059</v>
      </c>
      <c r="L2078">
        <v>4.4056167295726993</v>
      </c>
      <c r="M2078">
        <v>42.637</v>
      </c>
      <c r="N2078">
        <v>8.9299517806748359</v>
      </c>
      <c r="P2078">
        <v>235.9</v>
      </c>
      <c r="Q2078">
        <v>157.76899256354289</v>
      </c>
      <c r="R2078">
        <v>2.03190544954417</v>
      </c>
      <c r="S2078">
        <v>469077191</v>
      </c>
      <c r="U2078">
        <v>3287260</v>
      </c>
      <c r="V2078">
        <v>3.0581222043418328</v>
      </c>
      <c r="W2078" t="s">
        <v>56</v>
      </c>
      <c r="X2078">
        <v>1962</v>
      </c>
    </row>
    <row r="2079" spans="1:24">
      <c r="A2079" s="1">
        <v>4282</v>
      </c>
      <c r="B2079">
        <v>104.76439999999999</v>
      </c>
      <c r="C2079">
        <v>39.31975130629727</v>
      </c>
      <c r="D2079">
        <v>4.280503384935038</v>
      </c>
      <c r="E2079">
        <v>5.88</v>
      </c>
      <c r="G2079">
        <v>48421923458.741257</v>
      </c>
      <c r="H2079">
        <v>5.9943532609509873</v>
      </c>
      <c r="I2079">
        <v>15.70913401921117</v>
      </c>
      <c r="J2079">
        <v>5.9068344582386239</v>
      </c>
      <c r="K2079">
        <v>21.87947583356976</v>
      </c>
      <c r="L2079">
        <v>8.353623885526801</v>
      </c>
      <c r="M2079">
        <v>43.252000000000002</v>
      </c>
      <c r="N2079">
        <v>8.4734345662580566</v>
      </c>
      <c r="P2079">
        <v>232.9</v>
      </c>
      <c r="Q2079">
        <v>161.0477641859417</v>
      </c>
      <c r="R2079">
        <v>2.0569102174854499</v>
      </c>
      <c r="S2079">
        <v>478825602</v>
      </c>
      <c r="U2079">
        <v>3287260</v>
      </c>
      <c r="V2079">
        <v>3.0781348116429101</v>
      </c>
      <c r="W2079" t="s">
        <v>56</v>
      </c>
      <c r="X2079">
        <v>1963</v>
      </c>
    </row>
    <row r="2080" spans="1:24">
      <c r="A2080" s="1">
        <v>4283</v>
      </c>
      <c r="B2080">
        <v>105.2638</v>
      </c>
      <c r="C2080">
        <v>41.187738332638347</v>
      </c>
      <c r="D2080">
        <v>3.725551172642096</v>
      </c>
      <c r="E2080">
        <v>5.859</v>
      </c>
      <c r="G2080">
        <v>56480289940.826149</v>
      </c>
      <c r="H2080">
        <v>7.452950122330094</v>
      </c>
      <c r="I2080">
        <v>15.901810511055309</v>
      </c>
      <c r="J2080">
        <v>5.6849977474748146</v>
      </c>
      <c r="K2080">
        <v>20.955288544375179</v>
      </c>
      <c r="L2080">
        <v>8.5516769658442939</v>
      </c>
      <c r="M2080">
        <v>43.872999999999998</v>
      </c>
      <c r="N2080">
        <v>8.1107940571825488</v>
      </c>
      <c r="P2080">
        <v>230</v>
      </c>
      <c r="Q2080">
        <v>164.4187350959744</v>
      </c>
      <c r="R2080">
        <v>2.0715443618473399</v>
      </c>
      <c r="S2080">
        <v>488848139</v>
      </c>
      <c r="U2080">
        <v>3287260</v>
      </c>
      <c r="V2080">
        <v>3.09857997923493</v>
      </c>
      <c r="W2080" t="s">
        <v>56</v>
      </c>
      <c r="X2080">
        <v>1964</v>
      </c>
    </row>
    <row r="2081" spans="1:24">
      <c r="A2081" s="1">
        <v>4284</v>
      </c>
      <c r="B2081">
        <v>105.7632</v>
      </c>
      <c r="C2081">
        <v>38.952143475749132</v>
      </c>
      <c r="D2081">
        <v>3.307472780936954</v>
      </c>
      <c r="E2081">
        <v>5.83</v>
      </c>
      <c r="G2081">
        <v>59554854574.794197</v>
      </c>
      <c r="H2081">
        <v>-2.6357701098535671</v>
      </c>
      <c r="I2081">
        <v>17.850485073037088</v>
      </c>
      <c r="J2081">
        <v>5.211561588725818</v>
      </c>
      <c r="K2081">
        <v>21.655105074167111</v>
      </c>
      <c r="L2081">
        <v>8.3003694057196782</v>
      </c>
      <c r="M2081">
        <v>44.5</v>
      </c>
      <c r="N2081">
        <v>7.5980371916064522</v>
      </c>
      <c r="O2081">
        <v>0</v>
      </c>
      <c r="P2081">
        <v>227.2</v>
      </c>
      <c r="Q2081">
        <v>167.87468274815939</v>
      </c>
      <c r="R2081">
        <v>2.0801328464811801</v>
      </c>
      <c r="S2081">
        <v>499123328</v>
      </c>
      <c r="U2081">
        <v>3287260</v>
      </c>
      <c r="V2081">
        <v>3.0967283274008239</v>
      </c>
      <c r="W2081" t="s">
        <v>56</v>
      </c>
      <c r="X2081">
        <v>1965</v>
      </c>
    </row>
    <row r="2082" spans="1:24">
      <c r="A2082" s="1">
        <v>4285</v>
      </c>
      <c r="B2082">
        <v>106.26260000000001</v>
      </c>
      <c r="C2082">
        <v>40.025447613613167</v>
      </c>
      <c r="D2082">
        <v>4.1425506595687649</v>
      </c>
      <c r="E2082">
        <v>5.7939999999999996</v>
      </c>
      <c r="G2082">
        <v>45865462033.910004</v>
      </c>
      <c r="H2082">
        <v>-5.5328769831476173E-2</v>
      </c>
      <c r="I2082">
        <v>18.34123339393723</v>
      </c>
      <c r="J2082">
        <v>6.6716868517265366</v>
      </c>
      <c r="K2082">
        <v>21.386617171476932</v>
      </c>
      <c r="L2082">
        <v>13.27070655885765</v>
      </c>
      <c r="M2082">
        <v>45.136000000000003</v>
      </c>
      <c r="N2082">
        <v>11.760483293533641</v>
      </c>
      <c r="P2082">
        <v>224.5</v>
      </c>
      <c r="Q2082">
        <v>171.408994716113</v>
      </c>
      <c r="R2082">
        <v>2.0834717678713499</v>
      </c>
      <c r="S2082">
        <v>509631509</v>
      </c>
      <c r="U2082">
        <v>3287260</v>
      </c>
      <c r="V2082">
        <v>3.100375519564821</v>
      </c>
      <c r="W2082" t="s">
        <v>56</v>
      </c>
      <c r="X2082">
        <v>1966</v>
      </c>
    </row>
    <row r="2083" spans="1:24">
      <c r="A2083" s="1">
        <v>4286</v>
      </c>
      <c r="B2083">
        <v>106.762</v>
      </c>
      <c r="C2083">
        <v>42.767621744118827</v>
      </c>
      <c r="D2083">
        <v>4.0344449953860977</v>
      </c>
      <c r="E2083">
        <v>5.7510000000000003</v>
      </c>
      <c r="G2083">
        <v>50134942203.446663</v>
      </c>
      <c r="H2083">
        <v>7.8259630303303851</v>
      </c>
      <c r="I2083">
        <v>15.708310303691491</v>
      </c>
      <c r="J2083">
        <v>5.9466176728301354</v>
      </c>
      <c r="K2083">
        <v>20.089442879061671</v>
      </c>
      <c r="L2083">
        <v>8.616204710671127</v>
      </c>
      <c r="M2083">
        <v>45.779000000000003</v>
      </c>
      <c r="N2083">
        <v>8.7483894609904862</v>
      </c>
      <c r="P2083">
        <v>221.8</v>
      </c>
      <c r="Q2083">
        <v>175.03105317857251</v>
      </c>
      <c r="R2083">
        <v>2.09109222059966</v>
      </c>
      <c r="S2083">
        <v>520400577</v>
      </c>
      <c r="U2083">
        <v>3287260</v>
      </c>
      <c r="V2083">
        <v>3.1081931801006539</v>
      </c>
      <c r="W2083" t="s">
        <v>56</v>
      </c>
      <c r="X2083">
        <v>1967</v>
      </c>
    </row>
    <row r="2084" spans="1:24">
      <c r="A2084" s="1">
        <v>4287</v>
      </c>
      <c r="B2084">
        <v>107.28060000000001</v>
      </c>
      <c r="C2084">
        <v>41.633550639315928</v>
      </c>
      <c r="D2084">
        <v>4.0387710057857964</v>
      </c>
      <c r="E2084">
        <v>5.702</v>
      </c>
      <c r="G2084">
        <v>53085455870.82267</v>
      </c>
      <c r="H2084">
        <v>3.387929176002928</v>
      </c>
      <c r="I2084">
        <v>14.376924088714629</v>
      </c>
      <c r="J2084">
        <v>4.9429734697676908</v>
      </c>
      <c r="K2084">
        <v>20.62711566420796</v>
      </c>
      <c r="L2084">
        <v>2.4153835868490461</v>
      </c>
      <c r="M2084">
        <v>46.427999999999997</v>
      </c>
      <c r="N2084">
        <v>8.1585434823033047</v>
      </c>
      <c r="P2084">
        <v>219.2</v>
      </c>
      <c r="Q2084">
        <v>178.76887585388079</v>
      </c>
      <c r="R2084">
        <v>2.1130370265061602</v>
      </c>
      <c r="S2084">
        <v>531513834</v>
      </c>
      <c r="U2084">
        <v>3287260</v>
      </c>
      <c r="V2084">
        <v>3.1250596176137262</v>
      </c>
      <c r="W2084" t="s">
        <v>56</v>
      </c>
      <c r="X2084">
        <v>1968</v>
      </c>
    </row>
    <row r="2085" spans="1:24">
      <c r="A2085" s="1">
        <v>4288</v>
      </c>
      <c r="B2085">
        <v>107.7992</v>
      </c>
      <c r="C2085">
        <v>41.358343305368699</v>
      </c>
      <c r="D2085">
        <v>3.7138428205123351</v>
      </c>
      <c r="E2085">
        <v>5.6479999999999997</v>
      </c>
      <c r="G2085">
        <v>58447995016.849327</v>
      </c>
      <c r="H2085">
        <v>6.5397002962799746</v>
      </c>
      <c r="I2085">
        <v>16.087810087678651</v>
      </c>
      <c r="J2085">
        <v>4.0309338230007974</v>
      </c>
      <c r="K2085">
        <v>21.417484634684151</v>
      </c>
      <c r="L2085">
        <v>3.343364339904014</v>
      </c>
      <c r="M2085">
        <v>47.081000000000003</v>
      </c>
      <c r="N2085">
        <v>6.9241040669287877</v>
      </c>
      <c r="P2085">
        <v>216.5</v>
      </c>
      <c r="Q2085">
        <v>182.66048688445741</v>
      </c>
      <c r="R2085">
        <v>2.1535391601658</v>
      </c>
      <c r="S2085">
        <v>543084333</v>
      </c>
      <c r="U2085">
        <v>3287260</v>
      </c>
      <c r="V2085">
        <v>3.1605348094118231</v>
      </c>
      <c r="W2085" t="s">
        <v>56</v>
      </c>
      <c r="X2085">
        <v>1969</v>
      </c>
    </row>
    <row r="2086" spans="1:24">
      <c r="A2086" s="1">
        <v>4289</v>
      </c>
      <c r="B2086">
        <v>108.31780000000001</v>
      </c>
      <c r="C2086">
        <v>39.927806201560031</v>
      </c>
      <c r="D2086">
        <v>3.7828250620390058</v>
      </c>
      <c r="E2086">
        <v>5.5869999999999997</v>
      </c>
      <c r="F2086">
        <v>45460000</v>
      </c>
      <c r="G2086">
        <v>62422483054.517326</v>
      </c>
      <c r="H2086">
        <v>5.1572297360828827</v>
      </c>
      <c r="I2086">
        <v>16.653141394570248</v>
      </c>
      <c r="J2086">
        <v>3.8789442759248081</v>
      </c>
      <c r="K2086">
        <v>21.729309292094481</v>
      </c>
      <c r="L2086">
        <v>1.562243484717897</v>
      </c>
      <c r="M2086">
        <v>47.737000000000002</v>
      </c>
      <c r="N2086">
        <v>6.6482456271013026</v>
      </c>
      <c r="O2086">
        <v>0</v>
      </c>
      <c r="P2086">
        <v>213.6</v>
      </c>
      <c r="Q2086">
        <v>186.7320275528977</v>
      </c>
      <c r="R2086">
        <v>2.20454145954039</v>
      </c>
      <c r="S2086">
        <v>555189797</v>
      </c>
      <c r="U2086">
        <v>3287260</v>
      </c>
      <c r="V2086">
        <v>3.2116201159593341</v>
      </c>
      <c r="W2086" t="s">
        <v>56</v>
      </c>
      <c r="X2086">
        <v>1970</v>
      </c>
    </row>
    <row r="2087" spans="1:24">
      <c r="A2087" s="1">
        <v>4290</v>
      </c>
      <c r="B2087">
        <v>108.8364</v>
      </c>
      <c r="C2087">
        <v>38.099778504832592</v>
      </c>
      <c r="D2087">
        <v>3.667205217088322</v>
      </c>
      <c r="E2087">
        <v>5.5190000000000001</v>
      </c>
      <c r="F2087">
        <v>47659999.899999999</v>
      </c>
      <c r="G2087">
        <v>67350988020.904114</v>
      </c>
      <c r="H2087">
        <v>1.64293038388746</v>
      </c>
      <c r="I2087">
        <v>17.604511370866181</v>
      </c>
      <c r="J2087">
        <v>4.0024013413923676</v>
      </c>
      <c r="K2087">
        <v>22.39200790723504</v>
      </c>
      <c r="L2087">
        <v>5.3248410503077253</v>
      </c>
      <c r="M2087">
        <v>48.398000000000003</v>
      </c>
      <c r="N2087">
        <v>6.6220260920533551</v>
      </c>
      <c r="P2087">
        <v>210.4</v>
      </c>
      <c r="Q2087">
        <v>190.99620979486679</v>
      </c>
      <c r="R2087">
        <v>2.2579002465274001</v>
      </c>
      <c r="S2087">
        <v>567868021</v>
      </c>
      <c r="T2087">
        <v>78.5140380859375</v>
      </c>
      <c r="U2087">
        <v>3287260</v>
      </c>
      <c r="V2087">
        <v>3.4201480702893381</v>
      </c>
      <c r="W2087" t="s">
        <v>56</v>
      </c>
      <c r="X2087">
        <v>1971</v>
      </c>
    </row>
    <row r="2088" spans="1:24">
      <c r="A2088" s="1">
        <v>4291</v>
      </c>
      <c r="B2088">
        <v>109.355</v>
      </c>
      <c r="C2088">
        <v>38.017722272028081</v>
      </c>
      <c r="D2088">
        <v>4.0274892615867328</v>
      </c>
      <c r="E2088">
        <v>5.444</v>
      </c>
      <c r="F2088">
        <v>17789999.899999999</v>
      </c>
      <c r="G2088">
        <v>71463193830.406448</v>
      </c>
      <c r="H2088">
        <v>-0.55330131237759872</v>
      </c>
      <c r="I2088">
        <v>16.135953918153831</v>
      </c>
      <c r="J2088">
        <v>3.7089103357263888</v>
      </c>
      <c r="K2088">
        <v>22.408002588395089</v>
      </c>
      <c r="L2088">
        <v>10.839602701056579</v>
      </c>
      <c r="M2088">
        <v>49.061</v>
      </c>
      <c r="N2088">
        <v>6.5362317993861678</v>
      </c>
      <c r="P2088">
        <v>207</v>
      </c>
      <c r="Q2088">
        <v>195.44235484446</v>
      </c>
      <c r="R2088">
        <v>2.30118919711835</v>
      </c>
      <c r="S2088">
        <v>581087255</v>
      </c>
      <c r="T2088">
        <v>79.253189086914105</v>
      </c>
      <c r="U2088">
        <v>3287260</v>
      </c>
      <c r="V2088">
        <v>3.938455373354353</v>
      </c>
      <c r="W2088" t="s">
        <v>56</v>
      </c>
      <c r="X2088">
        <v>1972</v>
      </c>
    </row>
    <row r="2089" spans="1:24">
      <c r="A2089" s="1">
        <v>4292</v>
      </c>
      <c r="B2089">
        <v>109.1486</v>
      </c>
      <c r="C2089">
        <v>41.162045200412336</v>
      </c>
      <c r="D2089">
        <v>4.2087631923227136</v>
      </c>
      <c r="E2089">
        <v>5.3630000000000004</v>
      </c>
      <c r="F2089">
        <v>37909999.899999999</v>
      </c>
      <c r="G2089">
        <v>85515269585.522049</v>
      </c>
      <c r="H2089">
        <v>3.2955211352235518</v>
      </c>
      <c r="I2089">
        <v>19.058036929108081</v>
      </c>
      <c r="J2089">
        <v>4.7233328264370824</v>
      </c>
      <c r="K2089">
        <v>21.348230290746141</v>
      </c>
      <c r="L2089">
        <v>17.829715646722821</v>
      </c>
      <c r="M2089">
        <v>49.722000000000001</v>
      </c>
      <c r="N2089">
        <v>7.1659716793285826</v>
      </c>
      <c r="P2089">
        <v>203.2</v>
      </c>
      <c r="Q2089">
        <v>200.04444250115199</v>
      </c>
      <c r="R2089">
        <v>2.3274078553268902</v>
      </c>
      <c r="S2089">
        <v>594770136</v>
      </c>
      <c r="T2089">
        <v>82.366950988769503</v>
      </c>
      <c r="U2089">
        <v>3287260</v>
      </c>
      <c r="V2089">
        <v>3.9479830979749861</v>
      </c>
      <c r="W2089" t="s">
        <v>56</v>
      </c>
      <c r="X2089">
        <v>1973</v>
      </c>
    </row>
    <row r="2090" spans="1:24">
      <c r="A2090" s="1">
        <v>4293</v>
      </c>
      <c r="B2090">
        <v>108.9422</v>
      </c>
      <c r="C2090">
        <v>38.199693277548903</v>
      </c>
      <c r="D2090">
        <v>4.8313210033835086</v>
      </c>
      <c r="E2090">
        <v>5.2779999999999996</v>
      </c>
      <c r="F2090">
        <v>56969999.899999999</v>
      </c>
      <c r="G2090">
        <v>99525899115.77562</v>
      </c>
      <c r="H2090">
        <v>1.185336260340407</v>
      </c>
      <c r="I2090">
        <v>19.243706595172501</v>
      </c>
      <c r="J2090">
        <v>6.0205692503702188</v>
      </c>
      <c r="K2090">
        <v>22.67569339636702</v>
      </c>
      <c r="L2090">
        <v>16.667515727202531</v>
      </c>
      <c r="M2090">
        <v>50.374000000000002</v>
      </c>
      <c r="N2090">
        <v>9.1051676804832837</v>
      </c>
      <c r="P2090">
        <v>199.1</v>
      </c>
      <c r="Q2090">
        <v>204.7641069020143</v>
      </c>
      <c r="R2090">
        <v>2.3319064169889998</v>
      </c>
      <c r="S2090">
        <v>608802595</v>
      </c>
      <c r="T2090">
        <v>81.7698974609375</v>
      </c>
      <c r="U2090">
        <v>3287260</v>
      </c>
      <c r="V2090">
        <v>3.955225504617998</v>
      </c>
      <c r="W2090" t="s">
        <v>56</v>
      </c>
      <c r="X2090">
        <v>1974</v>
      </c>
    </row>
    <row r="2091" spans="1:24">
      <c r="A2091" s="1">
        <v>4294</v>
      </c>
      <c r="B2091">
        <v>108.7358</v>
      </c>
      <c r="C2091">
        <v>35.269501349521171</v>
      </c>
      <c r="D2091">
        <v>5.6470621578425897</v>
      </c>
      <c r="E2091">
        <v>5.1920000000000002</v>
      </c>
      <c r="F2091">
        <v>-10326246.7051639</v>
      </c>
      <c r="G2091">
        <v>98472796457.113968</v>
      </c>
      <c r="H2091">
        <v>9.149912014805679</v>
      </c>
      <c r="I2091">
        <v>18.957518753396108</v>
      </c>
      <c r="J2091">
        <v>6.6469160561139704</v>
      </c>
      <c r="K2091">
        <v>23.201252076675129</v>
      </c>
      <c r="L2091">
        <v>-1.6486815498259659</v>
      </c>
      <c r="M2091">
        <v>51.012</v>
      </c>
      <c r="N2091">
        <v>10.90250341847015</v>
      </c>
      <c r="O2091">
        <v>0</v>
      </c>
      <c r="P2091">
        <v>194.6</v>
      </c>
      <c r="Q2091">
        <v>209.57385838106549</v>
      </c>
      <c r="R2091">
        <v>2.32176046659916</v>
      </c>
      <c r="S2091">
        <v>623102900</v>
      </c>
      <c r="T2091">
        <v>82.641517639160199</v>
      </c>
      <c r="U2091">
        <v>3287260</v>
      </c>
      <c r="V2091">
        <v>3.933212355233779</v>
      </c>
      <c r="W2091" t="s">
        <v>56</v>
      </c>
      <c r="X2091">
        <v>1975</v>
      </c>
    </row>
    <row r="2092" spans="1:24">
      <c r="A2092" s="1">
        <v>4295</v>
      </c>
      <c r="B2092">
        <v>108.5294</v>
      </c>
      <c r="C2092">
        <v>33.442971288477622</v>
      </c>
      <c r="D2092">
        <v>6.6865128617025791</v>
      </c>
      <c r="E2092">
        <v>5.1079999999999997</v>
      </c>
      <c r="F2092">
        <v>-7706430.5425742399</v>
      </c>
      <c r="G2092">
        <v>102717164465.894</v>
      </c>
      <c r="H2092">
        <v>1.663103636612931</v>
      </c>
      <c r="I2092">
        <v>19.153179101295461</v>
      </c>
      <c r="J2092">
        <v>6.1146902110438628</v>
      </c>
      <c r="K2092">
        <v>24.480523415919262</v>
      </c>
      <c r="L2092">
        <v>5.9818593418903703</v>
      </c>
      <c r="M2092">
        <v>51.63</v>
      </c>
      <c r="N2092">
        <v>10.917357442945651</v>
      </c>
      <c r="O2092">
        <v>0</v>
      </c>
      <c r="P2092">
        <v>189.7</v>
      </c>
      <c r="Q2092">
        <v>214.4599184714061</v>
      </c>
      <c r="R2092">
        <v>2.30466374302148</v>
      </c>
      <c r="S2092">
        <v>637630085</v>
      </c>
      <c r="T2092">
        <v>82.494331359863295</v>
      </c>
      <c r="U2092">
        <v>3287260</v>
      </c>
      <c r="V2092">
        <v>3.9090135939293771</v>
      </c>
      <c r="W2092" t="s">
        <v>56</v>
      </c>
      <c r="X2092">
        <v>1976</v>
      </c>
    </row>
    <row r="2093" spans="1:24">
      <c r="A2093" s="1">
        <v>4296</v>
      </c>
      <c r="B2093">
        <v>108.32299999999999</v>
      </c>
      <c r="C2093">
        <v>34.947725966201702</v>
      </c>
      <c r="D2093">
        <v>6.3831718138228144</v>
      </c>
      <c r="E2093">
        <v>5.0289999999999999</v>
      </c>
      <c r="F2093">
        <v>-36060000</v>
      </c>
      <c r="G2093">
        <v>121487322474.2984</v>
      </c>
      <c r="H2093">
        <v>7.254764585835801</v>
      </c>
      <c r="I2093">
        <v>19.613731313340011</v>
      </c>
      <c r="J2093">
        <v>6.2649293238980848</v>
      </c>
      <c r="K2093">
        <v>24.400262542616851</v>
      </c>
      <c r="L2093">
        <v>5.6372293386219781</v>
      </c>
      <c r="M2093">
        <v>52.222000000000001</v>
      </c>
      <c r="N2093">
        <v>10.72128328678537</v>
      </c>
      <c r="O2093">
        <v>0</v>
      </c>
      <c r="P2093">
        <v>184.5</v>
      </c>
      <c r="Q2093">
        <v>219.4305664959185</v>
      </c>
      <c r="R2093">
        <v>2.2912996080415899</v>
      </c>
      <c r="S2093">
        <v>652408766</v>
      </c>
      <c r="T2093">
        <v>85.098480224609403</v>
      </c>
      <c r="U2093">
        <v>3287260</v>
      </c>
      <c r="V2093">
        <v>3.8884777174702032</v>
      </c>
      <c r="W2093" t="s">
        <v>56</v>
      </c>
      <c r="X2093">
        <v>1977</v>
      </c>
    </row>
    <row r="2094" spans="1:24">
      <c r="A2094" s="1">
        <v>4297</v>
      </c>
      <c r="B2094">
        <v>108.5496</v>
      </c>
      <c r="C2094">
        <v>33.16003828181595</v>
      </c>
      <c r="D2094">
        <v>6.3148252347502067</v>
      </c>
      <c r="E2094">
        <v>4.9560000000000004</v>
      </c>
      <c r="F2094">
        <v>18090000</v>
      </c>
      <c r="G2094">
        <v>137300295308.0378</v>
      </c>
      <c r="H2094">
        <v>5.712532089001769</v>
      </c>
      <c r="I2094">
        <v>23.24717703346321</v>
      </c>
      <c r="J2094">
        <v>6.5881866082292042</v>
      </c>
      <c r="K2094">
        <v>25.324419615037861</v>
      </c>
      <c r="L2094">
        <v>2.4602823172155581</v>
      </c>
      <c r="M2094">
        <v>52.786000000000001</v>
      </c>
      <c r="N2094">
        <v>10.587012917479891</v>
      </c>
      <c r="O2094">
        <v>0</v>
      </c>
      <c r="P2094">
        <v>179.1</v>
      </c>
      <c r="Q2094">
        <v>224.50627608730019</v>
      </c>
      <c r="R2094">
        <v>2.2867805922220201</v>
      </c>
      <c r="S2094">
        <v>667499815</v>
      </c>
      <c r="T2094">
        <v>81.305381774902301</v>
      </c>
      <c r="U2094">
        <v>3287260</v>
      </c>
      <c r="V2094">
        <v>3.8767252600284232</v>
      </c>
      <c r="W2094" t="s">
        <v>56</v>
      </c>
      <c r="X2094">
        <v>1978</v>
      </c>
    </row>
    <row r="2095" spans="1:24">
      <c r="A2095" s="1">
        <v>4298</v>
      </c>
      <c r="B2095">
        <v>108.7762</v>
      </c>
      <c r="C2095">
        <v>31.28095944873802</v>
      </c>
      <c r="D2095">
        <v>6.7496381573404571</v>
      </c>
      <c r="E2095">
        <v>4.8890000000000002</v>
      </c>
      <c r="F2095">
        <v>48570000</v>
      </c>
      <c r="G2095">
        <v>152991653792.86441</v>
      </c>
      <c r="H2095">
        <v>-5.2381827027892456</v>
      </c>
      <c r="I2095">
        <v>22.43090117019824</v>
      </c>
      <c r="J2095">
        <v>8.1691663741240497</v>
      </c>
      <c r="K2095">
        <v>25.99220622512172</v>
      </c>
      <c r="L2095">
        <v>15.728043208868829</v>
      </c>
      <c r="M2095">
        <v>53.319000000000003</v>
      </c>
      <c r="N2095">
        <v>11.5254653197444</v>
      </c>
      <c r="O2095">
        <v>0</v>
      </c>
      <c r="P2095">
        <v>173.6</v>
      </c>
      <c r="Q2095">
        <v>229.71802945657689</v>
      </c>
      <c r="R2095">
        <v>2.2948935299406901</v>
      </c>
      <c r="S2095">
        <v>682995348</v>
      </c>
      <c r="T2095">
        <v>81.080940246582003</v>
      </c>
      <c r="U2095">
        <v>3287260</v>
      </c>
      <c r="V2095">
        <v>3.877548276673799</v>
      </c>
      <c r="W2095" t="s">
        <v>56</v>
      </c>
      <c r="X2095">
        <v>1979</v>
      </c>
    </row>
    <row r="2096" spans="1:24">
      <c r="A2096" s="1">
        <v>4299</v>
      </c>
      <c r="B2096">
        <v>109.00279999999999</v>
      </c>
      <c r="C2096">
        <v>33.057484729775823</v>
      </c>
      <c r="D2096">
        <v>6.1395511320599274</v>
      </c>
      <c r="E2096">
        <v>4.827</v>
      </c>
      <c r="F2096">
        <v>79159999.900000006</v>
      </c>
      <c r="G2096">
        <v>186325345089.75391</v>
      </c>
      <c r="H2096">
        <v>6.7358215279983398</v>
      </c>
      <c r="I2096">
        <v>21.077646769396679</v>
      </c>
      <c r="J2096">
        <v>9.2450257161908027</v>
      </c>
      <c r="K2096">
        <v>25.336245894890631</v>
      </c>
      <c r="L2096">
        <v>11.50832081083078</v>
      </c>
      <c r="M2096">
        <v>53.814</v>
      </c>
      <c r="N2096">
        <v>12.58551271632102</v>
      </c>
      <c r="O2096">
        <v>0</v>
      </c>
      <c r="P2096">
        <v>168.1</v>
      </c>
      <c r="Q2096">
        <v>235.0851566835621</v>
      </c>
      <c r="R2096">
        <v>2.3095219434246101</v>
      </c>
      <c r="S2096">
        <v>698952837</v>
      </c>
      <c r="T2096">
        <v>82.443862915039105</v>
      </c>
      <c r="U2096">
        <v>3287260</v>
      </c>
      <c r="V2096">
        <v>3.8891682043458609</v>
      </c>
      <c r="W2096" t="s">
        <v>56</v>
      </c>
      <c r="X2096">
        <v>1980</v>
      </c>
    </row>
    <row r="2097" spans="1:24">
      <c r="A2097" s="1">
        <v>4300</v>
      </c>
      <c r="B2097">
        <v>109.2294</v>
      </c>
      <c r="C2097">
        <v>31.715142387441009</v>
      </c>
      <c r="D2097">
        <v>5.9360266265071866</v>
      </c>
      <c r="E2097">
        <v>4.766</v>
      </c>
      <c r="F2097">
        <v>91920000</v>
      </c>
      <c r="G2097">
        <v>193490610032.09961</v>
      </c>
      <c r="H2097">
        <v>6.0062036238175409</v>
      </c>
      <c r="I2097">
        <v>20.830035149333099</v>
      </c>
      <c r="J2097">
        <v>8.5712381349400282</v>
      </c>
      <c r="K2097">
        <v>26.102919206190229</v>
      </c>
      <c r="L2097">
        <v>10.82758198126645</v>
      </c>
      <c r="M2097">
        <v>54.268000000000001</v>
      </c>
      <c r="N2097">
        <v>12.25537507792553</v>
      </c>
      <c r="O2097">
        <v>0</v>
      </c>
      <c r="P2097">
        <v>163</v>
      </c>
      <c r="Q2097">
        <v>240.61193431970369</v>
      </c>
      <c r="R2097">
        <v>2.3237587266067199</v>
      </c>
      <c r="S2097">
        <v>715384997</v>
      </c>
      <c r="T2097">
        <v>84.0115966796875</v>
      </c>
      <c r="U2097">
        <v>3287260</v>
      </c>
      <c r="V2097">
        <v>3.695381119827156</v>
      </c>
      <c r="W2097" t="s">
        <v>56</v>
      </c>
      <c r="X2097">
        <v>1981</v>
      </c>
    </row>
    <row r="2098" spans="1:24">
      <c r="A2098" s="1">
        <v>4301</v>
      </c>
      <c r="B2098">
        <v>109.456</v>
      </c>
      <c r="C2098">
        <v>30.570470082739231</v>
      </c>
      <c r="D2098">
        <v>5.9832998487062552</v>
      </c>
      <c r="E2098">
        <v>4.7030000000000003</v>
      </c>
      <c r="F2098">
        <v>72079999.900000006</v>
      </c>
      <c r="G2098">
        <v>200715145360.9183</v>
      </c>
      <c r="H2098">
        <v>3.475733240312294</v>
      </c>
      <c r="I2098">
        <v>20.98186220964622</v>
      </c>
      <c r="J2098">
        <v>8.1426279009981499</v>
      </c>
      <c r="K2098">
        <v>26.149804786777661</v>
      </c>
      <c r="L2098">
        <v>8.0958630974918009</v>
      </c>
      <c r="M2098">
        <v>54.686</v>
      </c>
      <c r="N2098">
        <v>12.02898762651178</v>
      </c>
      <c r="O2098">
        <v>0</v>
      </c>
      <c r="P2098">
        <v>158.19999999999999</v>
      </c>
      <c r="Q2098">
        <v>246.28076174075659</v>
      </c>
      <c r="R2098">
        <v>2.3286788388186799</v>
      </c>
      <c r="S2098">
        <v>732239498</v>
      </c>
      <c r="T2098">
        <v>84.658828735351605</v>
      </c>
      <c r="U2098">
        <v>3287260</v>
      </c>
      <c r="V2098">
        <v>3.3060789026836739</v>
      </c>
      <c r="W2098" t="s">
        <v>56</v>
      </c>
      <c r="X2098">
        <v>1982</v>
      </c>
    </row>
    <row r="2099" spans="1:24">
      <c r="A2099" s="1">
        <v>4302</v>
      </c>
      <c r="B2099">
        <v>108.7666</v>
      </c>
      <c r="C2099">
        <v>31.324145216680051</v>
      </c>
      <c r="D2099">
        <v>5.837629424194839</v>
      </c>
      <c r="E2099">
        <v>4.6360000000000001</v>
      </c>
      <c r="F2099">
        <v>5639999.9000000004</v>
      </c>
      <c r="G2099">
        <v>218262273410.09879</v>
      </c>
      <c r="H2099">
        <v>7.2888929012458306</v>
      </c>
      <c r="I2099">
        <v>20.048171213059931</v>
      </c>
      <c r="J2099">
        <v>7.8529644624890604</v>
      </c>
      <c r="K2099">
        <v>26.298843286173071</v>
      </c>
      <c r="L2099">
        <v>8.5528596068365204</v>
      </c>
      <c r="M2099">
        <v>55.073999999999998</v>
      </c>
      <c r="N2099">
        <v>10.633537183218101</v>
      </c>
      <c r="O2099">
        <v>0</v>
      </c>
      <c r="P2099">
        <v>153.80000000000001</v>
      </c>
      <c r="Q2099">
        <v>252.06224896491651</v>
      </c>
      <c r="R2099">
        <v>2.3203883684235498</v>
      </c>
      <c r="S2099">
        <v>749428958</v>
      </c>
      <c r="T2099">
        <v>86.569992065429702</v>
      </c>
      <c r="U2099">
        <v>3287260</v>
      </c>
      <c r="V2099">
        <v>3.2967039485030352</v>
      </c>
      <c r="W2099" t="s">
        <v>56</v>
      </c>
      <c r="X2099">
        <v>1983</v>
      </c>
    </row>
    <row r="2100" spans="1:24">
      <c r="A2100" s="1">
        <v>4303</v>
      </c>
      <c r="B2100">
        <v>108.0772</v>
      </c>
      <c r="C2100">
        <v>30.146792528544619</v>
      </c>
      <c r="D2100">
        <v>6.2834013929824222</v>
      </c>
      <c r="E2100">
        <v>4.5629999999999997</v>
      </c>
      <c r="F2100">
        <v>19239999.899999999</v>
      </c>
      <c r="G2100">
        <v>212158234164.06021</v>
      </c>
      <c r="H2100">
        <v>3.8207378559736611</v>
      </c>
      <c r="I2100">
        <v>21.030361098495419</v>
      </c>
      <c r="J2100">
        <v>7.7259745513611966</v>
      </c>
      <c r="K2100">
        <v>26.73913865390622</v>
      </c>
      <c r="L2100">
        <v>7.9232328451631702</v>
      </c>
      <c r="M2100">
        <v>55.441000000000003</v>
      </c>
      <c r="N2100">
        <v>11.65309472781618</v>
      </c>
      <c r="O2100">
        <v>0</v>
      </c>
      <c r="P2100">
        <v>149.69999999999999</v>
      </c>
      <c r="Q2100">
        <v>257.91604673767898</v>
      </c>
      <c r="R2100">
        <v>2.2958055016787302</v>
      </c>
      <c r="S2100">
        <v>766833411</v>
      </c>
      <c r="T2100">
        <v>88.147537231445298</v>
      </c>
      <c r="U2100">
        <v>3287260</v>
      </c>
      <c r="V2100">
        <v>3.2709754766576551</v>
      </c>
      <c r="W2100" t="s">
        <v>56</v>
      </c>
      <c r="X2100">
        <v>1984</v>
      </c>
    </row>
    <row r="2101" spans="1:24">
      <c r="A2101" s="1">
        <v>4304</v>
      </c>
      <c r="B2101">
        <v>107.3878</v>
      </c>
      <c r="C2101">
        <v>28.63528434973912</v>
      </c>
      <c r="D2101">
        <v>5.254554996279345</v>
      </c>
      <c r="E2101">
        <v>4.484</v>
      </c>
      <c r="F2101">
        <v>106090000</v>
      </c>
      <c r="G2101">
        <v>232511877842.0408</v>
      </c>
      <c r="H2101">
        <v>5.2542992233088199</v>
      </c>
      <c r="I2101">
        <v>22.654012935614631</v>
      </c>
      <c r="J2101">
        <v>7.6454811978503692</v>
      </c>
      <c r="K2101">
        <v>26.629071221201521</v>
      </c>
      <c r="L2101">
        <v>7.193785446131514</v>
      </c>
      <c r="M2101">
        <v>55.801000000000002</v>
      </c>
      <c r="N2101">
        <v>10.78138468995988</v>
      </c>
      <c r="O2101">
        <v>0</v>
      </c>
      <c r="P2101">
        <v>145.69999999999999</v>
      </c>
      <c r="Q2101">
        <v>263.81092765682649</v>
      </c>
      <c r="R2101">
        <v>2.2598531720674999</v>
      </c>
      <c r="S2101">
        <v>784360012</v>
      </c>
      <c r="T2101">
        <v>87.947723388671903</v>
      </c>
      <c r="U2101">
        <v>3287260</v>
      </c>
      <c r="V2101">
        <v>3.2297131792853642</v>
      </c>
      <c r="W2101" t="s">
        <v>56</v>
      </c>
      <c r="X2101">
        <v>1985</v>
      </c>
    </row>
    <row r="2102" spans="1:24">
      <c r="A2102" s="1">
        <v>4305</v>
      </c>
      <c r="B2102">
        <v>106.69840000000001</v>
      </c>
      <c r="C2102">
        <v>27.46876060250915</v>
      </c>
      <c r="D2102">
        <v>5.1962216602845466</v>
      </c>
      <c r="E2102">
        <v>4.399</v>
      </c>
      <c r="F2102">
        <v>117730000</v>
      </c>
      <c r="G2102">
        <v>248985994044.19971</v>
      </c>
      <c r="H2102">
        <v>4.7765641704895776</v>
      </c>
      <c r="I2102">
        <v>22.07951482097479</v>
      </c>
      <c r="J2102">
        <v>7.0230502389108498</v>
      </c>
      <c r="K2102">
        <v>26.730835820142509</v>
      </c>
      <c r="L2102">
        <v>6.7894004528997272</v>
      </c>
      <c r="M2102">
        <v>56.168999999999997</v>
      </c>
      <c r="N2102">
        <v>9.9684321984769877</v>
      </c>
      <c r="O2102">
        <v>0</v>
      </c>
      <c r="P2102">
        <v>141.69999999999999</v>
      </c>
      <c r="Q2102">
        <v>269.73562066332789</v>
      </c>
      <c r="R2102">
        <v>2.2209633110783602</v>
      </c>
      <c r="S2102">
        <v>801975250</v>
      </c>
      <c r="T2102">
        <v>90.074638366699205</v>
      </c>
      <c r="U2102">
        <v>3287260</v>
      </c>
      <c r="V2102">
        <v>3.1896420808297119</v>
      </c>
      <c r="W2102" t="s">
        <v>56</v>
      </c>
      <c r="X2102">
        <v>1986</v>
      </c>
    </row>
    <row r="2103" spans="1:24">
      <c r="A2103" s="1">
        <v>4306</v>
      </c>
      <c r="B2103">
        <v>106.009</v>
      </c>
      <c r="C2103">
        <v>26.884070279172541</v>
      </c>
      <c r="D2103">
        <v>5.6045808840052658</v>
      </c>
      <c r="E2103">
        <v>4.3109999999999999</v>
      </c>
      <c r="F2103">
        <v>212319999.90000001</v>
      </c>
      <c r="G2103">
        <v>279033584092.15869</v>
      </c>
      <c r="H2103">
        <v>3.9653556339058582</v>
      </c>
      <c r="I2103">
        <v>24.049590594776291</v>
      </c>
      <c r="J2103">
        <v>6.9802331516734384</v>
      </c>
      <c r="K2103">
        <v>26.699236516689631</v>
      </c>
      <c r="L2103">
        <v>9.3278933053302637</v>
      </c>
      <c r="M2103">
        <v>56.552999999999997</v>
      </c>
      <c r="N2103">
        <v>10.024958139361869</v>
      </c>
      <c r="O2103">
        <v>0</v>
      </c>
      <c r="P2103">
        <v>137.80000000000001</v>
      </c>
      <c r="Q2103">
        <v>275.69112468426169</v>
      </c>
      <c r="R2103">
        <v>2.1838829021892598</v>
      </c>
      <c r="S2103">
        <v>819682095</v>
      </c>
      <c r="T2103">
        <v>87.897918701171903</v>
      </c>
      <c r="U2103">
        <v>3287260</v>
      </c>
      <c r="V2103">
        <v>3.14729698023412</v>
      </c>
      <c r="W2103" t="s">
        <v>56</v>
      </c>
      <c r="X2103">
        <v>1987</v>
      </c>
    </row>
    <row r="2104" spans="1:24">
      <c r="A2104" s="1">
        <v>4307</v>
      </c>
      <c r="B2104">
        <v>103.6024</v>
      </c>
      <c r="C2104">
        <v>27.982228909865871</v>
      </c>
      <c r="D2104">
        <v>6.0352197549172661</v>
      </c>
      <c r="E2104">
        <v>4.2220000000000004</v>
      </c>
      <c r="F2104">
        <v>91250000</v>
      </c>
      <c r="G2104">
        <v>296588994812.05939</v>
      </c>
      <c r="H2104">
        <v>9.6277829198481868</v>
      </c>
      <c r="I2104">
        <v>25.117216654837978</v>
      </c>
      <c r="J2104">
        <v>7.4552303613978186</v>
      </c>
      <c r="K2104">
        <v>26.71158381648587</v>
      </c>
      <c r="L2104">
        <v>8.2325153649007348</v>
      </c>
      <c r="M2104">
        <v>56.963000000000001</v>
      </c>
      <c r="N2104">
        <v>10.90262975552767</v>
      </c>
      <c r="O2104">
        <v>0</v>
      </c>
      <c r="P2104">
        <v>133.80000000000001</v>
      </c>
      <c r="Q2104">
        <v>281.6735351592061</v>
      </c>
      <c r="R2104">
        <v>2.1467597993095899</v>
      </c>
      <c r="S2104">
        <v>837468938</v>
      </c>
      <c r="T2104">
        <v>89.191200256347699</v>
      </c>
      <c r="U2104">
        <v>3287260</v>
      </c>
      <c r="V2104">
        <v>3.1089612748015631</v>
      </c>
      <c r="W2104" t="s">
        <v>56</v>
      </c>
      <c r="X2104">
        <v>1988</v>
      </c>
    </row>
    <row r="2105" spans="1:24">
      <c r="A2105" s="1">
        <v>4308</v>
      </c>
      <c r="B2105">
        <v>101.19580000000001</v>
      </c>
      <c r="C2105">
        <v>26.917943145352979</v>
      </c>
      <c r="D2105">
        <v>7.0161302779134997</v>
      </c>
      <c r="E2105">
        <v>4.1319999999999997</v>
      </c>
      <c r="F2105">
        <v>252099999.90000001</v>
      </c>
      <c r="G2105">
        <v>296042354986.12561</v>
      </c>
      <c r="H2105">
        <v>5.9473433282650063</v>
      </c>
      <c r="I2105">
        <v>26.07184447807337</v>
      </c>
      <c r="J2105">
        <v>8.1520018126920064</v>
      </c>
      <c r="K2105">
        <v>27.55099348195429</v>
      </c>
      <c r="L2105">
        <v>8.4368088732948365</v>
      </c>
      <c r="M2105">
        <v>57.4</v>
      </c>
      <c r="N2105">
        <v>12.30263149396542</v>
      </c>
      <c r="O2105">
        <v>0</v>
      </c>
      <c r="P2105">
        <v>129.9</v>
      </c>
      <c r="Q2105">
        <v>287.68248076981291</v>
      </c>
      <c r="R2105">
        <v>2.1108651039300401</v>
      </c>
      <c r="S2105">
        <v>855334675</v>
      </c>
      <c r="T2105">
        <v>92.1417236328125</v>
      </c>
      <c r="U2105">
        <v>3287260</v>
      </c>
      <c r="V2105">
        <v>3.0718002653501322</v>
      </c>
      <c r="W2105" t="s">
        <v>56</v>
      </c>
      <c r="X2105">
        <v>1989</v>
      </c>
    </row>
    <row r="2106" spans="1:24">
      <c r="A2106" s="1">
        <v>4309</v>
      </c>
      <c r="B2106">
        <v>98.789199999999994</v>
      </c>
      <c r="C2106">
        <v>26.89643824996412</v>
      </c>
      <c r="D2106">
        <v>7.0533502341533936</v>
      </c>
      <c r="E2106">
        <v>4.0449999999999999</v>
      </c>
      <c r="F2106">
        <v>236690000</v>
      </c>
      <c r="G2106">
        <v>320979026419.63342</v>
      </c>
      <c r="H2106">
        <v>5.5334545630651064</v>
      </c>
      <c r="I2106">
        <v>28.624916819869661</v>
      </c>
      <c r="J2106">
        <v>8.4529112760625562</v>
      </c>
      <c r="K2106">
        <v>27.453695495932379</v>
      </c>
      <c r="L2106">
        <v>10.668303847581599</v>
      </c>
      <c r="M2106">
        <v>57.865000000000002</v>
      </c>
      <c r="N2106">
        <v>12.944459475579791</v>
      </c>
      <c r="O2106">
        <v>0</v>
      </c>
      <c r="P2106">
        <v>126.2</v>
      </c>
      <c r="Q2106">
        <v>293.71745465308311</v>
      </c>
      <c r="R2106">
        <v>2.0760892038387602</v>
      </c>
      <c r="S2106">
        <v>873277799</v>
      </c>
      <c r="T2106">
        <v>91.4403076171875</v>
      </c>
      <c r="U2106">
        <v>3287260</v>
      </c>
      <c r="V2106">
        <v>3.027877663685171</v>
      </c>
      <c r="W2106" t="s">
        <v>56</v>
      </c>
      <c r="X2106">
        <v>1990</v>
      </c>
    </row>
    <row r="2107" spans="1:24">
      <c r="A2107" s="1">
        <v>4310</v>
      </c>
      <c r="B2107">
        <v>96.382599999999996</v>
      </c>
      <c r="C2107">
        <v>27.333218144377881</v>
      </c>
      <c r="D2107">
        <v>8.4942407705354661</v>
      </c>
      <c r="E2107">
        <v>3.9590000000000001</v>
      </c>
      <c r="F2107">
        <v>73537638.388532907</v>
      </c>
      <c r="G2107">
        <v>270105341879.22641</v>
      </c>
      <c r="H2107">
        <v>1.056831432943085</v>
      </c>
      <c r="I2107">
        <v>23.971671646691469</v>
      </c>
      <c r="J2107">
        <v>8.4934857805995918</v>
      </c>
      <c r="K2107">
        <v>26.441720176925411</v>
      </c>
      <c r="L2107">
        <v>13.751818943295021</v>
      </c>
      <c r="M2107">
        <v>58.353000000000002</v>
      </c>
      <c r="N2107">
        <v>14.133374680560509</v>
      </c>
      <c r="O2107">
        <v>0</v>
      </c>
      <c r="P2107">
        <v>122.7</v>
      </c>
      <c r="Q2107">
        <v>299.7700120073053</v>
      </c>
      <c r="R2107">
        <v>2.0397287355356299</v>
      </c>
      <c r="S2107">
        <v>891273202</v>
      </c>
      <c r="T2107">
        <v>91.146499633789105</v>
      </c>
      <c r="U2107">
        <v>3287260</v>
      </c>
      <c r="V2107">
        <v>2.9398810753467099</v>
      </c>
      <c r="W2107" t="s">
        <v>56</v>
      </c>
      <c r="X2107">
        <v>1991</v>
      </c>
    </row>
    <row r="2108" spans="1:24">
      <c r="A2108" s="1">
        <v>4311</v>
      </c>
      <c r="B2108">
        <v>93.975999999999999</v>
      </c>
      <c r="C2108">
        <v>26.669771971317029</v>
      </c>
      <c r="D2108">
        <v>8.842926925020878</v>
      </c>
      <c r="E2108">
        <v>3.8769999999999998</v>
      </c>
      <c r="F2108">
        <v>276512438.97389299</v>
      </c>
      <c r="G2108">
        <v>288208430383.96442</v>
      </c>
      <c r="H2108">
        <v>5.4823960216704677</v>
      </c>
      <c r="I2108">
        <v>25.332098137889609</v>
      </c>
      <c r="J2108">
        <v>9.5901721168071674</v>
      </c>
      <c r="K2108">
        <v>26.792743269634439</v>
      </c>
      <c r="L2108">
        <v>8.9651523604288741</v>
      </c>
      <c r="M2108">
        <v>58.850999999999999</v>
      </c>
      <c r="N2108">
        <v>14.99158089943367</v>
      </c>
      <c r="O2108">
        <v>0</v>
      </c>
      <c r="P2108">
        <v>119.3</v>
      </c>
      <c r="Q2108">
        <v>305.83548915474631</v>
      </c>
      <c r="R2108">
        <v>2.0031786237708</v>
      </c>
      <c r="S2108">
        <v>909307018</v>
      </c>
      <c r="T2108">
        <v>91.428466796875</v>
      </c>
      <c r="U2108">
        <v>3287260</v>
      </c>
      <c r="V2108">
        <v>2.7991337159133831</v>
      </c>
      <c r="W2108" t="s">
        <v>56</v>
      </c>
      <c r="X2108">
        <v>1992</v>
      </c>
    </row>
    <row r="2109" spans="1:24">
      <c r="A2109" s="1">
        <v>4312</v>
      </c>
      <c r="B2109">
        <v>90.551599999999993</v>
      </c>
      <c r="C2109">
        <v>26.881800844093959</v>
      </c>
      <c r="D2109">
        <v>9.8342174548632624</v>
      </c>
      <c r="E2109">
        <v>3.7989999999999999</v>
      </c>
      <c r="F2109">
        <v>550370024.92938304</v>
      </c>
      <c r="G2109">
        <v>279296022987.91937</v>
      </c>
      <c r="H2109">
        <v>4.7507762196523373</v>
      </c>
      <c r="I2109">
        <v>24.399220991812001</v>
      </c>
      <c r="J2109">
        <v>9.8173223316051139</v>
      </c>
      <c r="K2109">
        <v>26.781554282073859</v>
      </c>
      <c r="L2109">
        <v>9.8617828527791289</v>
      </c>
      <c r="M2109">
        <v>59.348999999999997</v>
      </c>
      <c r="N2109">
        <v>15.882789710155929</v>
      </c>
      <c r="O2109">
        <v>0</v>
      </c>
      <c r="P2109">
        <v>116</v>
      </c>
      <c r="Q2109">
        <v>311.92216642730529</v>
      </c>
      <c r="R2109">
        <v>1.9706349865253501</v>
      </c>
      <c r="S2109">
        <v>927403866</v>
      </c>
      <c r="T2109">
        <v>93.118927001953097</v>
      </c>
      <c r="U2109">
        <v>3287260</v>
      </c>
      <c r="V2109">
        <v>2.7641226191748132</v>
      </c>
      <c r="W2109" t="s">
        <v>56</v>
      </c>
      <c r="X2109">
        <v>1993</v>
      </c>
    </row>
    <row r="2110" spans="1:24">
      <c r="A2110" s="1">
        <v>4313</v>
      </c>
      <c r="B2110">
        <v>87.127200000000002</v>
      </c>
      <c r="C2110">
        <v>26.388618884279111</v>
      </c>
      <c r="D2110">
        <v>9.8880849161567159</v>
      </c>
      <c r="E2110">
        <v>3.7229999999999999</v>
      </c>
      <c r="F2110">
        <v>973271468.72287405</v>
      </c>
      <c r="G2110">
        <v>327275583539.55872</v>
      </c>
      <c r="H2110">
        <v>6.6589240673402514</v>
      </c>
      <c r="I2110">
        <v>27.191606006012879</v>
      </c>
      <c r="J2110">
        <v>10.19005946018256</v>
      </c>
      <c r="K2110">
        <v>27.628201246503991</v>
      </c>
      <c r="L2110">
        <v>9.9800447751791097</v>
      </c>
      <c r="M2110">
        <v>59.84</v>
      </c>
      <c r="N2110">
        <v>15.847500580113071</v>
      </c>
      <c r="O2110">
        <v>0</v>
      </c>
      <c r="P2110">
        <v>112.7</v>
      </c>
      <c r="Q2110">
        <v>318.04285228996463</v>
      </c>
      <c r="R2110">
        <v>1.94324392219027</v>
      </c>
      <c r="S2110">
        <v>945601828</v>
      </c>
      <c r="T2110">
        <v>94.240890502929702</v>
      </c>
      <c r="U2110">
        <v>3287260</v>
      </c>
      <c r="V2110">
        <v>2.7342729396332879</v>
      </c>
      <c r="W2110" t="s">
        <v>56</v>
      </c>
      <c r="X2110">
        <v>1994</v>
      </c>
    </row>
    <row r="2111" spans="1:24">
      <c r="A2111" s="1">
        <v>4314</v>
      </c>
      <c r="B2111">
        <v>83.702799999999996</v>
      </c>
      <c r="C2111">
        <v>24.456855267056142</v>
      </c>
      <c r="D2111">
        <v>10.843968034882341</v>
      </c>
      <c r="E2111">
        <v>3.6509999999999998</v>
      </c>
      <c r="F2111">
        <v>2143628110.28392</v>
      </c>
      <c r="G2111">
        <v>360281952716.79681</v>
      </c>
      <c r="H2111">
        <v>7.5744918403237884</v>
      </c>
      <c r="I2111">
        <v>27.791442088541139</v>
      </c>
      <c r="J2111">
        <v>12.023480670988199</v>
      </c>
      <c r="K2111">
        <v>28.599809423727962</v>
      </c>
      <c r="L2111">
        <v>9.0627022204743781</v>
      </c>
      <c r="M2111">
        <v>60.32</v>
      </c>
      <c r="N2111">
        <v>18.134963327280179</v>
      </c>
      <c r="O2111">
        <v>7.9549960000000006E-3</v>
      </c>
      <c r="P2111">
        <v>109.4</v>
      </c>
      <c r="Q2111">
        <v>324.20483924673499</v>
      </c>
      <c r="R2111">
        <v>1.91894065925812</v>
      </c>
      <c r="S2111">
        <v>963922586</v>
      </c>
      <c r="T2111">
        <v>93.970626831054702</v>
      </c>
      <c r="U2111">
        <v>3287260</v>
      </c>
      <c r="V2111">
        <v>2.7037611518425968</v>
      </c>
      <c r="W2111" t="s">
        <v>56</v>
      </c>
      <c r="X2111">
        <v>1995</v>
      </c>
    </row>
    <row r="2112" spans="1:24">
      <c r="A2112" s="1">
        <v>4315</v>
      </c>
      <c r="B2112">
        <v>80.278400000000005</v>
      </c>
      <c r="C2112">
        <v>25.417030746027351</v>
      </c>
      <c r="D2112">
        <v>10.38516927160628</v>
      </c>
      <c r="E2112">
        <v>3.5819999999999999</v>
      </c>
      <c r="F2112">
        <v>2426057021.9109201</v>
      </c>
      <c r="G2112">
        <v>392897054348.07098</v>
      </c>
      <c r="H2112">
        <v>7.5495222488197982</v>
      </c>
      <c r="I2112">
        <v>26.0415662523599</v>
      </c>
      <c r="J2112">
        <v>11.54431859978037</v>
      </c>
      <c r="K2112">
        <v>27.91227036984121</v>
      </c>
      <c r="L2112">
        <v>7.5750182880844221</v>
      </c>
      <c r="M2112">
        <v>60.783000000000001</v>
      </c>
      <c r="N2112">
        <v>18.082853819784258</v>
      </c>
      <c r="O2112">
        <v>3.3385444E-2</v>
      </c>
      <c r="P2112">
        <v>106</v>
      </c>
      <c r="Q2112">
        <v>330.40782728315378</v>
      </c>
      <c r="R2112">
        <v>1.8952195767673401</v>
      </c>
      <c r="S2112">
        <v>982365248</v>
      </c>
      <c r="T2112">
        <v>93.849327087402301</v>
      </c>
      <c r="U2112">
        <v>3287260</v>
      </c>
      <c r="V2112">
        <v>2.6813874945810632</v>
      </c>
      <c r="W2112" t="s">
        <v>56</v>
      </c>
      <c r="X2112">
        <v>1996</v>
      </c>
    </row>
    <row r="2113" spans="1:24">
      <c r="A2113" s="1">
        <v>4316</v>
      </c>
      <c r="B2113">
        <v>76.853999999999999</v>
      </c>
      <c r="C2113">
        <v>24.34535709497321</v>
      </c>
      <c r="D2113">
        <v>10.69071731810223</v>
      </c>
      <c r="E2113">
        <v>3.5139999999999998</v>
      </c>
      <c r="F2113">
        <v>3577330042.34586</v>
      </c>
      <c r="G2113">
        <v>415867753863.87433</v>
      </c>
      <c r="H2113">
        <v>4.0498208490925984</v>
      </c>
      <c r="I2113">
        <v>28.118839895990771</v>
      </c>
      <c r="J2113">
        <v>11.928669548360119</v>
      </c>
      <c r="K2113">
        <v>27.83703076258999</v>
      </c>
      <c r="L2113">
        <v>6.4762712630614772</v>
      </c>
      <c r="M2113">
        <v>61.232999999999997</v>
      </c>
      <c r="N2113">
        <v>18.380843258412639</v>
      </c>
      <c r="O2113">
        <v>8.8104603000000004E-2</v>
      </c>
      <c r="P2113">
        <v>102.5</v>
      </c>
      <c r="Q2113">
        <v>336.64179820327661</v>
      </c>
      <c r="R2113">
        <v>1.8691720025447001</v>
      </c>
      <c r="S2113">
        <v>1000900028</v>
      </c>
      <c r="T2113">
        <v>93.489768981933594</v>
      </c>
      <c r="U2113">
        <v>3287260</v>
      </c>
      <c r="V2113">
        <v>2.652907085426627</v>
      </c>
      <c r="W2113" t="s">
        <v>56</v>
      </c>
      <c r="X2113">
        <v>1997</v>
      </c>
    </row>
    <row r="2114" spans="1:24">
      <c r="A2114" s="1">
        <v>4317</v>
      </c>
      <c r="B2114">
        <v>73.515000000000001</v>
      </c>
      <c r="C2114">
        <v>24.37882104721951</v>
      </c>
      <c r="D2114">
        <v>11.01846917924802</v>
      </c>
      <c r="E2114">
        <v>3.4460000000000002</v>
      </c>
      <c r="F2114">
        <v>2634651657.77141</v>
      </c>
      <c r="G2114">
        <v>421351477504.74298</v>
      </c>
      <c r="H2114">
        <v>6.1844158209061817</v>
      </c>
      <c r="I2114">
        <v>26.616566691316411</v>
      </c>
      <c r="J2114">
        <v>12.681000899682999</v>
      </c>
      <c r="K2114">
        <v>27.303037851602429</v>
      </c>
      <c r="L2114">
        <v>8.0101675232066043</v>
      </c>
      <c r="M2114">
        <v>61.668999999999997</v>
      </c>
      <c r="N2114">
        <v>18.136165192191552</v>
      </c>
      <c r="O2114">
        <v>0.117255444</v>
      </c>
      <c r="P2114">
        <v>98.9</v>
      </c>
      <c r="Q2114">
        <v>342.89217507121981</v>
      </c>
      <c r="R2114">
        <v>1.8396587636063599</v>
      </c>
      <c r="S2114">
        <v>1019483586</v>
      </c>
      <c r="T2114">
        <v>91.877388000488295</v>
      </c>
      <c r="U2114">
        <v>3287260</v>
      </c>
      <c r="V2114">
        <v>2.620970225506897</v>
      </c>
      <c r="W2114" t="s">
        <v>56</v>
      </c>
      <c r="X2114">
        <v>1998</v>
      </c>
    </row>
    <row r="2115" spans="1:24">
      <c r="A2115" s="1">
        <v>4318</v>
      </c>
      <c r="B2115">
        <v>70.176000000000002</v>
      </c>
      <c r="C2115">
        <v>22.98896098028592</v>
      </c>
      <c r="D2115">
        <v>11.45206461280093</v>
      </c>
      <c r="E2115">
        <v>3.379</v>
      </c>
      <c r="F2115">
        <v>2168591054.37924</v>
      </c>
      <c r="G2115">
        <v>458820417337.80713</v>
      </c>
      <c r="H2115">
        <v>8.8457555610550855</v>
      </c>
      <c r="I2115">
        <v>29.28629268787293</v>
      </c>
      <c r="J2115">
        <v>13.363533431491989</v>
      </c>
      <c r="K2115">
        <v>26.519293348859549</v>
      </c>
      <c r="L2115">
        <v>3.068395520781706</v>
      </c>
      <c r="M2115">
        <v>62.093000000000004</v>
      </c>
      <c r="N2115">
        <v>18.012711918866462</v>
      </c>
      <c r="O2115">
        <v>0.18152268099999999</v>
      </c>
      <c r="P2115">
        <v>95.3</v>
      </c>
      <c r="Q2115">
        <v>349.13952825080128</v>
      </c>
      <c r="R2115">
        <v>1.80555973688001</v>
      </c>
      <c r="S2115">
        <v>1038058154</v>
      </c>
      <c r="T2115">
        <v>92.562683105468807</v>
      </c>
      <c r="U2115">
        <v>3287260</v>
      </c>
      <c r="V2115">
        <v>2.584456700189139</v>
      </c>
      <c r="W2115" t="s">
        <v>56</v>
      </c>
      <c r="X2115">
        <v>1999</v>
      </c>
    </row>
    <row r="2116" spans="1:24">
      <c r="A2116" s="1">
        <v>4319</v>
      </c>
      <c r="B2116">
        <v>66.837000000000003</v>
      </c>
      <c r="C2116">
        <v>21.60895747070786</v>
      </c>
      <c r="D2116">
        <v>12.99723631116564</v>
      </c>
      <c r="E2116">
        <v>3.3109999999999999</v>
      </c>
      <c r="F2116">
        <v>3584217307.1875601</v>
      </c>
      <c r="G2116">
        <v>468394937262.36987</v>
      </c>
      <c r="H2116">
        <v>3.8409911568128479</v>
      </c>
      <c r="I2116">
        <v>26.679183281136911</v>
      </c>
      <c r="J2116">
        <v>13.90368659890458</v>
      </c>
      <c r="K2116">
        <v>27.325828377208651</v>
      </c>
      <c r="L2116">
        <v>3.6449701611281848</v>
      </c>
      <c r="M2116">
        <v>62.505000000000003</v>
      </c>
      <c r="N2116">
        <v>20.047612074722551</v>
      </c>
      <c r="O2116">
        <v>0.33855553500000002</v>
      </c>
      <c r="P2116">
        <v>91.7</v>
      </c>
      <c r="Q2116">
        <v>355.36765157961651</v>
      </c>
      <c r="R2116">
        <v>1.7681255103693401</v>
      </c>
      <c r="S2116">
        <v>1056575548</v>
      </c>
      <c r="T2116">
        <v>94.2711181640625</v>
      </c>
      <c r="U2116">
        <v>3287260</v>
      </c>
      <c r="V2116">
        <v>2.5446171274123279</v>
      </c>
      <c r="W2116" t="s">
        <v>56</v>
      </c>
      <c r="X2116">
        <v>2000</v>
      </c>
    </row>
    <row r="2117" spans="1:24">
      <c r="A2117" s="1">
        <v>4320</v>
      </c>
      <c r="B2117">
        <v>63.497999999999998</v>
      </c>
      <c r="C2117">
        <v>21.620504612483291</v>
      </c>
      <c r="D2117">
        <v>12.55837963391078</v>
      </c>
      <c r="E2117">
        <v>3.2440000000000002</v>
      </c>
      <c r="F2117">
        <v>5128093561.6268797</v>
      </c>
      <c r="G2117">
        <v>485441014538.63818</v>
      </c>
      <c r="H2117">
        <v>4.8239662639064136</v>
      </c>
      <c r="I2117">
        <v>26.65839796757631</v>
      </c>
      <c r="J2117">
        <v>13.43487511952574</v>
      </c>
      <c r="K2117">
        <v>26.48777734403069</v>
      </c>
      <c r="L2117">
        <v>3.2156160174506851</v>
      </c>
      <c r="M2117">
        <v>62.906999999999996</v>
      </c>
      <c r="N2117">
        <v>19.31295403399373</v>
      </c>
      <c r="O2117">
        <v>0.60837204499999997</v>
      </c>
      <c r="P2117">
        <v>88.1</v>
      </c>
      <c r="Q2117">
        <v>361.5645464971966</v>
      </c>
      <c r="R2117">
        <v>1.7287685695267301</v>
      </c>
      <c r="S2117">
        <v>1075000094</v>
      </c>
      <c r="T2117">
        <v>94.114929199218807</v>
      </c>
      <c r="U2117">
        <v>3287260</v>
      </c>
      <c r="V2117">
        <v>2.63189592664687</v>
      </c>
      <c r="W2117" t="s">
        <v>56</v>
      </c>
      <c r="X2117">
        <v>2001</v>
      </c>
    </row>
    <row r="2118" spans="1:24">
      <c r="A2118" s="1">
        <v>4321</v>
      </c>
      <c r="B2118">
        <v>60.158999999999999</v>
      </c>
      <c r="C2118">
        <v>19.53669970105366</v>
      </c>
      <c r="D2118">
        <v>14.26438392442919</v>
      </c>
      <c r="E2118">
        <v>3.1760000000000002</v>
      </c>
      <c r="F2118">
        <v>5208967106.2789402</v>
      </c>
      <c r="G2118">
        <v>514937948870.08038</v>
      </c>
      <c r="H2118">
        <v>3.8039753213758019</v>
      </c>
      <c r="I2118">
        <v>27.215120528473221</v>
      </c>
      <c r="J2118">
        <v>15.24427901086897</v>
      </c>
      <c r="K2118">
        <v>27.660654161010111</v>
      </c>
      <c r="L2118">
        <v>3.7156837765281381</v>
      </c>
      <c r="M2118">
        <v>63.304000000000002</v>
      </c>
      <c r="N2118">
        <v>20.539756339978972</v>
      </c>
      <c r="O2118">
        <v>1.1890419480000001</v>
      </c>
      <c r="P2118">
        <v>84.5</v>
      </c>
      <c r="Q2118">
        <v>367.72530077122548</v>
      </c>
      <c r="R2118">
        <v>1.68956166096073</v>
      </c>
      <c r="S2118">
        <v>1093317187</v>
      </c>
      <c r="T2118">
        <v>94.745529174804702</v>
      </c>
      <c r="U2118">
        <v>3287260</v>
      </c>
      <c r="V2118">
        <v>2.8505020023087959</v>
      </c>
      <c r="W2118" t="s">
        <v>56</v>
      </c>
      <c r="X2118">
        <v>2002</v>
      </c>
    </row>
    <row r="2119" spans="1:24">
      <c r="A2119" s="1">
        <v>4322</v>
      </c>
      <c r="B2119">
        <v>57.039000000000001</v>
      </c>
      <c r="C2119">
        <v>19.580606789004239</v>
      </c>
      <c r="D2119">
        <v>14.947913858226929</v>
      </c>
      <c r="E2119">
        <v>3.109</v>
      </c>
      <c r="F2119">
        <v>3681984671.4342899</v>
      </c>
      <c r="G2119">
        <v>607699285433.87195</v>
      </c>
      <c r="H2119">
        <v>7.8603814755325914</v>
      </c>
      <c r="I2119">
        <v>29.50377002089931</v>
      </c>
      <c r="J2119">
        <v>15.644522274790599</v>
      </c>
      <c r="K2119">
        <v>27.47410712129718</v>
      </c>
      <c r="L2119">
        <v>3.8677980861705952</v>
      </c>
      <c r="M2119">
        <v>63.698999999999998</v>
      </c>
      <c r="N2119">
        <v>21.642447696165959</v>
      </c>
      <c r="O2119">
        <v>3.0309760240000001</v>
      </c>
      <c r="P2119">
        <v>81.099999999999994</v>
      </c>
      <c r="Q2119">
        <v>373.84867633753652</v>
      </c>
      <c r="R2119">
        <v>1.6514912685766301</v>
      </c>
      <c r="S2119">
        <v>1111523146</v>
      </c>
      <c r="T2119">
        <v>102.682907104492</v>
      </c>
      <c r="U2119">
        <v>3287260</v>
      </c>
      <c r="V2119">
        <v>2.8061084417569391</v>
      </c>
      <c r="W2119" t="s">
        <v>56</v>
      </c>
      <c r="X2119">
        <v>2003</v>
      </c>
    </row>
    <row r="2120" spans="1:24">
      <c r="A2120" s="1">
        <v>4323</v>
      </c>
      <c r="B2120">
        <v>53.918999999999997</v>
      </c>
      <c r="C2120">
        <v>17.81469064848552</v>
      </c>
      <c r="D2120">
        <v>17.859124963047879</v>
      </c>
      <c r="E2120">
        <v>3.0409999999999999</v>
      </c>
      <c r="F2120">
        <v>5429250989.8571701</v>
      </c>
      <c r="G2120">
        <v>709148514804.65942</v>
      </c>
      <c r="H2120">
        <v>7.9229366128650298</v>
      </c>
      <c r="I2120">
        <v>36.086975292791799</v>
      </c>
      <c r="J2120">
        <v>19.644689096399102</v>
      </c>
      <c r="K2120">
        <v>29.219106305293</v>
      </c>
      <c r="L2120">
        <v>5.7254132274628233</v>
      </c>
      <c r="M2120">
        <v>64.094999999999999</v>
      </c>
      <c r="N2120">
        <v>24.878286609483681</v>
      </c>
      <c r="O2120">
        <v>4.6227793630000003</v>
      </c>
      <c r="P2120">
        <v>77.8</v>
      </c>
      <c r="Q2120">
        <v>379.93652137939392</v>
      </c>
      <c r="R2120">
        <v>1.6153082949425901</v>
      </c>
      <c r="S2120">
        <v>1129623466</v>
      </c>
      <c r="U2120">
        <v>3287260</v>
      </c>
      <c r="V2120">
        <v>2.7671261324565899</v>
      </c>
      <c r="W2120" t="s">
        <v>56</v>
      </c>
      <c r="X2120">
        <v>2004</v>
      </c>
    </row>
    <row r="2121" spans="1:24">
      <c r="A2121" s="1">
        <v>4324</v>
      </c>
      <c r="B2121">
        <v>50.798999999999999</v>
      </c>
      <c r="C2121">
        <v>17.62020695470558</v>
      </c>
      <c r="D2121">
        <v>19.605246694941432</v>
      </c>
      <c r="E2121">
        <v>2.972</v>
      </c>
      <c r="F2121">
        <v>7269407225.6143799</v>
      </c>
      <c r="G2121">
        <v>820381595512.90161</v>
      </c>
      <c r="H2121">
        <v>7.92343062149763</v>
      </c>
      <c r="I2121">
        <v>38.075792508995598</v>
      </c>
      <c r="J2121">
        <v>22.396422920158951</v>
      </c>
      <c r="K2121">
        <v>29.53376419162635</v>
      </c>
      <c r="L2121">
        <v>5.6219032626840431</v>
      </c>
      <c r="M2121">
        <v>64.5</v>
      </c>
      <c r="N2121">
        <v>29.55770842816117</v>
      </c>
      <c r="O2121">
        <v>7.854585245</v>
      </c>
      <c r="P2121">
        <v>74.400000000000006</v>
      </c>
      <c r="Q2121">
        <v>385.9860701805132</v>
      </c>
      <c r="R2121">
        <v>1.5797091433808601</v>
      </c>
      <c r="S2121">
        <v>1147609924</v>
      </c>
      <c r="U2121">
        <v>3287260</v>
      </c>
      <c r="V2121">
        <v>2.7218317421126939</v>
      </c>
      <c r="W2121" t="s">
        <v>56</v>
      </c>
      <c r="X2121">
        <v>2005</v>
      </c>
    </row>
    <row r="2122" spans="1:24">
      <c r="A2122" s="1">
        <v>4325</v>
      </c>
      <c r="B2122">
        <v>47.679000000000002</v>
      </c>
      <c r="C2122">
        <v>16.80944209435912</v>
      </c>
      <c r="D2122">
        <v>21.26794142209658</v>
      </c>
      <c r="E2122">
        <v>2.899</v>
      </c>
      <c r="F2122">
        <v>20029119267.139599</v>
      </c>
      <c r="G2122">
        <v>940259888792.14136</v>
      </c>
      <c r="H2122">
        <v>8.0607325730327233</v>
      </c>
      <c r="I2122">
        <v>38.897302462218278</v>
      </c>
      <c r="J2122">
        <v>24.45653907695371</v>
      </c>
      <c r="K2122">
        <v>30.92723994367795</v>
      </c>
      <c r="L2122">
        <v>8.4009382171396254</v>
      </c>
      <c r="M2122">
        <v>64.918000000000006</v>
      </c>
      <c r="N2122">
        <v>31.929257387089049</v>
      </c>
      <c r="O2122">
        <v>14.247271830000001</v>
      </c>
      <c r="P2122">
        <v>71.099999999999994</v>
      </c>
      <c r="Q2122">
        <v>391.99859107557882</v>
      </c>
      <c r="R2122">
        <v>1.5456964390645</v>
      </c>
      <c r="S2122">
        <v>1165486291</v>
      </c>
      <c r="U2122">
        <v>3287260</v>
      </c>
      <c r="V2122">
        <v>2.681685771599239</v>
      </c>
      <c r="W2122" t="s">
        <v>56</v>
      </c>
      <c r="X2122">
        <v>2006</v>
      </c>
    </row>
    <row r="2123" spans="1:24">
      <c r="A2123" s="1">
        <v>4326</v>
      </c>
      <c r="B2123">
        <v>44.558999999999997</v>
      </c>
      <c r="C2123">
        <v>16.75011975958699</v>
      </c>
      <c r="D2123">
        <v>20.799699748945681</v>
      </c>
      <c r="E2123">
        <v>2.823</v>
      </c>
      <c r="F2123">
        <v>25227740886.6819</v>
      </c>
      <c r="G2123">
        <v>1216735441524.8621</v>
      </c>
      <c r="H2123">
        <v>7.6608150650492766</v>
      </c>
      <c r="I2123">
        <v>41.930826866308671</v>
      </c>
      <c r="J2123">
        <v>24.88656893049556</v>
      </c>
      <c r="K2123">
        <v>30.903238251149961</v>
      </c>
      <c r="L2123">
        <v>6.9444182537272496</v>
      </c>
      <c r="M2123">
        <v>65.349999999999994</v>
      </c>
      <c r="N2123">
        <v>31.192401161945192</v>
      </c>
      <c r="O2123">
        <v>19.74460191</v>
      </c>
      <c r="P2123">
        <v>67.900000000000006</v>
      </c>
      <c r="Q2123">
        <v>397.9595891954433</v>
      </c>
      <c r="R2123">
        <v>1.5092219855575499</v>
      </c>
      <c r="S2123">
        <v>1183209471</v>
      </c>
      <c r="T2123">
        <v>110.02011871337901</v>
      </c>
      <c r="U2123">
        <v>3287260</v>
      </c>
      <c r="V2123">
        <v>2.6424833780307679</v>
      </c>
      <c r="W2123" t="s">
        <v>56</v>
      </c>
      <c r="X2123">
        <v>2007</v>
      </c>
    </row>
    <row r="2124" spans="1:24">
      <c r="A2124" s="1">
        <v>4327</v>
      </c>
      <c r="B2124">
        <v>41.257599999999996</v>
      </c>
      <c r="C2124">
        <v>16.790942359803669</v>
      </c>
      <c r="D2124">
        <v>24.097357260139109</v>
      </c>
      <c r="E2124">
        <v>2.7429999999999999</v>
      </c>
      <c r="F2124">
        <v>43406277075.810898</v>
      </c>
      <c r="G2124">
        <v>1198895582137.5149</v>
      </c>
      <c r="H2124">
        <v>3.086698059532893</v>
      </c>
      <c r="I2124">
        <v>37.850549993436417</v>
      </c>
      <c r="J2124">
        <v>29.27086317908352</v>
      </c>
      <c r="K2124">
        <v>31.136719240773481</v>
      </c>
      <c r="L2124">
        <v>9.1939696262633817</v>
      </c>
      <c r="M2124">
        <v>65.793999999999997</v>
      </c>
      <c r="N2124">
        <v>43.027934015760707</v>
      </c>
      <c r="O2124">
        <v>28.891374639999999</v>
      </c>
      <c r="P2124">
        <v>64.599999999999994</v>
      </c>
      <c r="Q2124">
        <v>403.83216746995652</v>
      </c>
      <c r="R2124">
        <v>1.4648899148235901</v>
      </c>
      <c r="S2124">
        <v>1200669762</v>
      </c>
      <c r="T2124">
        <v>110.697380065918</v>
      </c>
      <c r="U2124">
        <v>3287260</v>
      </c>
      <c r="V2124">
        <v>2.5953714847097151</v>
      </c>
      <c r="W2124" t="s">
        <v>56</v>
      </c>
      <c r="X2124">
        <v>2008</v>
      </c>
    </row>
    <row r="2125" spans="1:24">
      <c r="A2125" s="1">
        <v>4328</v>
      </c>
      <c r="B2125">
        <v>37.956200000000003</v>
      </c>
      <c r="C2125">
        <v>16.74427015639499</v>
      </c>
      <c r="D2125">
        <v>20.4005193744525</v>
      </c>
      <c r="E2125">
        <v>2.661</v>
      </c>
      <c r="F2125">
        <v>35581372929.6642</v>
      </c>
      <c r="G2125">
        <v>1341886602798.686</v>
      </c>
      <c r="H2125">
        <v>7.8618888330349819</v>
      </c>
      <c r="I2125">
        <v>40.112235830765357</v>
      </c>
      <c r="J2125">
        <v>25.872350268649281</v>
      </c>
      <c r="K2125">
        <v>31.121372111349839</v>
      </c>
      <c r="L2125">
        <v>7.0403654349674696</v>
      </c>
      <c r="M2125">
        <v>66.244</v>
      </c>
      <c r="N2125">
        <v>31.456532848575321</v>
      </c>
      <c r="O2125">
        <v>43.120530180000003</v>
      </c>
      <c r="P2125">
        <v>61.4</v>
      </c>
      <c r="Q2125">
        <v>409.56891991430081</v>
      </c>
      <c r="R2125">
        <v>1.4105827137993101</v>
      </c>
      <c r="S2125">
        <v>1217726217</v>
      </c>
      <c r="T2125">
        <v>109.45107269287099</v>
      </c>
      <c r="U2125">
        <v>3287260</v>
      </c>
      <c r="V2125">
        <v>2.531696550522156</v>
      </c>
      <c r="W2125" t="s">
        <v>56</v>
      </c>
      <c r="X2125">
        <v>2009</v>
      </c>
    </row>
    <row r="2126" spans="1:24">
      <c r="A2126" s="1">
        <v>4329</v>
      </c>
      <c r="B2126">
        <v>34.654800000000002</v>
      </c>
      <c r="C2126">
        <v>17.02650901397546</v>
      </c>
      <c r="D2126">
        <v>22.400933248823829</v>
      </c>
      <c r="E2126">
        <v>2.581</v>
      </c>
      <c r="F2126">
        <v>27396885033.783901</v>
      </c>
      <c r="G2126">
        <v>1675615335600.564</v>
      </c>
      <c r="H2126">
        <v>8.4975847015810615</v>
      </c>
      <c r="I2126">
        <v>40.220298800651491</v>
      </c>
      <c r="J2126">
        <v>26.854273248656821</v>
      </c>
      <c r="K2126">
        <v>30.725078228097971</v>
      </c>
      <c r="L2126">
        <v>10.52603085618529</v>
      </c>
      <c r="M2126">
        <v>66.692999999999998</v>
      </c>
      <c r="N2126">
        <v>34.410284254968602</v>
      </c>
      <c r="O2126">
        <v>60.941543809999999</v>
      </c>
      <c r="P2126">
        <v>58.2</v>
      </c>
      <c r="Q2126">
        <v>415.13699528116268</v>
      </c>
      <c r="R2126">
        <v>1.35033831370532</v>
      </c>
      <c r="S2126">
        <v>1234281163</v>
      </c>
      <c r="T2126">
        <v>109.101371765137</v>
      </c>
      <c r="U2126">
        <v>3287260</v>
      </c>
      <c r="V2126">
        <v>2.4654888473145569</v>
      </c>
      <c r="W2126" t="s">
        <v>56</v>
      </c>
      <c r="X2126">
        <v>2010</v>
      </c>
    </row>
    <row r="2127" spans="1:24">
      <c r="A2127" s="1">
        <v>4330</v>
      </c>
      <c r="B2127">
        <v>31.353400000000001</v>
      </c>
      <c r="C2127">
        <v>17.19197355744264</v>
      </c>
      <c r="D2127">
        <v>24.540411319571291</v>
      </c>
      <c r="E2127">
        <v>2.5059999999999998</v>
      </c>
      <c r="F2127">
        <v>36498654597.858902</v>
      </c>
      <c r="G2127">
        <v>1823049927771.459</v>
      </c>
      <c r="H2127">
        <v>5.2413150014066332</v>
      </c>
      <c r="I2127">
        <v>39.590421442143423</v>
      </c>
      <c r="J2127">
        <v>31.08346869395848</v>
      </c>
      <c r="K2127">
        <v>30.161679763040709</v>
      </c>
      <c r="L2127">
        <v>8.7335801440461438</v>
      </c>
      <c r="M2127">
        <v>67.13</v>
      </c>
      <c r="N2127">
        <v>42.092484046119793</v>
      </c>
      <c r="O2127">
        <v>71.492529619999999</v>
      </c>
      <c r="P2127">
        <v>55</v>
      </c>
      <c r="Q2127">
        <v>420.52069965256169</v>
      </c>
      <c r="R2127">
        <v>1.28851296178524</v>
      </c>
      <c r="S2127">
        <v>1250287939</v>
      </c>
      <c r="T2127">
        <v>108.323356628418</v>
      </c>
      <c r="U2127">
        <v>3287260</v>
      </c>
      <c r="V2127">
        <v>2.4009572946225619</v>
      </c>
      <c r="W2127" t="s">
        <v>56</v>
      </c>
      <c r="X2127">
        <v>2011</v>
      </c>
    </row>
    <row r="2128" spans="1:24">
      <c r="A2128" s="1">
        <v>4331</v>
      </c>
      <c r="B2128">
        <v>28.052</v>
      </c>
      <c r="C2128">
        <v>16.845377065934439</v>
      </c>
      <c r="D2128">
        <v>24.534430661417989</v>
      </c>
      <c r="E2128">
        <v>2.4390000000000001</v>
      </c>
      <c r="F2128">
        <v>23995685014.214199</v>
      </c>
      <c r="G2128">
        <v>1827637859135.696</v>
      </c>
      <c r="H2128">
        <v>5.4563887529736519</v>
      </c>
      <c r="I2128">
        <v>38.347415673020102</v>
      </c>
      <c r="J2128">
        <v>31.259291067333159</v>
      </c>
      <c r="K2128">
        <v>29.398527696629451</v>
      </c>
      <c r="L2128">
        <v>7.9343862483936647</v>
      </c>
      <c r="M2128">
        <v>67.545000000000002</v>
      </c>
      <c r="N2128">
        <v>43.034893158317047</v>
      </c>
      <c r="O2128">
        <v>68.315248170000004</v>
      </c>
      <c r="P2128">
        <v>52</v>
      </c>
      <c r="Q2128">
        <v>425.73136698293752</v>
      </c>
      <c r="R2128">
        <v>1.23148489388617</v>
      </c>
      <c r="S2128">
        <v>1265780243</v>
      </c>
      <c r="T2128">
        <v>109.76129913330099</v>
      </c>
      <c r="U2128">
        <v>3287260</v>
      </c>
      <c r="V2128">
        <v>2.369630953426241</v>
      </c>
      <c r="W2128" t="s">
        <v>56</v>
      </c>
      <c r="X2128">
        <v>2012</v>
      </c>
    </row>
    <row r="2129" spans="1:24">
      <c r="A2129" s="1">
        <v>4332</v>
      </c>
      <c r="B2129">
        <v>25.077000000000002</v>
      </c>
      <c r="C2129">
        <v>17.148423543458751</v>
      </c>
      <c r="D2129">
        <v>25.430861300519041</v>
      </c>
      <c r="E2129">
        <v>2.3809999999999998</v>
      </c>
      <c r="F2129">
        <v>28153031270.320301</v>
      </c>
      <c r="G2129">
        <v>1856722121394.5349</v>
      </c>
      <c r="H2129">
        <v>6.3861064009482504</v>
      </c>
      <c r="I2129">
        <v>34.023202083719127</v>
      </c>
      <c r="J2129">
        <v>28.413270646158679</v>
      </c>
      <c r="K2129">
        <v>28.40489956011363</v>
      </c>
      <c r="L2129">
        <v>6.1865040008345318</v>
      </c>
      <c r="M2129">
        <v>67.930999999999997</v>
      </c>
      <c r="N2129">
        <v>42.022712553991589</v>
      </c>
      <c r="O2129">
        <v>69.196993739999996</v>
      </c>
      <c r="P2129">
        <v>49</v>
      </c>
      <c r="Q2129">
        <v>430.79726455423298</v>
      </c>
      <c r="R2129">
        <v>1.18290421490412</v>
      </c>
      <c r="S2129">
        <v>1280842119</v>
      </c>
      <c r="T2129">
        <v>110.58331298828099</v>
      </c>
      <c r="U2129">
        <v>3287260</v>
      </c>
      <c r="V2129">
        <v>2.3426198351416421</v>
      </c>
      <c r="W2129" t="s">
        <v>56</v>
      </c>
      <c r="X2129">
        <v>2013</v>
      </c>
    </row>
    <row r="2130" spans="1:24">
      <c r="A2130" s="1">
        <v>4333</v>
      </c>
      <c r="B2130">
        <v>22.102</v>
      </c>
      <c r="C2130">
        <v>16.79193451458411</v>
      </c>
      <c r="D2130">
        <v>22.967963008117241</v>
      </c>
      <c r="E2130">
        <v>2.3330000000000002</v>
      </c>
      <c r="F2130">
        <v>34576643694.138298</v>
      </c>
      <c r="G2130">
        <v>2039127446298.55</v>
      </c>
      <c r="H2130">
        <v>7.4102276050885374</v>
      </c>
      <c r="I2130">
        <v>34.267805615673048</v>
      </c>
      <c r="J2130">
        <v>25.954222738949671</v>
      </c>
      <c r="K2130">
        <v>27.656401202965121</v>
      </c>
      <c r="L2130">
        <v>3.33175691706154</v>
      </c>
      <c r="M2130">
        <v>68.286000000000001</v>
      </c>
      <c r="N2130">
        <v>38.526478638009529</v>
      </c>
      <c r="O2130">
        <v>72.862620750000005</v>
      </c>
      <c r="P2130">
        <v>46.2</v>
      </c>
      <c r="Q2130">
        <v>435.7611750342225</v>
      </c>
      <c r="R2130">
        <v>1.1456734015060801</v>
      </c>
      <c r="S2130">
        <v>1295600768</v>
      </c>
      <c r="T2130">
        <v>107.86441040039099</v>
      </c>
      <c r="U2130">
        <v>3287259</v>
      </c>
      <c r="V2130">
        <v>2.3291560806040792</v>
      </c>
      <c r="W2130" t="s">
        <v>56</v>
      </c>
      <c r="X2130">
        <v>2014</v>
      </c>
    </row>
    <row r="2131" spans="1:24">
      <c r="A2131" s="1">
        <v>4334</v>
      </c>
      <c r="B2131">
        <v>19.126999999999999</v>
      </c>
      <c r="C2131">
        <v>16.17450810662223</v>
      </c>
      <c r="D2131">
        <v>19.813189156404551</v>
      </c>
      <c r="E2131">
        <v>2.2949999999999999</v>
      </c>
      <c r="F2131">
        <v>44009492129.531898</v>
      </c>
      <c r="G2131">
        <v>2103587813812.75</v>
      </c>
      <c r="H2131">
        <v>7.996253785714714</v>
      </c>
      <c r="I2131">
        <v>32.116730135846353</v>
      </c>
      <c r="J2131">
        <v>22.109724709460171</v>
      </c>
      <c r="K2131">
        <v>27.347391477939968</v>
      </c>
      <c r="L2131">
        <v>2.2795881084983312</v>
      </c>
      <c r="M2131">
        <v>68.606999999999999</v>
      </c>
      <c r="N2131">
        <v>31.47394159885237</v>
      </c>
      <c r="O2131">
        <v>76.407599430000005</v>
      </c>
      <c r="P2131">
        <v>43.5</v>
      </c>
      <c r="Q2131">
        <v>440.65545491542753</v>
      </c>
      <c r="R2131">
        <v>1.1168959127859901</v>
      </c>
      <c r="S2131">
        <v>1310152392</v>
      </c>
      <c r="T2131">
        <v>108.485229492188</v>
      </c>
      <c r="U2131">
        <v>3287259</v>
      </c>
      <c r="V2131">
        <v>2.323153578224709</v>
      </c>
      <c r="W2131" t="s">
        <v>56</v>
      </c>
      <c r="X2131">
        <v>2015</v>
      </c>
    </row>
    <row r="2132" spans="1:24">
      <c r="A2132" s="1">
        <v>4335</v>
      </c>
      <c r="B2132">
        <v>16.152000000000001</v>
      </c>
      <c r="C2132">
        <v>16.363800561373189</v>
      </c>
      <c r="D2132">
        <v>19.158234910594619</v>
      </c>
      <c r="E2132">
        <v>2.266</v>
      </c>
      <c r="F2132">
        <v>44458571545.797997</v>
      </c>
      <c r="G2132">
        <v>2294797980509.0049</v>
      </c>
      <c r="H2132">
        <v>8.2563055017908624</v>
      </c>
      <c r="I2132">
        <v>30.1726916705577</v>
      </c>
      <c r="J2132">
        <v>20.924250802681399</v>
      </c>
      <c r="K2132">
        <v>26.618999940043899</v>
      </c>
      <c r="L2132">
        <v>3.237974950807669</v>
      </c>
      <c r="M2132">
        <v>68.897000000000006</v>
      </c>
      <c r="N2132">
        <v>27.28741289292514</v>
      </c>
      <c r="O2132">
        <v>85.148683480000003</v>
      </c>
      <c r="P2132">
        <v>41</v>
      </c>
      <c r="Q2132">
        <v>445.48691809134289</v>
      </c>
      <c r="R2132">
        <v>1.09045932094686</v>
      </c>
      <c r="S2132">
        <v>1324517250</v>
      </c>
      <c r="T2132">
        <v>114.53832244873</v>
      </c>
      <c r="U2132">
        <v>3287259</v>
      </c>
      <c r="V2132">
        <v>2.3185102656866121</v>
      </c>
      <c r="W2132" t="s">
        <v>56</v>
      </c>
      <c r="X2132">
        <v>2016</v>
      </c>
    </row>
    <row r="2133" spans="1:24">
      <c r="A2133" s="1">
        <v>4336</v>
      </c>
      <c r="B2133">
        <v>13.177</v>
      </c>
      <c r="C2133">
        <v>16.558331404702791</v>
      </c>
      <c r="D2133">
        <v>18.791764839298231</v>
      </c>
      <c r="E2133">
        <v>2.2429999999999999</v>
      </c>
      <c r="F2133">
        <v>39966091358.738403</v>
      </c>
      <c r="G2133">
        <v>2651472946374.9072</v>
      </c>
      <c r="H2133">
        <v>6.7953834189791138</v>
      </c>
      <c r="I2133">
        <v>30.982175762979448</v>
      </c>
      <c r="J2133">
        <v>21.950732115224302</v>
      </c>
      <c r="K2133">
        <v>26.500016646714439</v>
      </c>
      <c r="L2133">
        <v>3.9692579335233802</v>
      </c>
      <c r="M2133">
        <v>69.165000000000006</v>
      </c>
      <c r="N2133">
        <v>28.254710312027111</v>
      </c>
      <c r="O2133">
        <v>87.317737190000003</v>
      </c>
      <c r="P2133">
        <v>38.6</v>
      </c>
      <c r="Q2133">
        <v>450.24932109955972</v>
      </c>
      <c r="R2133">
        <v>1.06335942989132</v>
      </c>
      <c r="S2133">
        <v>1338676779</v>
      </c>
      <c r="T2133">
        <v>112.95786285400401</v>
      </c>
      <c r="U2133">
        <v>3287259</v>
      </c>
      <c r="V2133">
        <v>2.3152101377148808</v>
      </c>
      <c r="W2133" t="s">
        <v>56</v>
      </c>
      <c r="X2133">
        <v>2017</v>
      </c>
    </row>
    <row r="2134" spans="1:24">
      <c r="A2134" s="1">
        <v>4337</v>
      </c>
      <c r="B2134">
        <v>12.0708</v>
      </c>
      <c r="C2134">
        <v>15.970157480898701</v>
      </c>
      <c r="D2134">
        <v>19.941240676408039</v>
      </c>
      <c r="E2134">
        <v>2.222</v>
      </c>
      <c r="F2134">
        <v>42117450737.264397</v>
      </c>
      <c r="G2134">
        <v>2701111782775.0278</v>
      </c>
      <c r="H2134">
        <v>6.5329890113976319</v>
      </c>
      <c r="I2134">
        <v>32.069951717276147</v>
      </c>
      <c r="J2134">
        <v>23.65741647992413</v>
      </c>
      <c r="K2134">
        <v>26.382898691054759</v>
      </c>
      <c r="L2134">
        <v>3.7372516711414079</v>
      </c>
      <c r="M2134">
        <v>69.415999999999997</v>
      </c>
      <c r="N2134">
        <v>31.07024319955363</v>
      </c>
      <c r="O2134">
        <v>86.942563190000001</v>
      </c>
      <c r="P2134">
        <v>36.299999999999997</v>
      </c>
      <c r="Q2134">
        <v>454.94646591707902</v>
      </c>
      <c r="R2134">
        <v>1.0378278478716201</v>
      </c>
      <c r="S2134">
        <v>1352642283</v>
      </c>
      <c r="U2134">
        <v>3287259</v>
      </c>
      <c r="V2134">
        <v>2.3094699659826889</v>
      </c>
      <c r="W2134" t="s">
        <v>56</v>
      </c>
      <c r="X2134">
        <v>2018</v>
      </c>
    </row>
    <row r="2135" spans="1:24">
      <c r="A2135" s="1">
        <v>4338</v>
      </c>
      <c r="B2135">
        <v>10.964600000000001</v>
      </c>
      <c r="C2135">
        <v>16.677462397153018</v>
      </c>
      <c r="D2135">
        <v>18.429386507998409</v>
      </c>
      <c r="E2135">
        <v>2.202</v>
      </c>
      <c r="F2135">
        <v>50610647353.591202</v>
      </c>
      <c r="G2135">
        <v>2870504096717.7729</v>
      </c>
      <c r="H2135">
        <v>4.041554186532295</v>
      </c>
      <c r="I2135">
        <v>30.664094201975299</v>
      </c>
      <c r="J2135">
        <v>20.9573845344703</v>
      </c>
      <c r="K2135">
        <v>24.177594969682161</v>
      </c>
      <c r="L2135">
        <v>3.566001422463899</v>
      </c>
      <c r="M2135">
        <v>69.656000000000006</v>
      </c>
      <c r="N2135">
        <v>28.231940199166981</v>
      </c>
      <c r="O2135">
        <v>84.270008759999996</v>
      </c>
      <c r="P2135">
        <v>34.4</v>
      </c>
      <c r="Q2135">
        <v>459.57969588220061</v>
      </c>
      <c r="R2135">
        <v>1.01326124930492</v>
      </c>
      <c r="S2135">
        <v>1366417756</v>
      </c>
      <c r="T2135">
        <v>96.828681945800795</v>
      </c>
      <c r="V2135">
        <v>2.303752440918585</v>
      </c>
      <c r="W2135" t="s">
        <v>56</v>
      </c>
      <c r="X2135">
        <v>2019</v>
      </c>
    </row>
    <row r="2136" spans="1:24">
      <c r="A2136" s="1">
        <v>4339</v>
      </c>
      <c r="B2136">
        <v>9.8583999999999996</v>
      </c>
      <c r="C2136">
        <v>18.31552412491142</v>
      </c>
      <c r="D2136">
        <v>18.663180162054811</v>
      </c>
      <c r="E2136">
        <v>2.1840000000000002</v>
      </c>
      <c r="F2136">
        <v>64362364994.375397</v>
      </c>
      <c r="G2136">
        <v>2660245248867.6318</v>
      </c>
      <c r="H2136">
        <v>-7.2517547817882644</v>
      </c>
      <c r="I2136">
        <v>29.277650485247278</v>
      </c>
      <c r="J2136">
        <v>19.207817744222599</v>
      </c>
      <c r="K2136">
        <v>23.52103244655736</v>
      </c>
      <c r="L2136">
        <v>4.6116739280539036</v>
      </c>
      <c r="M2136">
        <v>69.887</v>
      </c>
      <c r="N2136">
        <v>24.402111056351728</v>
      </c>
      <c r="O2136">
        <v>83.601896089999997</v>
      </c>
      <c r="P2136">
        <v>32.6</v>
      </c>
      <c r="Q2136">
        <v>464.1494102294169</v>
      </c>
      <c r="R2136">
        <v>0.98941380018801395</v>
      </c>
      <c r="S2136">
        <v>1380004385</v>
      </c>
      <c r="T2136">
        <v>99.900459289550795</v>
      </c>
      <c r="V2136">
        <v>2.2978275910785491</v>
      </c>
      <c r="W2136" t="s">
        <v>56</v>
      </c>
      <c r="X2136">
        <v>2020</v>
      </c>
    </row>
    <row r="2137" spans="1:24">
      <c r="A2137" s="1">
        <v>4341</v>
      </c>
      <c r="B2137">
        <v>143.8518</v>
      </c>
      <c r="D2137">
        <v>11.532547411583799</v>
      </c>
      <c r="E2137">
        <v>5.6660000000000004</v>
      </c>
      <c r="I2137">
        <v>7.8677601230138396</v>
      </c>
      <c r="J2137">
        <v>12.557662737057919</v>
      </c>
      <c r="M2137">
        <v>46.664000000000001</v>
      </c>
      <c r="O2137">
        <v>0</v>
      </c>
      <c r="P2137">
        <v>224</v>
      </c>
      <c r="S2137">
        <v>87751066</v>
      </c>
      <c r="W2137" t="s">
        <v>57</v>
      </c>
      <c r="X2137">
        <v>1960</v>
      </c>
    </row>
    <row r="2138" spans="1:24">
      <c r="A2138" s="1">
        <v>4342</v>
      </c>
      <c r="B2138">
        <v>145.63239999999999</v>
      </c>
      <c r="D2138">
        <v>11.0614762816422</v>
      </c>
      <c r="E2138">
        <v>5.6559999999999997</v>
      </c>
      <c r="H2138">
        <v>5.7406458226681281</v>
      </c>
      <c r="I2138">
        <v>10.233992767496281</v>
      </c>
      <c r="J2138">
        <v>13.614124654328871</v>
      </c>
      <c r="L2138">
        <v>13.936015511377089</v>
      </c>
      <c r="M2138">
        <v>47.276000000000003</v>
      </c>
      <c r="P2138">
        <v>217.9</v>
      </c>
      <c r="Q2138">
        <v>49.734979051320117</v>
      </c>
      <c r="R2138">
        <v>2.6398351593760401</v>
      </c>
      <c r="S2138">
        <v>90098396</v>
      </c>
      <c r="U2138">
        <v>1910930</v>
      </c>
      <c r="V2138">
        <v>4.2381298730180497</v>
      </c>
      <c r="W2138" t="s">
        <v>57</v>
      </c>
      <c r="X2138">
        <v>1961</v>
      </c>
    </row>
    <row r="2139" spans="1:24">
      <c r="A2139" s="1">
        <v>4343</v>
      </c>
      <c r="B2139">
        <v>147.41300000000001</v>
      </c>
      <c r="D2139">
        <v>5.1681521983372027</v>
      </c>
      <c r="E2139">
        <v>5.6449999999999996</v>
      </c>
      <c r="H2139">
        <v>1.841977702368425</v>
      </c>
      <c r="I2139">
        <v>5.6025765860235186</v>
      </c>
      <c r="J2139">
        <v>5.3928544678301247</v>
      </c>
      <c r="L2139">
        <v>178.86674035451179</v>
      </c>
      <c r="M2139">
        <v>47.877000000000002</v>
      </c>
      <c r="P2139">
        <v>212</v>
      </c>
      <c r="Q2139">
        <v>51.070824202211341</v>
      </c>
      <c r="R2139">
        <v>2.6504889807574799</v>
      </c>
      <c r="S2139">
        <v>92518373</v>
      </c>
      <c r="U2139">
        <v>1910930</v>
      </c>
      <c r="V2139">
        <v>4.2369255824036651</v>
      </c>
      <c r="W2139" t="s">
        <v>57</v>
      </c>
      <c r="X2139">
        <v>1962</v>
      </c>
    </row>
    <row r="2140" spans="1:24">
      <c r="A2140" s="1">
        <v>4344</v>
      </c>
      <c r="B2140">
        <v>148.72579999999999</v>
      </c>
      <c r="D2140">
        <v>9.0688107703814502</v>
      </c>
      <c r="E2140">
        <v>5.6340000000000003</v>
      </c>
      <c r="H2140">
        <v>-2.2370299857165752</v>
      </c>
      <c r="I2140">
        <v>8.1962104213413109</v>
      </c>
      <c r="J2140">
        <v>9.3492894540014948</v>
      </c>
      <c r="L2140">
        <v>145.84108626662501</v>
      </c>
      <c r="M2140">
        <v>48.468000000000004</v>
      </c>
      <c r="P2140">
        <v>206.2</v>
      </c>
      <c r="Q2140">
        <v>52.449143560557971</v>
      </c>
      <c r="R2140">
        <v>2.6630626819761498</v>
      </c>
      <c r="S2140">
        <v>95015295</v>
      </c>
      <c r="U2140">
        <v>1910930</v>
      </c>
      <c r="V2140">
        <v>4.2508655154907951</v>
      </c>
      <c r="W2140" t="s">
        <v>57</v>
      </c>
      <c r="X2140">
        <v>1963</v>
      </c>
    </row>
    <row r="2141" spans="1:24">
      <c r="A2141" s="1">
        <v>4345</v>
      </c>
      <c r="B2141">
        <v>150.0386</v>
      </c>
      <c r="D2141">
        <v>12.25205018574332</v>
      </c>
      <c r="E2141">
        <v>5.6230000000000002</v>
      </c>
      <c r="H2141">
        <v>3.5296981499379712</v>
      </c>
      <c r="I2141">
        <v>12.08382981706035</v>
      </c>
      <c r="J2141">
        <v>13.06511530104437</v>
      </c>
      <c r="L2141">
        <v>114.7311593095751</v>
      </c>
      <c r="M2141">
        <v>49.051000000000002</v>
      </c>
      <c r="P2141">
        <v>200.5</v>
      </c>
      <c r="Q2141">
        <v>53.874113614157878</v>
      </c>
      <c r="R2141">
        <v>2.68060896254894</v>
      </c>
      <c r="S2141">
        <v>97596728</v>
      </c>
      <c r="U2141">
        <v>1910930</v>
      </c>
      <c r="V2141">
        <v>4.2628969559344814</v>
      </c>
      <c r="W2141" t="s">
        <v>57</v>
      </c>
      <c r="X2141">
        <v>1964</v>
      </c>
    </row>
    <row r="2142" spans="1:24">
      <c r="A2142" s="1">
        <v>4346</v>
      </c>
      <c r="B2142">
        <v>151.35140000000001</v>
      </c>
      <c r="D2142">
        <v>5.2762547448334036</v>
      </c>
      <c r="E2142">
        <v>5.6120000000000001</v>
      </c>
      <c r="H2142">
        <v>1.081589466260553</v>
      </c>
      <c r="I2142">
        <v>6.6921130324757483</v>
      </c>
      <c r="J2142">
        <v>5.7359763812737237</v>
      </c>
      <c r="L2142">
        <v>228.81894076308109</v>
      </c>
      <c r="M2142">
        <v>49.628999999999998</v>
      </c>
      <c r="O2142">
        <v>0</v>
      </c>
      <c r="P2142">
        <v>229.5</v>
      </c>
      <c r="Q2142">
        <v>55.348162091445538</v>
      </c>
      <c r="R2142">
        <v>2.6993357738946102</v>
      </c>
      <c r="S2142">
        <v>100267070</v>
      </c>
      <c r="U2142">
        <v>1910930</v>
      </c>
      <c r="V2142">
        <v>4.2696524892776306</v>
      </c>
      <c r="W2142" t="s">
        <v>57</v>
      </c>
      <c r="X2142">
        <v>1965</v>
      </c>
    </row>
    <row r="2143" spans="1:24">
      <c r="A2143" s="1">
        <v>4347</v>
      </c>
      <c r="B2143">
        <v>152.66419999999999</v>
      </c>
      <c r="D2143">
        <v>12.75720164609054</v>
      </c>
      <c r="E2143">
        <v>5.5990000000000002</v>
      </c>
      <c r="H2143">
        <v>2.7913468248452489</v>
      </c>
      <c r="I2143">
        <v>4.5267489711934159</v>
      </c>
      <c r="J2143">
        <v>22.095599873377651</v>
      </c>
      <c r="L2143">
        <v>-98.703831342915663</v>
      </c>
      <c r="M2143">
        <v>50.207999999999998</v>
      </c>
      <c r="P2143">
        <v>189.1</v>
      </c>
      <c r="Q2143">
        <v>56.87079328979835</v>
      </c>
      <c r="R2143">
        <v>2.7138457010148</v>
      </c>
      <c r="S2143">
        <v>103025423</v>
      </c>
      <c r="U2143">
        <v>1910930</v>
      </c>
      <c r="V2143">
        <v>4.2848222768881463</v>
      </c>
      <c r="W2143" t="s">
        <v>57</v>
      </c>
      <c r="X2143">
        <v>1966</v>
      </c>
    </row>
    <row r="2144" spans="1:24">
      <c r="A2144" s="1">
        <v>4348</v>
      </c>
      <c r="B2144">
        <v>153.977</v>
      </c>
      <c r="D2144">
        <v>8.7756546355272462</v>
      </c>
      <c r="E2144">
        <v>5.5819999999999999</v>
      </c>
      <c r="G2144">
        <v>5667756644.8314066</v>
      </c>
      <c r="H2144">
        <v>1.3804028060703639</v>
      </c>
      <c r="I2144">
        <v>8.0089643783911306</v>
      </c>
      <c r="J2144">
        <v>16.867185656994579</v>
      </c>
      <c r="L2144">
        <v>164.72184065932589</v>
      </c>
      <c r="M2144">
        <v>50.789000000000001</v>
      </c>
      <c r="N2144">
        <v>23.18377591596624</v>
      </c>
      <c r="P2144">
        <v>183.4</v>
      </c>
      <c r="Q2144">
        <v>58.438578691411323</v>
      </c>
      <c r="R2144">
        <v>2.71943553687843</v>
      </c>
      <c r="S2144">
        <v>105865576</v>
      </c>
      <c r="U2144">
        <v>1910930</v>
      </c>
      <c r="V2144">
        <v>4.2906624964975251</v>
      </c>
      <c r="W2144" t="s">
        <v>57</v>
      </c>
      <c r="X2144">
        <v>1967</v>
      </c>
    </row>
    <row r="2145" spans="1:24">
      <c r="A2145" s="1">
        <v>4349</v>
      </c>
      <c r="B2145">
        <v>149.071</v>
      </c>
      <c r="D2145">
        <v>10.869461534792769</v>
      </c>
      <c r="E2145">
        <v>5.556</v>
      </c>
      <c r="G2145">
        <v>7076465295.3332701</v>
      </c>
      <c r="H2145">
        <v>10.91517857142952</v>
      </c>
      <c r="I2145">
        <v>8.8043115371774707</v>
      </c>
      <c r="J2145">
        <v>15.576858873467829</v>
      </c>
      <c r="L2145">
        <v>122.9728064886923</v>
      </c>
      <c r="M2145">
        <v>51.374000000000002</v>
      </c>
      <c r="N2145">
        <v>20.44806184458017</v>
      </c>
      <c r="P2145">
        <v>177.6</v>
      </c>
      <c r="Q2145">
        <v>60.047321384213703</v>
      </c>
      <c r="R2145">
        <v>2.7156675337674598</v>
      </c>
      <c r="S2145">
        <v>108779926</v>
      </c>
      <c r="U2145">
        <v>1910930</v>
      </c>
      <c r="V2145">
        <v>4.2746804481512939</v>
      </c>
      <c r="W2145" t="s">
        <v>57</v>
      </c>
      <c r="X2145">
        <v>1968</v>
      </c>
    </row>
    <row r="2146" spans="1:24">
      <c r="A2146" s="1">
        <v>4350</v>
      </c>
      <c r="B2146">
        <v>144.16499999999999</v>
      </c>
      <c r="D2146">
        <v>9.013980868285504</v>
      </c>
      <c r="E2146">
        <v>5.5209999999999999</v>
      </c>
      <c r="G2146">
        <v>8337423312.8834352</v>
      </c>
      <c r="H2146">
        <v>6.8222982491361392</v>
      </c>
      <c r="I2146">
        <v>11.66298749080206</v>
      </c>
      <c r="J2146">
        <v>14.8270787343635</v>
      </c>
      <c r="L2146">
        <v>21.353201925783299</v>
      </c>
      <c r="M2146">
        <v>51.963000000000001</v>
      </c>
      <c r="N2146">
        <v>19.610375275938189</v>
      </c>
      <c r="P2146">
        <v>171.9</v>
      </c>
      <c r="Q2146">
        <v>61.691552631143153</v>
      </c>
      <c r="R2146">
        <v>2.7014070077341801</v>
      </c>
      <c r="S2146">
        <v>111758566</v>
      </c>
      <c r="U2146">
        <v>1910930</v>
      </c>
      <c r="V2146">
        <v>4.2602828614783874</v>
      </c>
      <c r="W2146" t="s">
        <v>57</v>
      </c>
      <c r="X2146">
        <v>1969</v>
      </c>
    </row>
    <row r="2147" spans="1:24">
      <c r="A2147" s="1">
        <v>4351</v>
      </c>
      <c r="B2147">
        <v>139.25899999999999</v>
      </c>
      <c r="D2147">
        <v>12.844311377245511</v>
      </c>
      <c r="E2147">
        <v>5.4740000000000002</v>
      </c>
      <c r="F2147">
        <v>145380000</v>
      </c>
      <c r="G2147">
        <v>9150684931.5068493</v>
      </c>
      <c r="H2147">
        <v>7.5546345139422328</v>
      </c>
      <c r="I2147">
        <v>13.622754491017959</v>
      </c>
      <c r="J2147">
        <v>15.83832335329341</v>
      </c>
      <c r="L2147">
        <v>14.25307187662092</v>
      </c>
      <c r="M2147">
        <v>52.552999999999997</v>
      </c>
      <c r="N2147">
        <v>23.058383233532929</v>
      </c>
      <c r="O2147">
        <v>0</v>
      </c>
      <c r="P2147">
        <v>166.3</v>
      </c>
      <c r="Q2147">
        <v>63.366681386863327</v>
      </c>
      <c r="R2147">
        <v>2.6791181944120401</v>
      </c>
      <c r="S2147">
        <v>114793179</v>
      </c>
      <c r="T2147">
        <v>83.680397033691406</v>
      </c>
      <c r="U2147">
        <v>1910930</v>
      </c>
      <c r="V2147">
        <v>4.22578822695393</v>
      </c>
      <c r="W2147" t="s">
        <v>57</v>
      </c>
      <c r="X2147">
        <v>1970</v>
      </c>
    </row>
    <row r="2148" spans="1:24">
      <c r="A2148" s="1">
        <v>4352</v>
      </c>
      <c r="B2148">
        <v>134.35300000000001</v>
      </c>
      <c r="D2148">
        <v>14.419934640522881</v>
      </c>
      <c r="E2148">
        <v>5.4130000000000003</v>
      </c>
      <c r="F2148">
        <v>299069999.89999998</v>
      </c>
      <c r="G2148">
        <v>9333536359.7988758</v>
      </c>
      <c r="H2148">
        <v>7.0239971974084767</v>
      </c>
      <c r="I2148">
        <v>15.79520697167756</v>
      </c>
      <c r="J2148">
        <v>16.6421568627451</v>
      </c>
      <c r="L2148">
        <v>2.7247371051668949</v>
      </c>
      <c r="M2148">
        <v>53.14</v>
      </c>
      <c r="N2148">
        <v>25.038741050668161</v>
      </c>
      <c r="P2148">
        <v>160.9</v>
      </c>
      <c r="Q2148">
        <v>65.07070993668475</v>
      </c>
      <c r="R2148">
        <v>2.6536330672465902</v>
      </c>
      <c r="S2148">
        <v>117880146</v>
      </c>
      <c r="T2148">
        <v>84.848533630371094</v>
      </c>
      <c r="U2148">
        <v>1910930</v>
      </c>
      <c r="V2148">
        <v>4.2055830668474696</v>
      </c>
      <c r="W2148" t="s">
        <v>57</v>
      </c>
      <c r="X2148">
        <v>1971</v>
      </c>
    </row>
    <row r="2149" spans="1:24">
      <c r="A2149" s="1">
        <v>4353</v>
      </c>
      <c r="B2149">
        <v>129.447</v>
      </c>
      <c r="D2149">
        <v>16.51621384750219</v>
      </c>
      <c r="E2149">
        <v>5.3380000000000001</v>
      </c>
      <c r="F2149">
        <v>253520000</v>
      </c>
      <c r="G2149">
        <v>10997590361.44578</v>
      </c>
      <c r="H2149">
        <v>7.0376432078596167</v>
      </c>
      <c r="I2149">
        <v>18.777388255915859</v>
      </c>
      <c r="J2149">
        <v>18.89570552147239</v>
      </c>
      <c r="L2149">
        <v>16.119839033128859</v>
      </c>
      <c r="M2149">
        <v>53.72</v>
      </c>
      <c r="N2149">
        <v>30.361196319018401</v>
      </c>
      <c r="P2149">
        <v>155.69999999999999</v>
      </c>
      <c r="Q2149">
        <v>66.802450912744192</v>
      </c>
      <c r="R2149">
        <v>2.6265246379462499</v>
      </c>
      <c r="S2149">
        <v>121017316</v>
      </c>
      <c r="T2149">
        <v>85.824851989746094</v>
      </c>
      <c r="U2149">
        <v>1910930</v>
      </c>
      <c r="V2149">
        <v>5.1382611498606483</v>
      </c>
      <c r="W2149" t="s">
        <v>57</v>
      </c>
      <c r="X2149">
        <v>1972</v>
      </c>
    </row>
    <row r="2150" spans="1:24">
      <c r="A2150" s="1">
        <v>4354</v>
      </c>
      <c r="B2150">
        <v>127.0052</v>
      </c>
      <c r="D2150">
        <v>20.053602629786479</v>
      </c>
      <c r="E2150">
        <v>5.2510000000000003</v>
      </c>
      <c r="F2150">
        <v>581000000</v>
      </c>
      <c r="G2150">
        <v>16273253012.048189</v>
      </c>
      <c r="H2150">
        <v>8.1039755351653042</v>
      </c>
      <c r="I2150">
        <v>17.887286403885451</v>
      </c>
      <c r="J2150">
        <v>19.480557941185179</v>
      </c>
      <c r="L2150">
        <v>36.878479509404457</v>
      </c>
      <c r="M2150">
        <v>54.287999999999997</v>
      </c>
      <c r="N2150">
        <v>36.501614001836117</v>
      </c>
      <c r="P2150">
        <v>150.6</v>
      </c>
      <c r="Q2150">
        <v>68.559146486197051</v>
      </c>
      <c r="R2150">
        <v>2.5957054880812702</v>
      </c>
      <c r="S2150">
        <v>124199693</v>
      </c>
      <c r="T2150">
        <v>86.106750488281307</v>
      </c>
      <c r="U2150">
        <v>1910930</v>
      </c>
      <c r="V2150">
        <v>5.3746622590143689</v>
      </c>
      <c r="W2150" t="s">
        <v>57</v>
      </c>
      <c r="X2150">
        <v>1973</v>
      </c>
    </row>
    <row r="2151" spans="1:24">
      <c r="A2151" s="1">
        <v>4355</v>
      </c>
      <c r="B2151">
        <v>124.5634</v>
      </c>
      <c r="D2151">
        <v>28.99794546133732</v>
      </c>
      <c r="E2151">
        <v>5.1520000000000001</v>
      </c>
      <c r="F2151">
        <v>182120000</v>
      </c>
      <c r="G2151">
        <v>25802409638.554218</v>
      </c>
      <c r="H2151">
        <v>7.6346729055067044</v>
      </c>
      <c r="I2151">
        <v>16.78184534927157</v>
      </c>
      <c r="J2151">
        <v>21.420433320881589</v>
      </c>
      <c r="L2151">
        <v>47.310496629512699</v>
      </c>
      <c r="M2151">
        <v>54.843000000000004</v>
      </c>
      <c r="N2151">
        <v>43.670339932760548</v>
      </c>
      <c r="P2151">
        <v>145.69999999999999</v>
      </c>
      <c r="Q2151">
        <v>70.337993011586633</v>
      </c>
      <c r="R2151">
        <v>2.5615268902124502</v>
      </c>
      <c r="S2151">
        <v>127422198</v>
      </c>
      <c r="T2151">
        <v>85.024040222167997</v>
      </c>
      <c r="U2151">
        <v>1910930</v>
      </c>
      <c r="V2151">
        <v>5.3292171457621258</v>
      </c>
      <c r="W2151" t="s">
        <v>57</v>
      </c>
      <c r="X2151">
        <v>1974</v>
      </c>
    </row>
    <row r="2152" spans="1:24">
      <c r="A2152" s="1">
        <v>4356</v>
      </c>
      <c r="B2152">
        <v>122.1216</v>
      </c>
      <c r="D2152">
        <v>22.547755586316001</v>
      </c>
      <c r="E2152">
        <v>5.0430000000000001</v>
      </c>
      <c r="F2152">
        <v>1292060000</v>
      </c>
      <c r="G2152">
        <v>30463855421.686749</v>
      </c>
      <c r="H2152">
        <v>4.9773008666951171</v>
      </c>
      <c r="I2152">
        <v>20.34170456792565</v>
      </c>
      <c r="J2152">
        <v>21.97350207632984</v>
      </c>
      <c r="L2152">
        <v>12.46805836946913</v>
      </c>
      <c r="M2152">
        <v>55.386000000000003</v>
      </c>
      <c r="N2152">
        <v>38.970773185683207</v>
      </c>
      <c r="O2152">
        <v>0</v>
      </c>
      <c r="P2152">
        <v>141.1</v>
      </c>
      <c r="Q2152">
        <v>72.136726706668796</v>
      </c>
      <c r="R2152">
        <v>2.52512063031417</v>
      </c>
      <c r="S2152">
        <v>130680730</v>
      </c>
      <c r="T2152">
        <v>87.140167236328097</v>
      </c>
      <c r="U2152">
        <v>1910930</v>
      </c>
      <c r="V2152">
        <v>5.2752284964979257</v>
      </c>
      <c r="W2152" t="s">
        <v>57</v>
      </c>
      <c r="X2152">
        <v>1975</v>
      </c>
    </row>
    <row r="2153" spans="1:24">
      <c r="A2153" s="1">
        <v>4357</v>
      </c>
      <c r="B2153">
        <v>119.6798</v>
      </c>
      <c r="D2153">
        <v>22.17409014204711</v>
      </c>
      <c r="E2153">
        <v>4.9269999999999996</v>
      </c>
      <c r="F2153">
        <v>747590000</v>
      </c>
      <c r="G2153">
        <v>37269156626.506027</v>
      </c>
      <c r="H2153">
        <v>6.886564973525239</v>
      </c>
      <c r="I2153">
        <v>20.721291548940631</v>
      </c>
      <c r="J2153">
        <v>20.83249820582283</v>
      </c>
      <c r="L2153">
        <v>14.45679460130596</v>
      </c>
      <c r="M2153">
        <v>55.92</v>
      </c>
      <c r="N2153">
        <v>38.15487466621839</v>
      </c>
      <c r="O2153">
        <v>0</v>
      </c>
      <c r="P2153">
        <v>136.69999999999999</v>
      </c>
      <c r="Q2153">
        <v>73.950738861871201</v>
      </c>
      <c r="R2153">
        <v>2.4835880211554899</v>
      </c>
      <c r="S2153">
        <v>133966940</v>
      </c>
      <c r="T2153">
        <v>89.808151245117202</v>
      </c>
      <c r="U2153">
        <v>1910930</v>
      </c>
      <c r="V2153">
        <v>5.2205472022571131</v>
      </c>
      <c r="W2153" t="s">
        <v>57</v>
      </c>
      <c r="X2153">
        <v>1976</v>
      </c>
    </row>
    <row r="2154" spans="1:24">
      <c r="A2154" s="1">
        <v>4358</v>
      </c>
      <c r="B2154">
        <v>117.238</v>
      </c>
      <c r="D2154">
        <v>23.490981394688259</v>
      </c>
      <c r="E2154">
        <v>4.806</v>
      </c>
      <c r="F2154">
        <v>235000000</v>
      </c>
      <c r="G2154">
        <v>45808915662.650597</v>
      </c>
      <c r="H2154">
        <v>8.7613256010635325</v>
      </c>
      <c r="I2154">
        <v>20.127612344626979</v>
      </c>
      <c r="J2154">
        <v>20.079218545345519</v>
      </c>
      <c r="L2154">
        <v>13.01236265842091</v>
      </c>
      <c r="M2154">
        <v>56.448</v>
      </c>
      <c r="N2154">
        <v>37.291867211622929</v>
      </c>
      <c r="O2154">
        <v>0</v>
      </c>
      <c r="P2154">
        <v>132.5</v>
      </c>
      <c r="Q2154">
        <v>75.778499864758189</v>
      </c>
      <c r="R2154">
        <v>2.44154289912123</v>
      </c>
      <c r="S2154">
        <v>137278057</v>
      </c>
      <c r="T2154">
        <v>92.301963806152301</v>
      </c>
      <c r="U2154">
        <v>1910930</v>
      </c>
      <c r="V2154">
        <v>5.1497139109633023</v>
      </c>
      <c r="W2154" t="s">
        <v>57</v>
      </c>
      <c r="X2154">
        <v>1977</v>
      </c>
    </row>
    <row r="2155" spans="1:24">
      <c r="A2155" s="1">
        <v>4359</v>
      </c>
      <c r="B2155">
        <v>113.0436</v>
      </c>
      <c r="D2155">
        <v>21.867141475424251</v>
      </c>
      <c r="E2155">
        <v>4.6820000000000004</v>
      </c>
      <c r="F2155">
        <v>417709999.89999998</v>
      </c>
      <c r="G2155">
        <v>51455719099.920738</v>
      </c>
      <c r="H2155">
        <v>6.7670698576317108</v>
      </c>
      <c r="I2155">
        <v>20.534159852281721</v>
      </c>
      <c r="J2155">
        <v>20.8476215598347</v>
      </c>
      <c r="L2155">
        <v>12.06489855661856</v>
      </c>
      <c r="M2155">
        <v>56.970999999999997</v>
      </c>
      <c r="N2155">
        <v>35.628692632590663</v>
      </c>
      <c r="O2155">
        <v>0</v>
      </c>
      <c r="P2155">
        <v>128.5</v>
      </c>
      <c r="Q2155">
        <v>77.624232571747157</v>
      </c>
      <c r="R2155">
        <v>2.4065044381553702</v>
      </c>
      <c r="S2155">
        <v>140621731</v>
      </c>
      <c r="T2155">
        <v>100.404136657715</v>
      </c>
      <c r="U2155">
        <v>1910930</v>
      </c>
      <c r="V2155">
        <v>5.1053193239257304</v>
      </c>
      <c r="W2155" t="s">
        <v>57</v>
      </c>
      <c r="X2155">
        <v>1978</v>
      </c>
    </row>
    <row r="2156" spans="1:24">
      <c r="A2156" s="1">
        <v>4360</v>
      </c>
      <c r="B2156">
        <v>108.8492</v>
      </c>
      <c r="D2156">
        <v>30.065822753189661</v>
      </c>
      <c r="E2156">
        <v>4.5570000000000004</v>
      </c>
      <c r="F2156">
        <v>226000000</v>
      </c>
      <c r="G2156">
        <v>51400186379.302818</v>
      </c>
      <c r="H2156">
        <v>7.3243094855960607</v>
      </c>
      <c r="I2156">
        <v>20.93432088279928</v>
      </c>
      <c r="J2156">
        <v>23.589713165175141</v>
      </c>
      <c r="L2156">
        <v>31.1871886076168</v>
      </c>
      <c r="M2156">
        <v>57.488</v>
      </c>
      <c r="N2156">
        <v>44.344197182090369</v>
      </c>
      <c r="O2156">
        <v>0</v>
      </c>
      <c r="P2156">
        <v>124.6</v>
      </c>
      <c r="Q2156">
        <v>79.494495934465689</v>
      </c>
      <c r="R2156">
        <v>2.3808131884332702</v>
      </c>
      <c r="S2156">
        <v>144009844</v>
      </c>
      <c r="U2156">
        <v>1910930</v>
      </c>
      <c r="V2156">
        <v>5.0551725937648486</v>
      </c>
      <c r="W2156" t="s">
        <v>57</v>
      </c>
      <c r="X2156">
        <v>1979</v>
      </c>
    </row>
    <row r="2157" spans="1:24">
      <c r="A2157" s="1">
        <v>4361</v>
      </c>
      <c r="B2157">
        <v>104.65479999999999</v>
      </c>
      <c r="D2157">
        <v>30.474170273535229</v>
      </c>
      <c r="E2157">
        <v>4.43</v>
      </c>
      <c r="F2157">
        <v>180000000</v>
      </c>
      <c r="G2157">
        <v>72482337370.346436</v>
      </c>
      <c r="H2157">
        <v>9.8800775216641767</v>
      </c>
      <c r="I2157">
        <v>20.87150159421023</v>
      </c>
      <c r="J2157">
        <v>22.179876203909281</v>
      </c>
      <c r="L2157">
        <v>29.145499773745058</v>
      </c>
      <c r="M2157">
        <v>57.994999999999997</v>
      </c>
      <c r="N2157">
        <v>45.173763965006501</v>
      </c>
      <c r="O2157">
        <v>0</v>
      </c>
      <c r="P2157">
        <v>120.9</v>
      </c>
      <c r="Q2157">
        <v>81.39229176901803</v>
      </c>
      <c r="R2157">
        <v>2.3592787077462001</v>
      </c>
      <c r="S2157">
        <v>147447834</v>
      </c>
      <c r="U2157">
        <v>1910930</v>
      </c>
      <c r="V2157">
        <v>5.0182770370946956</v>
      </c>
      <c r="W2157" t="s">
        <v>57</v>
      </c>
      <c r="X2157">
        <v>1980</v>
      </c>
    </row>
    <row r="2158" spans="1:24">
      <c r="A2158" s="1">
        <v>4362</v>
      </c>
      <c r="B2158">
        <v>100.46040000000001</v>
      </c>
      <c r="D2158">
        <v>27.63044403724064</v>
      </c>
      <c r="E2158">
        <v>4.3010000000000002</v>
      </c>
      <c r="F2158">
        <v>133000000</v>
      </c>
      <c r="G2158">
        <v>85518233450.77742</v>
      </c>
      <c r="H2158">
        <v>7.927156824128744</v>
      </c>
      <c r="I2158">
        <v>21.38449293871583</v>
      </c>
      <c r="J2158">
        <v>25.546856201528868</v>
      </c>
      <c r="L2158">
        <v>10.150714648163291</v>
      </c>
      <c r="M2158">
        <v>58.488999999999997</v>
      </c>
      <c r="N2158">
        <v>41.549034125513721</v>
      </c>
      <c r="O2158">
        <v>0</v>
      </c>
      <c r="P2158">
        <v>117.2</v>
      </c>
      <c r="Q2158">
        <v>83.319011685996131</v>
      </c>
      <c r="R2158">
        <v>2.3396181844244599</v>
      </c>
      <c r="S2158">
        <v>150938222</v>
      </c>
      <c r="T2158">
        <v>109.96543121337901</v>
      </c>
      <c r="U2158">
        <v>1910930</v>
      </c>
      <c r="V2158">
        <v>5.5055805435177119</v>
      </c>
      <c r="W2158" t="s">
        <v>57</v>
      </c>
      <c r="X2158">
        <v>1981</v>
      </c>
    </row>
    <row r="2159" spans="1:24">
      <c r="A2159" s="1">
        <v>4363</v>
      </c>
      <c r="B2159">
        <v>96.266000000000005</v>
      </c>
      <c r="D2159">
        <v>22.379034286615038</v>
      </c>
      <c r="E2159">
        <v>4.1669999999999998</v>
      </c>
      <c r="F2159">
        <v>225000000</v>
      </c>
      <c r="G2159">
        <v>90158449307.232712</v>
      </c>
      <c r="H2159">
        <v>2.2464453403637492</v>
      </c>
      <c r="I2159">
        <v>22.583452675214559</v>
      </c>
      <c r="J2159">
        <v>26.29719314603086</v>
      </c>
      <c r="L2159">
        <v>7.9505038995089024</v>
      </c>
      <c r="M2159">
        <v>58.966000000000001</v>
      </c>
      <c r="N2159">
        <v>43.425769077484723</v>
      </c>
      <c r="O2159">
        <v>0</v>
      </c>
      <c r="P2159">
        <v>113.5</v>
      </c>
      <c r="Q2159">
        <v>85.267604895201401</v>
      </c>
      <c r="R2159">
        <v>2.3117849221682998</v>
      </c>
      <c r="S2159">
        <v>154468235</v>
      </c>
      <c r="T2159">
        <v>114.47218322753901</v>
      </c>
      <c r="U2159">
        <v>1910930</v>
      </c>
      <c r="V2159">
        <v>5.7200574221061293</v>
      </c>
      <c r="W2159" t="s">
        <v>57</v>
      </c>
      <c r="X2159">
        <v>1982</v>
      </c>
    </row>
    <row r="2160" spans="1:24">
      <c r="A2160" s="1">
        <v>4364</v>
      </c>
      <c r="B2160">
        <v>91.598799999999997</v>
      </c>
      <c r="C2160">
        <v>24.104919291808692</v>
      </c>
      <c r="D2160">
        <v>27.74540826295565</v>
      </c>
      <c r="E2160">
        <v>4.0279999999999996</v>
      </c>
      <c r="F2160">
        <v>292000000</v>
      </c>
      <c r="G2160">
        <v>81052283404.610153</v>
      </c>
      <c r="H2160">
        <v>4.192967368199902</v>
      </c>
      <c r="I2160">
        <v>29.40177156379584</v>
      </c>
      <c r="J2160">
        <v>28.813828401467621</v>
      </c>
      <c r="K2160">
        <v>41.948313106532638</v>
      </c>
      <c r="L2160">
        <v>18.61270035081057</v>
      </c>
      <c r="M2160">
        <v>59.423000000000002</v>
      </c>
      <c r="N2160">
        <v>46.271367597111791</v>
      </c>
      <c r="O2160">
        <v>0</v>
      </c>
      <c r="P2160">
        <v>109.8</v>
      </c>
      <c r="Q2160">
        <v>87.22227018552968</v>
      </c>
      <c r="R2160">
        <v>2.2665086465639201</v>
      </c>
      <c r="S2160">
        <v>158009248</v>
      </c>
      <c r="T2160">
        <v>116.704208374023</v>
      </c>
      <c r="U2160">
        <v>1910930</v>
      </c>
      <c r="V2160">
        <v>5.6361857356700753</v>
      </c>
      <c r="W2160" t="s">
        <v>57</v>
      </c>
      <c r="X2160">
        <v>1983</v>
      </c>
    </row>
    <row r="2161" spans="1:24">
      <c r="A2161" s="1">
        <v>4365</v>
      </c>
      <c r="B2161">
        <v>86.931600000000003</v>
      </c>
      <c r="C2161">
        <v>23.456098917003999</v>
      </c>
      <c r="D2161">
        <v>27.31497861117365</v>
      </c>
      <c r="E2161">
        <v>3.887</v>
      </c>
      <c r="F2161">
        <v>222000000</v>
      </c>
      <c r="G2161">
        <v>84853699994.046661</v>
      </c>
      <c r="H2161">
        <v>6.9755278088412354</v>
      </c>
      <c r="I2161">
        <v>24.884674940382379</v>
      </c>
      <c r="J2161">
        <v>22.795641366127999</v>
      </c>
      <c r="K2161">
        <v>40.390145058055388</v>
      </c>
      <c r="L2161">
        <v>10.42182968416763</v>
      </c>
      <c r="M2161">
        <v>59.863</v>
      </c>
      <c r="N2161">
        <v>42.171407967490637</v>
      </c>
      <c r="O2161">
        <v>1.083435E-3</v>
      </c>
      <c r="P2161">
        <v>106.2</v>
      </c>
      <c r="Q2161">
        <v>89.162082061416342</v>
      </c>
      <c r="R2161">
        <v>2.1996169868617899</v>
      </c>
      <c r="S2161">
        <v>161523353</v>
      </c>
      <c r="T2161">
        <v>119.569221496582</v>
      </c>
      <c r="U2161">
        <v>1910930</v>
      </c>
      <c r="V2161">
        <v>5.538696779100631</v>
      </c>
      <c r="W2161" t="s">
        <v>57</v>
      </c>
      <c r="X2161">
        <v>1984</v>
      </c>
    </row>
    <row r="2162" spans="1:24">
      <c r="A2162" s="1">
        <v>4366</v>
      </c>
      <c r="B2162">
        <v>82.264399999999995</v>
      </c>
      <c r="C2162">
        <v>23.767641320596951</v>
      </c>
      <c r="D2162">
        <v>23.777670796699351</v>
      </c>
      <c r="E2162">
        <v>3.7450000000000001</v>
      </c>
      <c r="F2162">
        <v>310000000</v>
      </c>
      <c r="G2162">
        <v>85289491750.321732</v>
      </c>
      <c r="H2162">
        <v>2.4621435642255141</v>
      </c>
      <c r="I2162">
        <v>25.346945971740109</v>
      </c>
      <c r="J2162">
        <v>20.940701514345321</v>
      </c>
      <c r="K2162">
        <v>36.709867315309843</v>
      </c>
      <c r="L2162">
        <v>6.1913636912281191</v>
      </c>
      <c r="M2162">
        <v>60.286999999999999</v>
      </c>
      <c r="N2162">
        <v>33.82831742562373</v>
      </c>
      <c r="O2162">
        <v>1.2298280000000001E-3</v>
      </c>
      <c r="P2162">
        <v>102.5</v>
      </c>
      <c r="Q2162">
        <v>91.071530219643734</v>
      </c>
      <c r="R2162">
        <v>2.1189383901461101</v>
      </c>
      <c r="S2162">
        <v>164982452</v>
      </c>
      <c r="T2162">
        <v>121.16446685791</v>
      </c>
      <c r="U2162">
        <v>1910930</v>
      </c>
      <c r="V2162">
        <v>5.4114657675319329</v>
      </c>
      <c r="W2162" t="s">
        <v>57</v>
      </c>
      <c r="X2162">
        <v>1985</v>
      </c>
    </row>
    <row r="2163" spans="1:24">
      <c r="A2163" s="1">
        <v>4367</v>
      </c>
      <c r="B2163">
        <v>77.597200000000001</v>
      </c>
      <c r="C2163">
        <v>24.253441629553201</v>
      </c>
      <c r="D2163">
        <v>20.495602457046061</v>
      </c>
      <c r="E2163">
        <v>3.6059999999999999</v>
      </c>
      <c r="F2163">
        <v>258000000</v>
      </c>
      <c r="G2163">
        <v>79954072569.850189</v>
      </c>
      <c r="H2163">
        <v>5.8750451035986373</v>
      </c>
      <c r="I2163">
        <v>27.646517315660599</v>
      </c>
      <c r="J2163">
        <v>20.51393571074026</v>
      </c>
      <c r="K2163">
        <v>33.788206061870831</v>
      </c>
      <c r="L2163">
        <v>2.2537714840123328</v>
      </c>
      <c r="M2163">
        <v>60.7</v>
      </c>
      <c r="N2163">
        <v>33.510488132537411</v>
      </c>
      <c r="O2163">
        <v>2.6910279999999998E-3</v>
      </c>
      <c r="P2163">
        <v>98.9</v>
      </c>
      <c r="Q2163">
        <v>92.943848153811331</v>
      </c>
      <c r="R2163">
        <v>2.0350283396459199</v>
      </c>
      <c r="S2163">
        <v>168374287</v>
      </c>
      <c r="T2163">
        <v>119.597763061523</v>
      </c>
      <c r="U2163">
        <v>1910930</v>
      </c>
      <c r="V2163">
        <v>5.2931129350111821</v>
      </c>
      <c r="W2163" t="s">
        <v>57</v>
      </c>
      <c r="X2163">
        <v>1986</v>
      </c>
    </row>
    <row r="2164" spans="1:24">
      <c r="A2164" s="1">
        <v>4368</v>
      </c>
      <c r="B2164">
        <v>72.930000000000007</v>
      </c>
      <c r="C2164">
        <v>23.326945309489339</v>
      </c>
      <c r="D2164">
        <v>24.57680009678176</v>
      </c>
      <c r="E2164">
        <v>3.472</v>
      </c>
      <c r="F2164">
        <v>385000000</v>
      </c>
      <c r="G2164">
        <v>75929617576.87944</v>
      </c>
      <c r="H2164">
        <v>4.9259273649661139</v>
      </c>
      <c r="I2164">
        <v>27.24671899398238</v>
      </c>
      <c r="J2164">
        <v>22.397447781510358</v>
      </c>
      <c r="K2164">
        <v>36.254289282941663</v>
      </c>
      <c r="L2164">
        <v>16.003815713507819</v>
      </c>
      <c r="M2164">
        <v>61.106999999999999</v>
      </c>
      <c r="N2164">
        <v>39.544516301031543</v>
      </c>
      <c r="O2164">
        <v>3.6813620000000001E-3</v>
      </c>
      <c r="P2164">
        <v>95.2</v>
      </c>
      <c r="Q2164">
        <v>94.781187588666185</v>
      </c>
      <c r="R2164">
        <v>1.95754189006289</v>
      </c>
      <c r="S2164">
        <v>171702756</v>
      </c>
      <c r="T2164">
        <v>118.10141754150401</v>
      </c>
      <c r="U2164">
        <v>1910930</v>
      </c>
      <c r="V2164">
        <v>5.1775019985248516</v>
      </c>
      <c r="W2164" t="s">
        <v>57</v>
      </c>
      <c r="X2164">
        <v>1987</v>
      </c>
    </row>
    <row r="2165" spans="1:24">
      <c r="A2165" s="1">
        <v>4369</v>
      </c>
      <c r="B2165">
        <v>70.965999999999994</v>
      </c>
      <c r="C2165">
        <v>24.121591951855251</v>
      </c>
      <c r="D2165">
        <v>25.041659395038032</v>
      </c>
      <c r="E2165">
        <v>3.3460000000000001</v>
      </c>
      <c r="F2165">
        <v>576000000</v>
      </c>
      <c r="G2165">
        <v>84300174477.200775</v>
      </c>
      <c r="H2165">
        <v>5.7804984881177006</v>
      </c>
      <c r="I2165">
        <v>29.098022023182889</v>
      </c>
      <c r="J2165">
        <v>22.21290202723624</v>
      </c>
      <c r="K2165">
        <v>36.207348379505817</v>
      </c>
      <c r="L2165">
        <v>7.6291093333530284</v>
      </c>
      <c r="M2165">
        <v>61.512</v>
      </c>
      <c r="N2165">
        <v>38.806562623245327</v>
      </c>
      <c r="O2165">
        <v>5.1481360000000002E-3</v>
      </c>
      <c r="P2165">
        <v>91.5</v>
      </c>
      <c r="Q2165">
        <v>96.588016471900062</v>
      </c>
      <c r="R2165">
        <v>1.8883734026333401</v>
      </c>
      <c r="S2165">
        <v>174975953</v>
      </c>
      <c r="T2165">
        <v>117.15390014648401</v>
      </c>
      <c r="U2165">
        <v>1910930</v>
      </c>
      <c r="V2165">
        <v>5.0740210187174606</v>
      </c>
      <c r="W2165" t="s">
        <v>57</v>
      </c>
      <c r="X2165">
        <v>1988</v>
      </c>
    </row>
    <row r="2166" spans="1:24">
      <c r="A2166" s="1">
        <v>4370</v>
      </c>
      <c r="B2166">
        <v>69.001999999999995</v>
      </c>
      <c r="C2166">
        <v>23.425528771472511</v>
      </c>
      <c r="D2166">
        <v>26.087554662597711</v>
      </c>
      <c r="E2166">
        <v>3.2290000000000001</v>
      </c>
      <c r="F2166">
        <v>682000000</v>
      </c>
      <c r="G2166">
        <v>94451427898.33786</v>
      </c>
      <c r="H2166">
        <v>7.456586925168466</v>
      </c>
      <c r="I2166">
        <v>30.68303259807865</v>
      </c>
      <c r="J2166">
        <v>22.994329026519772</v>
      </c>
      <c r="K2166">
        <v>37.107642027051519</v>
      </c>
      <c r="L2166">
        <v>9.4850296359314967</v>
      </c>
      <c r="M2166">
        <v>61.914999999999999</v>
      </c>
      <c r="N2166">
        <v>40.871801368160519</v>
      </c>
      <c r="O2166">
        <v>7.2543970000000001E-3</v>
      </c>
      <c r="P2166">
        <v>87.8</v>
      </c>
      <c r="Q2166">
        <v>98.372763404119084</v>
      </c>
      <c r="R2166">
        <v>1.83092906325739</v>
      </c>
      <c r="S2166">
        <v>178209147</v>
      </c>
      <c r="T2166">
        <v>116.31394958496099</v>
      </c>
      <c r="U2166">
        <v>1910930</v>
      </c>
      <c r="V2166">
        <v>4.9654443949397278</v>
      </c>
      <c r="W2166" t="s">
        <v>57</v>
      </c>
      <c r="X2166">
        <v>1989</v>
      </c>
    </row>
    <row r="2167" spans="1:24">
      <c r="A2167" s="1">
        <v>4371</v>
      </c>
      <c r="B2167">
        <v>67.037999999999997</v>
      </c>
      <c r="C2167">
        <v>21.548723601360351</v>
      </c>
      <c r="D2167">
        <v>27.30575897814488</v>
      </c>
      <c r="E2167">
        <v>3.1219999999999999</v>
      </c>
      <c r="F2167">
        <v>1093000000</v>
      </c>
      <c r="G2167">
        <v>106140727357.0316</v>
      </c>
      <c r="H2167">
        <v>7.2421316385646426</v>
      </c>
      <c r="I2167">
        <v>32.707690089633182</v>
      </c>
      <c r="J2167">
        <v>25.58610245954441</v>
      </c>
      <c r="K2167">
        <v>39.384940070716759</v>
      </c>
      <c r="L2167">
        <v>9.093949697683712</v>
      </c>
      <c r="M2167">
        <v>62.32</v>
      </c>
      <c r="N2167">
        <v>44.763213125703551</v>
      </c>
      <c r="O2167">
        <v>9.9750069999999993E-3</v>
      </c>
      <c r="P2167">
        <v>84</v>
      </c>
      <c r="Q2167">
        <v>100.1415335868887</v>
      </c>
      <c r="R2167">
        <v>1.7820550143316001</v>
      </c>
      <c r="S2167">
        <v>181413398</v>
      </c>
      <c r="T2167">
        <v>114.34130859375</v>
      </c>
      <c r="U2167">
        <v>1910930</v>
      </c>
      <c r="V2167">
        <v>4.8801704609287686</v>
      </c>
      <c r="W2167" t="s">
        <v>57</v>
      </c>
      <c r="X2167">
        <v>1990</v>
      </c>
    </row>
    <row r="2168" spans="1:24">
      <c r="A2168" s="1">
        <v>4372</v>
      </c>
      <c r="B2168">
        <v>65.073999999999998</v>
      </c>
      <c r="C2168">
        <v>19.661807287925001</v>
      </c>
      <c r="D2168">
        <v>28.351261067257798</v>
      </c>
      <c r="E2168">
        <v>3.0219999999999998</v>
      </c>
      <c r="F2168">
        <v>1482000000</v>
      </c>
      <c r="G2168">
        <v>116621996217.13341</v>
      </c>
      <c r="H2168">
        <v>6.9119828359130926</v>
      </c>
      <c r="I2168">
        <v>31.86942548302881</v>
      </c>
      <c r="J2168">
        <v>26.48830381331825</v>
      </c>
      <c r="K2168">
        <v>41.204773616378453</v>
      </c>
      <c r="L2168">
        <v>8.7670388858359871</v>
      </c>
      <c r="M2168">
        <v>62.726999999999997</v>
      </c>
      <c r="N2168">
        <v>47.170346747947463</v>
      </c>
      <c r="O2168">
        <v>1.328769E-2</v>
      </c>
      <c r="P2168">
        <v>80.3</v>
      </c>
      <c r="Q2168">
        <v>101.896088475742</v>
      </c>
      <c r="R2168">
        <v>1.73690323684158</v>
      </c>
      <c r="S2168">
        <v>184591897</v>
      </c>
      <c r="T2168">
        <v>112.62084197998</v>
      </c>
      <c r="U2168">
        <v>1910930</v>
      </c>
      <c r="V2168">
        <v>5.0460451132249347</v>
      </c>
      <c r="W2168" t="s">
        <v>57</v>
      </c>
      <c r="X2168">
        <v>1991</v>
      </c>
    </row>
    <row r="2169" spans="1:24">
      <c r="A2169" s="1">
        <v>4373</v>
      </c>
      <c r="B2169">
        <v>63.11</v>
      </c>
      <c r="C2169">
        <v>19.521410472729229</v>
      </c>
      <c r="D2169">
        <v>30.30746350782751</v>
      </c>
      <c r="E2169">
        <v>2.9289999999999998</v>
      </c>
      <c r="F2169">
        <v>1777000000</v>
      </c>
      <c r="G2169">
        <v>128026966579.9637</v>
      </c>
      <c r="H2169">
        <v>6.4975065168271442</v>
      </c>
      <c r="I2169">
        <v>30.175827338683149</v>
      </c>
      <c r="J2169">
        <v>27.119970602325271</v>
      </c>
      <c r="K2169">
        <v>39.979960328530559</v>
      </c>
      <c r="L2169">
        <v>7.2888562578412319</v>
      </c>
      <c r="M2169">
        <v>63.131</v>
      </c>
      <c r="N2169">
        <v>47.839140171884047</v>
      </c>
      <c r="O2169">
        <v>1.8933653000000002E-2</v>
      </c>
      <c r="P2169">
        <v>76.599999999999994</v>
      </c>
      <c r="Q2169">
        <v>103.6337464188522</v>
      </c>
      <c r="R2169">
        <v>1.6909460836468699</v>
      </c>
      <c r="S2169">
        <v>187739786</v>
      </c>
      <c r="T2169">
        <v>110.887260437012</v>
      </c>
      <c r="U2169">
        <v>1910930</v>
      </c>
      <c r="V2169">
        <v>5.0807852571024457</v>
      </c>
      <c r="W2169" t="s">
        <v>57</v>
      </c>
      <c r="X2169">
        <v>1992</v>
      </c>
    </row>
    <row r="2170" spans="1:24">
      <c r="A2170" s="1">
        <v>4374</v>
      </c>
      <c r="B2170">
        <v>60.057600000000001</v>
      </c>
      <c r="C2170">
        <v>17.87984442763841</v>
      </c>
      <c r="D2170">
        <v>26.754813421724698</v>
      </c>
      <c r="E2170">
        <v>2.8420000000000001</v>
      </c>
      <c r="F2170">
        <v>2004000000</v>
      </c>
      <c r="G2170">
        <v>158006700301.5332</v>
      </c>
      <c r="H2170">
        <v>6.4964081204530402</v>
      </c>
      <c r="I2170">
        <v>28.28067311185357</v>
      </c>
      <c r="J2170">
        <v>23.768572466506029</v>
      </c>
      <c r="K2170">
        <v>39.680498083849699</v>
      </c>
      <c r="L2170">
        <v>19.152578255304281</v>
      </c>
      <c r="M2170">
        <v>63.529000000000003</v>
      </c>
      <c r="N2170">
        <v>41.233061557306513</v>
      </c>
      <c r="O2170">
        <v>2.7999828000000001E-2</v>
      </c>
      <c r="P2170">
        <v>73</v>
      </c>
      <c r="Q2170">
        <v>105.3512610608478</v>
      </c>
      <c r="R2170">
        <v>1.6437095963086601</v>
      </c>
      <c r="S2170">
        <v>190851184</v>
      </c>
      <c r="T2170">
        <v>110.24249267578099</v>
      </c>
      <c r="U2170">
        <v>1910930</v>
      </c>
      <c r="V2170">
        <v>4.9667739090040124</v>
      </c>
      <c r="W2170" t="s">
        <v>57</v>
      </c>
      <c r="X2170">
        <v>1993</v>
      </c>
    </row>
    <row r="2171" spans="1:24">
      <c r="A2171" s="1">
        <v>4375</v>
      </c>
      <c r="B2171">
        <v>57.005200000000002</v>
      </c>
      <c r="C2171">
        <v>17.286262325044991</v>
      </c>
      <c r="D2171">
        <v>26.51142785157332</v>
      </c>
      <c r="E2171">
        <v>2.7610000000000001</v>
      </c>
      <c r="F2171">
        <v>2109000000</v>
      </c>
      <c r="G2171">
        <v>176892143931.50531</v>
      </c>
      <c r="H2171">
        <v>7.5399710955143888</v>
      </c>
      <c r="I2171">
        <v>29.570687748433691</v>
      </c>
      <c r="J2171">
        <v>25.365673197901629</v>
      </c>
      <c r="K2171">
        <v>40.642044353025227</v>
      </c>
      <c r="L2171">
        <v>7.7765728026776912</v>
      </c>
      <c r="M2171">
        <v>63.918999999999997</v>
      </c>
      <c r="N2171">
        <v>40.724250607700228</v>
      </c>
      <c r="O2171">
        <v>4.0235674999999999E-2</v>
      </c>
      <c r="P2171">
        <v>69.5</v>
      </c>
      <c r="Q2171">
        <v>107.04386692206209</v>
      </c>
      <c r="R2171">
        <v>1.5938611299694101</v>
      </c>
      <c r="S2171">
        <v>193917458</v>
      </c>
      <c r="T2171">
        <v>110.963623046875</v>
      </c>
      <c r="U2171">
        <v>1910930</v>
      </c>
      <c r="V2171">
        <v>4.8673101916730879</v>
      </c>
      <c r="W2171" t="s">
        <v>57</v>
      </c>
      <c r="X2171">
        <v>1994</v>
      </c>
    </row>
    <row r="2172" spans="1:24">
      <c r="A2172" s="1">
        <v>4376</v>
      </c>
      <c r="B2172">
        <v>53.952800000000003</v>
      </c>
      <c r="C2172">
        <v>17.138346203121088</v>
      </c>
      <c r="D2172">
        <v>26.312165013142611</v>
      </c>
      <c r="E2172">
        <v>2.6880000000000002</v>
      </c>
      <c r="F2172">
        <v>4346000000</v>
      </c>
      <c r="G2172">
        <v>202132028723.1153</v>
      </c>
      <c r="H2172">
        <v>8.2200073990349267</v>
      </c>
      <c r="I2172">
        <v>30.429811088368879</v>
      </c>
      <c r="J2172">
        <v>27.64642505039998</v>
      </c>
      <c r="K2172">
        <v>41.800837421765351</v>
      </c>
      <c r="L2172">
        <v>9.8820451309312887</v>
      </c>
      <c r="M2172">
        <v>64.290999999999997</v>
      </c>
      <c r="N2172">
        <v>42.569700875000358</v>
      </c>
      <c r="O2172">
        <v>0.106961074</v>
      </c>
      <c r="P2172">
        <v>66.2</v>
      </c>
      <c r="Q2172">
        <v>108.7091622184072</v>
      </c>
      <c r="R2172">
        <v>1.54373579319411</v>
      </c>
      <c r="S2172">
        <v>196934257</v>
      </c>
      <c r="T2172">
        <v>110.48300933837901</v>
      </c>
      <c r="U2172">
        <v>1910930</v>
      </c>
      <c r="V2172">
        <v>4.7633241447397294</v>
      </c>
      <c r="W2172" t="s">
        <v>57</v>
      </c>
      <c r="X2172">
        <v>1995</v>
      </c>
    </row>
    <row r="2173" spans="1:24">
      <c r="A2173" s="1">
        <v>4377</v>
      </c>
      <c r="B2173">
        <v>50.900399999999998</v>
      </c>
      <c r="C2173">
        <v>16.672387375884391</v>
      </c>
      <c r="D2173">
        <v>25.824551982094309</v>
      </c>
      <c r="E2173">
        <v>2.6269999999999998</v>
      </c>
      <c r="F2173">
        <v>6194000000</v>
      </c>
      <c r="G2173">
        <v>227369679374.9733</v>
      </c>
      <c r="H2173">
        <v>7.8181870767086679</v>
      </c>
      <c r="I2173">
        <v>31.602360637514831</v>
      </c>
      <c r="J2173">
        <v>26.4401916750537</v>
      </c>
      <c r="K2173">
        <v>43.455784050111909</v>
      </c>
      <c r="L2173">
        <v>8.6765097553661974</v>
      </c>
      <c r="M2173">
        <v>64.637</v>
      </c>
      <c r="N2173">
        <v>40.789519629418223</v>
      </c>
      <c r="O2173">
        <v>0.28139747100000001</v>
      </c>
      <c r="P2173">
        <v>63.1</v>
      </c>
      <c r="Q2173">
        <v>110.34695374730209</v>
      </c>
      <c r="R2173">
        <v>1.49534473378093</v>
      </c>
      <c r="S2173">
        <v>199901231</v>
      </c>
      <c r="T2173">
        <v>109.964897155762</v>
      </c>
      <c r="U2173">
        <v>1910930</v>
      </c>
      <c r="V2173">
        <v>4.657479106307397</v>
      </c>
      <c r="W2173" t="s">
        <v>57</v>
      </c>
      <c r="X2173">
        <v>1996</v>
      </c>
    </row>
    <row r="2174" spans="1:24">
      <c r="A2174" s="1">
        <v>4378</v>
      </c>
      <c r="B2174">
        <v>47.847999999999999</v>
      </c>
      <c r="C2174">
        <v>16.092110222818121</v>
      </c>
      <c r="D2174">
        <v>27.85924328313174</v>
      </c>
      <c r="E2174">
        <v>2.5790000000000002</v>
      </c>
      <c r="F2174">
        <v>4677000000</v>
      </c>
      <c r="G2174">
        <v>215748998609.63501</v>
      </c>
      <c r="H2174">
        <v>4.699878853903968</v>
      </c>
      <c r="I2174">
        <v>30.307675788176379</v>
      </c>
      <c r="J2174">
        <v>28.134615525545971</v>
      </c>
      <c r="K2174">
        <v>44.328956797225658</v>
      </c>
      <c r="L2174">
        <v>12.57137629568949</v>
      </c>
      <c r="M2174">
        <v>64.953999999999994</v>
      </c>
      <c r="N2174">
        <v>49.873696143864578</v>
      </c>
      <c r="O2174">
        <v>0.45170293</v>
      </c>
      <c r="P2174">
        <v>60.1</v>
      </c>
      <c r="Q2174">
        <v>111.9616928962171</v>
      </c>
      <c r="R2174">
        <v>1.45272581272917</v>
      </c>
      <c r="S2174">
        <v>202826444</v>
      </c>
      <c r="T2174">
        <v>109.900550842285</v>
      </c>
      <c r="U2174">
        <v>1910930</v>
      </c>
      <c r="V2174">
        <v>4.5491780166562492</v>
      </c>
      <c r="W2174" t="s">
        <v>57</v>
      </c>
      <c r="X2174">
        <v>1997</v>
      </c>
    </row>
    <row r="2175" spans="1:24">
      <c r="A2175" s="1">
        <v>4379</v>
      </c>
      <c r="B2175">
        <v>48.682400000000001</v>
      </c>
      <c r="C2175">
        <v>18.082852953193481</v>
      </c>
      <c r="D2175">
        <v>52.968134566077971</v>
      </c>
      <c r="E2175">
        <v>2.544</v>
      </c>
      <c r="F2175">
        <v>-240800000</v>
      </c>
      <c r="G2175">
        <v>95445547872.715027</v>
      </c>
      <c r="H2175">
        <v>-13.126725492381819</v>
      </c>
      <c r="I2175">
        <v>27.429506666729441</v>
      </c>
      <c r="J2175">
        <v>43.218057794190663</v>
      </c>
      <c r="K2175">
        <v>45.227770549623934</v>
      </c>
      <c r="L2175">
        <v>75.271168773471771</v>
      </c>
      <c r="M2175">
        <v>65.244</v>
      </c>
      <c r="N2175">
        <v>89.737030075223373</v>
      </c>
      <c r="O2175">
        <v>0.51808098899999999</v>
      </c>
      <c r="P2175">
        <v>57.4</v>
      </c>
      <c r="Q2175">
        <v>113.5614947255695</v>
      </c>
      <c r="R2175">
        <v>1.41877088703827</v>
      </c>
      <c r="S2175">
        <v>205724597</v>
      </c>
      <c r="T2175">
        <v>110.73419189453099</v>
      </c>
      <c r="U2175">
        <v>1910930</v>
      </c>
      <c r="V2175">
        <v>4.4626351305081498</v>
      </c>
      <c r="W2175" t="s">
        <v>57</v>
      </c>
      <c r="X2175">
        <v>1998</v>
      </c>
    </row>
    <row r="2176" spans="1:24">
      <c r="A2176" s="1">
        <v>4380</v>
      </c>
      <c r="B2176">
        <v>49.516800000000003</v>
      </c>
      <c r="C2176">
        <v>19.61267640213303</v>
      </c>
      <c r="D2176">
        <v>35.514129083860098</v>
      </c>
      <c r="E2176">
        <v>2.5230000000000001</v>
      </c>
      <c r="F2176">
        <v>-1865620963.49087</v>
      </c>
      <c r="G2176">
        <v>140001351215.46191</v>
      </c>
      <c r="H2176">
        <v>0.79112608199847045</v>
      </c>
      <c r="I2176">
        <v>22.138759311817541</v>
      </c>
      <c r="J2176">
        <v>27.429783776332329</v>
      </c>
      <c r="K2176">
        <v>43.360061673230078</v>
      </c>
      <c r="L2176">
        <v>14.1611959857791</v>
      </c>
      <c r="M2176">
        <v>65.513000000000005</v>
      </c>
      <c r="N2176">
        <v>60.402274167951518</v>
      </c>
      <c r="O2176">
        <v>1.0646248840000001</v>
      </c>
      <c r="P2176">
        <v>54.7</v>
      </c>
      <c r="Q2176">
        <v>115.15711289102821</v>
      </c>
      <c r="R2176">
        <v>1.3952901066566099</v>
      </c>
      <c r="S2176">
        <v>208615171</v>
      </c>
      <c r="T2176">
        <v>111.351066589355</v>
      </c>
      <c r="U2176">
        <v>1910930</v>
      </c>
      <c r="V2176">
        <v>4.3786551294918912</v>
      </c>
      <c r="W2176" t="s">
        <v>57</v>
      </c>
      <c r="X2176">
        <v>1999</v>
      </c>
    </row>
    <row r="2177" spans="1:24">
      <c r="A2177" s="1">
        <v>4381</v>
      </c>
      <c r="B2177">
        <v>50.351199999999999</v>
      </c>
      <c r="C2177">
        <v>15.67870443877076</v>
      </c>
      <c r="D2177">
        <v>40.977308473870387</v>
      </c>
      <c r="E2177">
        <v>2.512</v>
      </c>
      <c r="F2177">
        <v>-4550355285.7142801</v>
      </c>
      <c r="G2177">
        <v>165021012077.8096</v>
      </c>
      <c r="H2177">
        <v>4.9200677470169012</v>
      </c>
      <c r="I2177">
        <v>22.2456969315568</v>
      </c>
      <c r="J2177">
        <v>30.459567443502699</v>
      </c>
      <c r="K2177">
        <v>41.969074643356429</v>
      </c>
      <c r="L2177">
        <v>20.447456852145901</v>
      </c>
      <c r="M2177">
        <v>65.772000000000006</v>
      </c>
      <c r="N2177">
        <v>66.050982615841662</v>
      </c>
      <c r="O2177">
        <v>1.734793002</v>
      </c>
      <c r="P2177">
        <v>52.2</v>
      </c>
      <c r="Q2177">
        <v>116.7571896200533</v>
      </c>
      <c r="R2177">
        <v>1.37990809661569</v>
      </c>
      <c r="S2177">
        <v>211513822</v>
      </c>
      <c r="T2177">
        <v>108.759490966797</v>
      </c>
      <c r="U2177">
        <v>1910930</v>
      </c>
      <c r="V2177">
        <v>4.3030333616343066</v>
      </c>
      <c r="W2177" t="s">
        <v>57</v>
      </c>
      <c r="X2177">
        <v>2000</v>
      </c>
    </row>
    <row r="2178" spans="1:24">
      <c r="A2178" s="1">
        <v>4382</v>
      </c>
      <c r="B2178">
        <v>51.185600000000001</v>
      </c>
      <c r="C2178">
        <v>15.994917762138879</v>
      </c>
      <c r="D2178">
        <v>39.032139095511077</v>
      </c>
      <c r="E2178">
        <v>2.5089999999999999</v>
      </c>
      <c r="F2178">
        <v>-2977391857.1428599</v>
      </c>
      <c r="G2178">
        <v>160446947784.9086</v>
      </c>
      <c r="H2178">
        <v>3.643466447214919</v>
      </c>
      <c r="I2178">
        <v>22.539266316066971</v>
      </c>
      <c r="J2178">
        <v>30.761068430112701</v>
      </c>
      <c r="K2178">
        <v>47.893500785387062</v>
      </c>
      <c r="L2178">
        <v>14.29571543628359</v>
      </c>
      <c r="M2178">
        <v>66.037000000000006</v>
      </c>
      <c r="N2178">
        <v>59.144160303512933</v>
      </c>
      <c r="O2178">
        <v>3.0410975850000002</v>
      </c>
      <c r="P2178">
        <v>49.8</v>
      </c>
      <c r="Q2178">
        <v>118.3655166513025</v>
      </c>
      <c r="R2178">
        <v>1.3680959549820499</v>
      </c>
      <c r="S2178">
        <v>214427419</v>
      </c>
      <c r="T2178">
        <v>109.750923156738</v>
      </c>
      <c r="U2178">
        <v>1910930</v>
      </c>
      <c r="V2178">
        <v>3.2104548921070521</v>
      </c>
      <c r="W2178" t="s">
        <v>57</v>
      </c>
      <c r="X2178">
        <v>2001</v>
      </c>
    </row>
    <row r="2179" spans="1:24">
      <c r="A2179" s="1">
        <v>4383</v>
      </c>
      <c r="B2179">
        <v>52.02</v>
      </c>
      <c r="C2179">
        <v>16.31966896643787</v>
      </c>
      <c r="D2179">
        <v>32.68762088783749</v>
      </c>
      <c r="E2179">
        <v>2.5110000000000001</v>
      </c>
      <c r="F2179">
        <v>145085548.722222</v>
      </c>
      <c r="G2179">
        <v>195660611165.18341</v>
      </c>
      <c r="H2179">
        <v>4.4994753908576399</v>
      </c>
      <c r="I2179">
        <v>21.404070207517329</v>
      </c>
      <c r="J2179">
        <v>26.391840878534779</v>
      </c>
      <c r="K2179">
        <v>47.745331159259678</v>
      </c>
      <c r="L2179">
        <v>5.8960516931848304</v>
      </c>
      <c r="M2179">
        <v>66.320999999999998</v>
      </c>
      <c r="N2179">
        <v>49.834250961059332</v>
      </c>
      <c r="O2179">
        <v>5.3828297750000003</v>
      </c>
      <c r="P2179">
        <v>47.6</v>
      </c>
      <c r="Q2179">
        <v>119.9831030542568</v>
      </c>
      <c r="R2179">
        <v>1.35734894556372</v>
      </c>
      <c r="S2179">
        <v>217357790</v>
      </c>
      <c r="T2179">
        <v>109.920951843262</v>
      </c>
      <c r="U2179">
        <v>1910930</v>
      </c>
      <c r="V2179">
        <v>3.1755594933072508</v>
      </c>
      <c r="W2179" t="s">
        <v>57</v>
      </c>
      <c r="X2179">
        <v>2002</v>
      </c>
    </row>
    <row r="2180" spans="1:24">
      <c r="A2180" s="1">
        <v>4384</v>
      </c>
      <c r="B2180">
        <v>51.917000000000002</v>
      </c>
      <c r="C2180">
        <v>15.185348218624799</v>
      </c>
      <c r="D2180">
        <v>30.477654780966098</v>
      </c>
      <c r="E2180">
        <v>2.5129999999999999</v>
      </c>
      <c r="F2180">
        <v>-596923827.78624105</v>
      </c>
      <c r="G2180">
        <v>234772463823.80829</v>
      </c>
      <c r="H2180">
        <v>4.7803691216765429</v>
      </c>
      <c r="I2180">
        <v>25.598498386978711</v>
      </c>
      <c r="J2180">
        <v>23.13883896633547</v>
      </c>
      <c r="K2180">
        <v>43.749566091760798</v>
      </c>
      <c r="L2180">
        <v>5.4874291379014721</v>
      </c>
      <c r="M2180">
        <v>66.631</v>
      </c>
      <c r="N2180">
        <v>45.279586144216147</v>
      </c>
      <c r="O2180">
        <v>8.395123044</v>
      </c>
      <c r="P2180">
        <v>45.5</v>
      </c>
      <c r="Q2180">
        <v>121.6124538383833</v>
      </c>
      <c r="R2180">
        <v>1.3488455735442499</v>
      </c>
      <c r="S2180">
        <v>220309473</v>
      </c>
      <c r="T2180">
        <v>109.526527404785</v>
      </c>
      <c r="U2180">
        <v>1910930</v>
      </c>
      <c r="V2180">
        <v>3.1413507935067</v>
      </c>
      <c r="W2180" t="s">
        <v>57</v>
      </c>
      <c r="X2180">
        <v>2003</v>
      </c>
    </row>
    <row r="2181" spans="1:24">
      <c r="A2181" s="1">
        <v>4385</v>
      </c>
      <c r="B2181">
        <v>51.814</v>
      </c>
      <c r="C2181">
        <v>14.335780295564181</v>
      </c>
      <c r="D2181">
        <v>32.216694618259872</v>
      </c>
      <c r="E2181">
        <v>2.5150000000000001</v>
      </c>
      <c r="F2181">
        <v>1896082770</v>
      </c>
      <c r="G2181">
        <v>256836875295.4519</v>
      </c>
      <c r="H2181">
        <v>5.0308739450168503</v>
      </c>
      <c r="I2181">
        <v>24.056366374771748</v>
      </c>
      <c r="J2181">
        <v>27.544600218431171</v>
      </c>
      <c r="K2181">
        <v>44.627615975460159</v>
      </c>
      <c r="L2181">
        <v>8.5507270318636586</v>
      </c>
      <c r="M2181">
        <v>66.968999999999994</v>
      </c>
      <c r="N2181">
        <v>48.919766624424788</v>
      </c>
      <c r="O2181">
        <v>13.5864546</v>
      </c>
      <c r="P2181">
        <v>49.6</v>
      </c>
      <c r="Q2181">
        <v>123.2553343232666</v>
      </c>
      <c r="R2181">
        <v>1.34187117776093</v>
      </c>
      <c r="S2181">
        <v>223285666</v>
      </c>
      <c r="T2181">
        <v>108.93430328369099</v>
      </c>
      <c r="U2181">
        <v>1910930</v>
      </c>
      <c r="V2181">
        <v>3.1138850916644079</v>
      </c>
      <c r="W2181" t="s">
        <v>57</v>
      </c>
      <c r="X2181">
        <v>2004</v>
      </c>
    </row>
    <row r="2182" spans="1:24">
      <c r="A2182" s="1">
        <v>4386</v>
      </c>
      <c r="B2182">
        <v>51.710999999999999</v>
      </c>
      <c r="C2182">
        <v>13.12661864005057</v>
      </c>
      <c r="D2182">
        <v>34.0672676279992</v>
      </c>
      <c r="E2182">
        <v>2.5139999999999998</v>
      </c>
      <c r="F2182">
        <v>8336257207.6428499</v>
      </c>
      <c r="G2182">
        <v>285868618224.01721</v>
      </c>
      <c r="H2182">
        <v>5.6925713038338444</v>
      </c>
      <c r="I2182">
        <v>25.081409938956799</v>
      </c>
      <c r="J2182">
        <v>29.92066824086427</v>
      </c>
      <c r="K2182">
        <v>46.541058871071137</v>
      </c>
      <c r="L2182">
        <v>14.331787084271211</v>
      </c>
      <c r="M2182">
        <v>67.334000000000003</v>
      </c>
      <c r="N2182">
        <v>56.921603011522528</v>
      </c>
      <c r="O2182">
        <v>20.73007286</v>
      </c>
      <c r="P2182">
        <v>41.7</v>
      </c>
      <c r="Q2182">
        <v>124.9134551797612</v>
      </c>
      <c r="R2182">
        <v>1.3363046449970399</v>
      </c>
      <c r="S2182">
        <v>226289468</v>
      </c>
      <c r="T2182">
        <v>107.955436706543</v>
      </c>
      <c r="U2182">
        <v>1910930</v>
      </c>
      <c r="V2182">
        <v>3.0774646243866508</v>
      </c>
      <c r="W2182" t="s">
        <v>57</v>
      </c>
      <c r="X2182">
        <v>2005</v>
      </c>
    </row>
    <row r="2183" spans="1:24">
      <c r="A2183" s="1">
        <v>4387</v>
      </c>
      <c r="B2183">
        <v>51.607999999999997</v>
      </c>
      <c r="C2183">
        <v>12.97380271924842</v>
      </c>
      <c r="D2183">
        <v>31.034716314316579</v>
      </c>
      <c r="E2183">
        <v>2.5099999999999998</v>
      </c>
      <c r="F2183">
        <v>4914201435.4007101</v>
      </c>
      <c r="G2183">
        <v>364570514304.84991</v>
      </c>
      <c r="H2183">
        <v>5.5009517852034833</v>
      </c>
      <c r="I2183">
        <v>25.400217294354771</v>
      </c>
      <c r="J2183">
        <v>25.62241050057008</v>
      </c>
      <c r="K2183">
        <v>46.943558741079642</v>
      </c>
      <c r="L2183">
        <v>14.087424416792629</v>
      </c>
      <c r="M2183">
        <v>67.716999999999999</v>
      </c>
      <c r="N2183">
        <v>50.518896282981693</v>
      </c>
      <c r="O2183">
        <v>27.822910589999999</v>
      </c>
      <c r="P2183">
        <v>39.9</v>
      </c>
      <c r="Q2183">
        <v>126.5853718045673</v>
      </c>
      <c r="R2183">
        <v>1.32958175171436</v>
      </c>
      <c r="S2183">
        <v>229318262</v>
      </c>
      <c r="T2183">
        <v>106.26837921142599</v>
      </c>
      <c r="U2183">
        <v>1910930</v>
      </c>
      <c r="V2183">
        <v>3.047362545026457</v>
      </c>
      <c r="W2183" t="s">
        <v>57</v>
      </c>
      <c r="X2183">
        <v>2006</v>
      </c>
    </row>
    <row r="2184" spans="1:24">
      <c r="A2184" s="1">
        <v>4388</v>
      </c>
      <c r="B2184">
        <v>51.505000000000003</v>
      </c>
      <c r="C2184">
        <v>13.7166831034562</v>
      </c>
      <c r="D2184">
        <v>29.435718485126351</v>
      </c>
      <c r="E2184">
        <v>2.5049999999999999</v>
      </c>
      <c r="F2184">
        <v>6928480000</v>
      </c>
      <c r="G2184">
        <v>432216737774.86047</v>
      </c>
      <c r="H2184">
        <v>6.3450222266721434</v>
      </c>
      <c r="I2184">
        <v>24.920283848725649</v>
      </c>
      <c r="J2184">
        <v>25.39353149308111</v>
      </c>
      <c r="K2184">
        <v>46.799141520707273</v>
      </c>
      <c r="L2184">
        <v>11.258578530897109</v>
      </c>
      <c r="M2184">
        <v>68.105000000000004</v>
      </c>
      <c r="N2184">
        <v>48.844475826377689</v>
      </c>
      <c r="O2184">
        <v>40.18813746</v>
      </c>
      <c r="P2184">
        <v>38.299999999999997</v>
      </c>
      <c r="Q2184">
        <v>128.27229364584309</v>
      </c>
      <c r="R2184">
        <v>1.3238342074824301</v>
      </c>
      <c r="S2184">
        <v>232374239</v>
      </c>
      <c r="T2184">
        <v>109.305770874023</v>
      </c>
      <c r="U2184">
        <v>1910930</v>
      </c>
      <c r="V2184">
        <v>3.014709277943155</v>
      </c>
      <c r="W2184" t="s">
        <v>57</v>
      </c>
      <c r="X2184">
        <v>2007</v>
      </c>
    </row>
    <row r="2185" spans="1:24">
      <c r="A2185" s="1">
        <v>4389</v>
      </c>
      <c r="B2185">
        <v>51.298999999999999</v>
      </c>
      <c r="C2185">
        <v>14.48174026077611</v>
      </c>
      <c r="D2185">
        <v>29.80828416737317</v>
      </c>
      <c r="E2185">
        <v>2.4990000000000001</v>
      </c>
      <c r="F2185">
        <v>9318453649.8266392</v>
      </c>
      <c r="G2185">
        <v>510228634992.25818</v>
      </c>
      <c r="H2185">
        <v>6.0137036000912332</v>
      </c>
      <c r="I2185">
        <v>27.816244579858299</v>
      </c>
      <c r="J2185">
        <v>28.753115463922889</v>
      </c>
      <c r="K2185">
        <v>48.060744769017241</v>
      </c>
      <c r="L2185">
        <v>18.14975124946756</v>
      </c>
      <c r="M2185">
        <v>68.484999999999999</v>
      </c>
      <c r="N2185">
        <v>52.357704307217773</v>
      </c>
      <c r="O2185">
        <v>59.70118703</v>
      </c>
      <c r="P2185">
        <v>36.700000000000003</v>
      </c>
      <c r="Q2185">
        <v>129.98104130671189</v>
      </c>
      <c r="R2185">
        <v>1.32333051767653</v>
      </c>
      <c r="S2185">
        <v>235469755</v>
      </c>
      <c r="T2185">
        <v>107.822540283203</v>
      </c>
      <c r="U2185">
        <v>1910930</v>
      </c>
      <c r="V2185">
        <v>2.9922954137777649</v>
      </c>
      <c r="W2185" t="s">
        <v>57</v>
      </c>
      <c r="X2185">
        <v>2008</v>
      </c>
    </row>
    <row r="2186" spans="1:24">
      <c r="A2186" s="1">
        <v>4390</v>
      </c>
      <c r="B2186">
        <v>51.093000000000004</v>
      </c>
      <c r="C2186">
        <v>15.29014814617195</v>
      </c>
      <c r="D2186">
        <v>24.159119668627909</v>
      </c>
      <c r="E2186">
        <v>2.492</v>
      </c>
      <c r="F2186">
        <v>4877369178.4365101</v>
      </c>
      <c r="G2186">
        <v>539580085612.40143</v>
      </c>
      <c r="H2186">
        <v>4.6288711825615252</v>
      </c>
      <c r="I2186">
        <v>30.985192413998121</v>
      </c>
      <c r="J2186">
        <v>21.353001700077481</v>
      </c>
      <c r="K2186">
        <v>47.652122581162111</v>
      </c>
      <c r="L2186">
        <v>8.2747524317285297</v>
      </c>
      <c r="M2186">
        <v>68.852999999999994</v>
      </c>
      <c r="N2186">
        <v>39.555203331450492</v>
      </c>
      <c r="O2186">
        <v>68.592982489999997</v>
      </c>
      <c r="P2186">
        <v>35.200000000000003</v>
      </c>
      <c r="Q2186">
        <v>131.72030559128271</v>
      </c>
      <c r="R2186">
        <v>1.3292173793926101</v>
      </c>
      <c r="S2186">
        <v>238620554</v>
      </c>
      <c r="T2186">
        <v>108.549240112305</v>
      </c>
      <c r="U2186">
        <v>1910930</v>
      </c>
      <c r="V2186">
        <v>2.968749806964412</v>
      </c>
      <c r="W2186" t="s">
        <v>57</v>
      </c>
      <c r="X2186">
        <v>2009</v>
      </c>
    </row>
    <row r="2187" spans="1:24">
      <c r="A2187" s="1">
        <v>4391</v>
      </c>
      <c r="B2187">
        <v>50.887</v>
      </c>
      <c r="C2187">
        <v>13.929212707137051</v>
      </c>
      <c r="D2187">
        <v>24.299030936640779</v>
      </c>
      <c r="E2187">
        <v>2.4830000000000001</v>
      </c>
      <c r="F2187">
        <v>15292009410.509899</v>
      </c>
      <c r="G2187">
        <v>755094160363.07092</v>
      </c>
      <c r="H2187">
        <v>6.2238541806236611</v>
      </c>
      <c r="I2187">
        <v>32.880121453355848</v>
      </c>
      <c r="J2187">
        <v>22.40224293923292</v>
      </c>
      <c r="K2187">
        <v>42.775866336274859</v>
      </c>
      <c r="L2187">
        <v>15.26429365764494</v>
      </c>
      <c r="M2187">
        <v>69.204999999999998</v>
      </c>
      <c r="N2187">
        <v>38.861643408671668</v>
      </c>
      <c r="O2187">
        <v>87.369868240000002</v>
      </c>
      <c r="P2187">
        <v>33.799999999999997</v>
      </c>
      <c r="Q2187">
        <v>133.49427623553049</v>
      </c>
      <c r="R2187">
        <v>1.3377824768766</v>
      </c>
      <c r="S2187">
        <v>241834226</v>
      </c>
      <c r="T2187">
        <v>109.150337219238</v>
      </c>
      <c r="U2187">
        <v>1910930</v>
      </c>
      <c r="V2187">
        <v>2.912809340099642</v>
      </c>
      <c r="W2187" t="s">
        <v>57</v>
      </c>
      <c r="X2187">
        <v>2010</v>
      </c>
    </row>
    <row r="2188" spans="1:24">
      <c r="A2188" s="1">
        <v>4392</v>
      </c>
      <c r="B2188">
        <v>50.680999999999997</v>
      </c>
      <c r="C2188">
        <v>13.512287074394591</v>
      </c>
      <c r="D2188">
        <v>26.327353088883601</v>
      </c>
      <c r="E2188">
        <v>2.4710000000000001</v>
      </c>
      <c r="F2188">
        <v>20564938226.718498</v>
      </c>
      <c r="G2188">
        <v>892969107923.09424</v>
      </c>
      <c r="H2188">
        <v>6.1697842077100802</v>
      </c>
      <c r="I2188">
        <v>32.984333259304528</v>
      </c>
      <c r="J2188">
        <v>23.852660095226771</v>
      </c>
      <c r="K2188">
        <v>43.913423426713337</v>
      </c>
      <c r="L2188">
        <v>7.4659430336751313</v>
      </c>
      <c r="M2188">
        <v>69.542000000000002</v>
      </c>
      <c r="N2188">
        <v>42.659146505749817</v>
      </c>
      <c r="O2188">
        <v>101.9132298</v>
      </c>
      <c r="P2188">
        <v>32.5</v>
      </c>
      <c r="Q2188">
        <v>135.30583306192969</v>
      </c>
      <c r="R2188">
        <v>1.34790440280692</v>
      </c>
      <c r="S2188">
        <v>245115988</v>
      </c>
      <c r="T2188">
        <v>109.17983245849599</v>
      </c>
      <c r="U2188">
        <v>1910930</v>
      </c>
      <c r="V2188">
        <v>2.703027204462539</v>
      </c>
      <c r="W2188" t="s">
        <v>57</v>
      </c>
      <c r="X2188">
        <v>2011</v>
      </c>
    </row>
    <row r="2189" spans="1:24">
      <c r="A2189" s="1">
        <v>4393</v>
      </c>
      <c r="B2189">
        <v>50.475000000000001</v>
      </c>
      <c r="C2189">
        <v>13.37397423507271</v>
      </c>
      <c r="D2189">
        <v>24.594378788176869</v>
      </c>
      <c r="E2189">
        <v>2.4550000000000001</v>
      </c>
      <c r="F2189">
        <v>21200778607.8727</v>
      </c>
      <c r="G2189">
        <v>917869910105.74915</v>
      </c>
      <c r="H2189">
        <v>6.0300506530561506</v>
      </c>
      <c r="I2189">
        <v>35.071593610888122</v>
      </c>
      <c r="J2189">
        <v>24.98851951108583</v>
      </c>
      <c r="K2189">
        <v>43.59374442333764</v>
      </c>
      <c r="L2189">
        <v>3.7538787532365352</v>
      </c>
      <c r="M2189">
        <v>69.866</v>
      </c>
      <c r="N2189">
        <v>41.587919573049433</v>
      </c>
      <c r="O2189">
        <v>113.48831180000001</v>
      </c>
      <c r="P2189">
        <v>31.2</v>
      </c>
      <c r="Q2189">
        <v>137.1471784143036</v>
      </c>
      <c r="R2189">
        <v>1.35169978721169</v>
      </c>
      <c r="S2189">
        <v>248451714</v>
      </c>
      <c r="T2189">
        <v>109.27342224121099</v>
      </c>
      <c r="U2189">
        <v>1910930</v>
      </c>
      <c r="V2189">
        <v>2.6887049192656862</v>
      </c>
      <c r="W2189" t="s">
        <v>57</v>
      </c>
      <c r="X2189">
        <v>2012</v>
      </c>
    </row>
    <row r="2190" spans="1:24">
      <c r="A2190" s="1">
        <v>4394</v>
      </c>
      <c r="B2190">
        <v>49.854799999999997</v>
      </c>
      <c r="C2190">
        <v>13.35669916219487</v>
      </c>
      <c r="D2190">
        <v>23.92357637936048</v>
      </c>
      <c r="E2190">
        <v>2.4359999999999999</v>
      </c>
      <c r="F2190">
        <v>23281742361.530499</v>
      </c>
      <c r="G2190">
        <v>912524136718.01819</v>
      </c>
      <c r="H2190">
        <v>5.5572636889100977</v>
      </c>
      <c r="I2190">
        <v>33.831356787901782</v>
      </c>
      <c r="J2190">
        <v>24.713796295928798</v>
      </c>
      <c r="K2190">
        <v>42.635677437588868</v>
      </c>
      <c r="L2190">
        <v>4.9659902913167713</v>
      </c>
      <c r="M2190">
        <v>70.179000000000002</v>
      </c>
      <c r="N2190">
        <v>40.457121641493821</v>
      </c>
      <c r="O2190">
        <v>124.392499</v>
      </c>
      <c r="P2190">
        <v>30</v>
      </c>
      <c r="Q2190">
        <v>138.998390346495</v>
      </c>
      <c r="R2190">
        <v>1.3407708641471501</v>
      </c>
      <c r="S2190">
        <v>251805314</v>
      </c>
      <c r="T2190">
        <v>106.841590881348</v>
      </c>
      <c r="U2190">
        <v>1910930</v>
      </c>
      <c r="V2190">
        <v>2.656286133152951</v>
      </c>
      <c r="W2190" t="s">
        <v>57</v>
      </c>
      <c r="X2190">
        <v>2013</v>
      </c>
    </row>
    <row r="2191" spans="1:24">
      <c r="A2191" s="1">
        <v>4395</v>
      </c>
      <c r="B2191">
        <v>49.2346</v>
      </c>
      <c r="C2191">
        <v>13.336754999214589</v>
      </c>
      <c r="D2191">
        <v>23.665984596936681</v>
      </c>
      <c r="E2191">
        <v>2.4129999999999998</v>
      </c>
      <c r="F2191">
        <v>25120732059.513401</v>
      </c>
      <c r="G2191">
        <v>890814755233.22534</v>
      </c>
      <c r="H2191">
        <v>5.0066684257549952</v>
      </c>
      <c r="I2191">
        <v>34.6003439149803</v>
      </c>
      <c r="J2191">
        <v>24.414190988586029</v>
      </c>
      <c r="K2191">
        <v>41.92834212700329</v>
      </c>
      <c r="L2191">
        <v>5.4431745493561152</v>
      </c>
      <c r="M2191">
        <v>70.480999999999995</v>
      </c>
      <c r="N2191">
        <v>39.791886912245317</v>
      </c>
      <c r="O2191">
        <v>127.6154409</v>
      </c>
      <c r="P2191">
        <v>28.8</v>
      </c>
      <c r="Q2191">
        <v>140.83257947526181</v>
      </c>
      <c r="R2191">
        <v>1.3109452453817201</v>
      </c>
      <c r="S2191">
        <v>255128076</v>
      </c>
      <c r="T2191">
        <v>106.073402404785</v>
      </c>
      <c r="U2191">
        <v>1910931</v>
      </c>
      <c r="V2191">
        <v>2.6112791471733039</v>
      </c>
      <c r="W2191" t="s">
        <v>57</v>
      </c>
      <c r="X2191">
        <v>2014</v>
      </c>
    </row>
    <row r="2192" spans="1:24">
      <c r="A2192" s="1">
        <v>4396</v>
      </c>
      <c r="B2192">
        <v>48.614400000000003</v>
      </c>
      <c r="C2192">
        <v>13.4926435578886</v>
      </c>
      <c r="D2192">
        <v>21.160179259805862</v>
      </c>
      <c r="E2192">
        <v>2.3889999999999998</v>
      </c>
      <c r="F2192">
        <v>19779127976.9576</v>
      </c>
      <c r="G2192">
        <v>860854235065.07898</v>
      </c>
      <c r="H2192">
        <v>4.8763223002212328</v>
      </c>
      <c r="I2192">
        <v>34.062792180338583</v>
      </c>
      <c r="J2192">
        <v>20.777460981723522</v>
      </c>
      <c r="K2192">
        <v>40.047862404250552</v>
      </c>
      <c r="L2192">
        <v>3.9802426601396088</v>
      </c>
      <c r="M2192">
        <v>70.768000000000001</v>
      </c>
      <c r="N2192">
        <v>34.043045624076548</v>
      </c>
      <c r="O2192">
        <v>131.18045849999999</v>
      </c>
      <c r="P2192">
        <v>27.7</v>
      </c>
      <c r="Q2192">
        <v>142.62946339363091</v>
      </c>
      <c r="R2192">
        <v>1.2678297025315699</v>
      </c>
      <c r="S2192">
        <v>258383257</v>
      </c>
      <c r="T2192">
        <v>105.960243225098</v>
      </c>
      <c r="U2192">
        <v>1913580</v>
      </c>
      <c r="V2192">
        <v>2.5477203143368561</v>
      </c>
      <c r="W2192" t="s">
        <v>57</v>
      </c>
      <c r="X2192">
        <v>2015</v>
      </c>
    </row>
    <row r="2193" spans="1:24">
      <c r="A2193" s="1">
        <v>4397</v>
      </c>
      <c r="B2193">
        <v>47.994199999999999</v>
      </c>
      <c r="C2193">
        <v>13.478748547027131</v>
      </c>
      <c r="D2193">
        <v>19.088993853666452</v>
      </c>
      <c r="E2193">
        <v>2.3620000000000001</v>
      </c>
      <c r="F2193">
        <v>4541713739.23769</v>
      </c>
      <c r="G2193">
        <v>931877364177.7417</v>
      </c>
      <c r="H2193">
        <v>5.0330691828017677</v>
      </c>
      <c r="I2193">
        <v>33.858739303947033</v>
      </c>
      <c r="J2193">
        <v>18.33234794866538</v>
      </c>
      <c r="K2193">
        <v>39.308443980208082</v>
      </c>
      <c r="L2193">
        <v>2.4389240868820679</v>
      </c>
      <c r="M2193">
        <v>71.034999999999997</v>
      </c>
      <c r="N2193">
        <v>30.062217494379109</v>
      </c>
      <c r="O2193">
        <v>147.41502249999999</v>
      </c>
      <c r="P2193">
        <v>26.6</v>
      </c>
      <c r="Q2193">
        <v>139.3095814210136</v>
      </c>
      <c r="R2193">
        <v>1.22059105826764</v>
      </c>
      <c r="S2193">
        <v>261556386</v>
      </c>
      <c r="T2193">
        <v>105.60987854003901</v>
      </c>
      <c r="U2193">
        <v>1913580</v>
      </c>
      <c r="V2193">
        <v>2.4806025719343459</v>
      </c>
      <c r="W2193" t="s">
        <v>57</v>
      </c>
      <c r="X2193">
        <v>2016</v>
      </c>
    </row>
    <row r="2194" spans="1:24">
      <c r="A2194" s="1">
        <v>4398</v>
      </c>
      <c r="B2194">
        <v>47.374000000000002</v>
      </c>
      <c r="C2194">
        <v>13.156630846266109</v>
      </c>
      <c r="D2194">
        <v>20.177304435110599</v>
      </c>
      <c r="E2194">
        <v>2.3359999999999999</v>
      </c>
      <c r="F2194">
        <v>20510310832.446899</v>
      </c>
      <c r="G2194">
        <v>1015618742565.813</v>
      </c>
      <c r="H2194">
        <v>5.0697859013491637</v>
      </c>
      <c r="I2194">
        <v>33.710594795775052</v>
      </c>
      <c r="J2194">
        <v>19.178192635349991</v>
      </c>
      <c r="K2194">
        <v>39.37915480402372</v>
      </c>
      <c r="L2194">
        <v>4.2926781219952517</v>
      </c>
      <c r="M2194">
        <v>71.281999999999996</v>
      </c>
      <c r="N2194">
        <v>32.072665297321663</v>
      </c>
      <c r="O2194">
        <v>164.44058999999999</v>
      </c>
      <c r="P2194">
        <v>25.6</v>
      </c>
      <c r="Q2194">
        <v>140.9578113457174</v>
      </c>
      <c r="R2194">
        <v>1.1761974236727899</v>
      </c>
      <c r="S2194">
        <v>264650969</v>
      </c>
      <c r="T2194">
        <v>105.911430358887</v>
      </c>
      <c r="U2194">
        <v>1916820</v>
      </c>
      <c r="V2194">
        <v>2.4095538219995261</v>
      </c>
      <c r="W2194" t="s">
        <v>57</v>
      </c>
      <c r="X2194">
        <v>2017</v>
      </c>
    </row>
    <row r="2195" spans="1:24">
      <c r="A2195" s="1">
        <v>4399</v>
      </c>
      <c r="B2195">
        <v>46.905200000000001</v>
      </c>
      <c r="C2195">
        <v>12.808497558690229</v>
      </c>
      <c r="D2195">
        <v>21.002746497245461</v>
      </c>
      <c r="E2195">
        <v>2.3109999999999999</v>
      </c>
      <c r="F2195">
        <v>18909826043.510502</v>
      </c>
      <c r="G2195">
        <v>1042271531011.99</v>
      </c>
      <c r="H2195">
        <v>5.1742915395502393</v>
      </c>
      <c r="I2195">
        <v>34.570585831970682</v>
      </c>
      <c r="J2195">
        <v>22.07156245795402</v>
      </c>
      <c r="K2195">
        <v>39.729737452384818</v>
      </c>
      <c r="L2195">
        <v>3.8183235694333462</v>
      </c>
      <c r="M2195">
        <v>71.509</v>
      </c>
      <c r="N2195">
        <v>35.387323650861298</v>
      </c>
      <c r="O2195">
        <v>119.3387219</v>
      </c>
      <c r="P2195">
        <v>24.6</v>
      </c>
      <c r="Q2195">
        <v>142.56609333913531</v>
      </c>
      <c r="R2195">
        <v>1.13450697951891</v>
      </c>
      <c r="S2195">
        <v>267670549</v>
      </c>
      <c r="T2195">
        <v>106.41082000732401</v>
      </c>
      <c r="U2195">
        <v>1916862.2</v>
      </c>
      <c r="V2195">
        <v>2.345606973921575</v>
      </c>
      <c r="W2195" t="s">
        <v>57</v>
      </c>
      <c r="X2195">
        <v>2018</v>
      </c>
    </row>
    <row r="2196" spans="1:24">
      <c r="A2196" s="1">
        <v>4400</v>
      </c>
      <c r="B2196">
        <v>46.436399999999999</v>
      </c>
      <c r="C2196">
        <v>12.712700456049509</v>
      </c>
      <c r="D2196">
        <v>18.446303603501178</v>
      </c>
      <c r="E2196">
        <v>2.2879999999999998</v>
      </c>
      <c r="F2196">
        <v>24993551748.0098</v>
      </c>
      <c r="G2196">
        <v>1119091259074.6211</v>
      </c>
      <c r="H2196">
        <v>5.0181597150828594</v>
      </c>
      <c r="I2196">
        <v>33.780403376113718</v>
      </c>
      <c r="J2196">
        <v>19.002475686927571</v>
      </c>
      <c r="K2196">
        <v>38.952068915001448</v>
      </c>
      <c r="L2196">
        <v>1.598798134149632</v>
      </c>
      <c r="M2196">
        <v>71.715999999999994</v>
      </c>
      <c r="N2196">
        <v>30.288772005983319</v>
      </c>
      <c r="O2196">
        <v>126.1069128</v>
      </c>
      <c r="P2196">
        <v>23.8</v>
      </c>
      <c r="Q2196">
        <v>144.1399884634989</v>
      </c>
      <c r="R2196">
        <v>1.09792643725552</v>
      </c>
      <c r="S2196">
        <v>270625567</v>
      </c>
      <c r="V2196">
        <v>2.283817980882842</v>
      </c>
      <c r="W2196" t="s">
        <v>57</v>
      </c>
      <c r="X2196">
        <v>2019</v>
      </c>
    </row>
    <row r="2197" spans="1:24">
      <c r="A2197" s="1">
        <v>4401</v>
      </c>
      <c r="B2197">
        <v>45.967599999999997</v>
      </c>
      <c r="C2197">
        <v>13.70393480255909</v>
      </c>
      <c r="D2197">
        <v>17.16833537041861</v>
      </c>
      <c r="E2197">
        <v>2.266</v>
      </c>
      <c r="F2197">
        <v>19122144808.053902</v>
      </c>
      <c r="G2197">
        <v>1058423838345.145</v>
      </c>
      <c r="H2197">
        <v>-2.0695434990643662</v>
      </c>
      <c r="I2197">
        <v>32.3674628282469</v>
      </c>
      <c r="J2197">
        <v>16.022253281858351</v>
      </c>
      <c r="K2197">
        <v>38.261173510033771</v>
      </c>
      <c r="L2197">
        <v>-0.45613006601922729</v>
      </c>
      <c r="M2197">
        <v>71.908000000000001</v>
      </c>
      <c r="N2197">
        <v>28.809630788055362</v>
      </c>
      <c r="O2197">
        <v>130.0145101</v>
      </c>
      <c r="P2197">
        <v>23</v>
      </c>
      <c r="Q2197">
        <v>145.68354354869379</v>
      </c>
      <c r="R2197">
        <v>1.0651789858777501</v>
      </c>
      <c r="S2197">
        <v>273523621</v>
      </c>
      <c r="V2197">
        <v>2.2301093562822749</v>
      </c>
      <c r="W2197" t="s">
        <v>57</v>
      </c>
      <c r="X2197">
        <v>2020</v>
      </c>
    </row>
    <row r="2198" spans="1:24">
      <c r="A2198" s="1">
        <v>4403</v>
      </c>
      <c r="B2198">
        <v>150.179</v>
      </c>
      <c r="C2198">
        <v>25.900601532239889</v>
      </c>
      <c r="D2198">
        <v>13.84907846027086</v>
      </c>
      <c r="E2198">
        <v>6.9269999999999996</v>
      </c>
      <c r="G2198">
        <v>4199134389.9036961</v>
      </c>
      <c r="I2198">
        <v>25.149923496660179</v>
      </c>
      <c r="J2198">
        <v>17.38846321041159</v>
      </c>
      <c r="K2198">
        <v>25.747575219077991</v>
      </c>
      <c r="M2198">
        <v>44.947000000000003</v>
      </c>
      <c r="N2198">
        <v>28.482060561710899</v>
      </c>
      <c r="O2198">
        <v>0</v>
      </c>
      <c r="S2198">
        <v>21906909</v>
      </c>
      <c r="W2198" t="s">
        <v>58</v>
      </c>
      <c r="X2198">
        <v>1960</v>
      </c>
    </row>
    <row r="2199" spans="1:24">
      <c r="A2199" s="1">
        <v>4404</v>
      </c>
      <c r="B2199">
        <v>150.179</v>
      </c>
      <c r="C2199">
        <v>24.902568426825908</v>
      </c>
      <c r="D2199">
        <v>13.732147437506921</v>
      </c>
      <c r="E2199">
        <v>6.9240000000000004</v>
      </c>
      <c r="G2199">
        <v>4426949094.8403034</v>
      </c>
      <c r="H2199">
        <v>11.44500961035841</v>
      </c>
      <c r="I2199">
        <v>25.181775098814779</v>
      </c>
      <c r="J2199">
        <v>15.86309608115805</v>
      </c>
      <c r="K2199">
        <v>27.828214716226849</v>
      </c>
      <c r="L2199">
        <v>-5.401526594236941</v>
      </c>
      <c r="M2199">
        <v>45.512</v>
      </c>
      <c r="N2199">
        <v>30.74352044360014</v>
      </c>
      <c r="Q2199">
        <v>13.80213843660208</v>
      </c>
      <c r="R2199">
        <v>2.5840461926695699</v>
      </c>
      <c r="S2199">
        <v>22480371</v>
      </c>
      <c r="U2199">
        <v>1745150</v>
      </c>
      <c r="V2199">
        <v>4.5041328020807763</v>
      </c>
      <c r="W2199" t="s">
        <v>58</v>
      </c>
      <c r="X2199">
        <v>1961</v>
      </c>
    </row>
    <row r="2200" spans="1:24">
      <c r="A2200" s="1">
        <v>4405</v>
      </c>
      <c r="B2200">
        <v>150.179</v>
      </c>
      <c r="C2200">
        <v>23.827496408574959</v>
      </c>
      <c r="D2200">
        <v>14.497355685296689</v>
      </c>
      <c r="E2200">
        <v>6.9139999999999997</v>
      </c>
      <c r="G2200">
        <v>4693566416.4834595</v>
      </c>
      <c r="H2200">
        <v>8.5887097595559254</v>
      </c>
      <c r="I2200">
        <v>24.429008626732639</v>
      </c>
      <c r="J2200">
        <v>13.67864427263099</v>
      </c>
      <c r="K2200">
        <v>29.54496024035992</v>
      </c>
      <c r="L2200">
        <v>-2.3631483905037949</v>
      </c>
      <c r="M2200">
        <v>46.069000000000003</v>
      </c>
      <c r="N2200">
        <v>28.826693391370021</v>
      </c>
      <c r="Q2200">
        <v>14.16495309315062</v>
      </c>
      <c r="R2200">
        <v>2.5947282483402199</v>
      </c>
      <c r="S2200">
        <v>23071309</v>
      </c>
      <c r="U2200">
        <v>1745150</v>
      </c>
      <c r="V2200">
        <v>4.5014712036002908</v>
      </c>
      <c r="W2200" t="s">
        <v>58</v>
      </c>
      <c r="X2200">
        <v>1962</v>
      </c>
    </row>
    <row r="2201" spans="1:24">
      <c r="A2201" s="1">
        <v>4406</v>
      </c>
      <c r="B2201">
        <v>149.18600000000001</v>
      </c>
      <c r="C2201">
        <v>22.25721814052547</v>
      </c>
      <c r="D2201">
        <v>15.331005545119581</v>
      </c>
      <c r="E2201">
        <v>6.8959999999999999</v>
      </c>
      <c r="G2201">
        <v>4928628018.3875914</v>
      </c>
      <c r="H2201">
        <v>7.25938476755897</v>
      </c>
      <c r="I2201">
        <v>19.242042255322051</v>
      </c>
      <c r="J2201">
        <v>12.45990773403261</v>
      </c>
      <c r="K2201">
        <v>30.862951779327751</v>
      </c>
      <c r="L2201">
        <v>-2.0988547321093169</v>
      </c>
      <c r="M2201">
        <v>46.621000000000002</v>
      </c>
      <c r="N2201">
        <v>29.277924700677239</v>
      </c>
      <c r="Q2201">
        <v>14.53881848768388</v>
      </c>
      <c r="R2201">
        <v>2.6051387543928999</v>
      </c>
      <c r="S2201">
        <v>23680246</v>
      </c>
      <c r="U2201">
        <v>1745150</v>
      </c>
      <c r="V2201">
        <v>4.4901916062389962</v>
      </c>
      <c r="W2201" t="s">
        <v>58</v>
      </c>
      <c r="X2201">
        <v>1963</v>
      </c>
    </row>
    <row r="2202" spans="1:24">
      <c r="A2202" s="1">
        <v>4407</v>
      </c>
      <c r="B2202">
        <v>148.19300000000001</v>
      </c>
      <c r="C2202">
        <v>20.766066499572741</v>
      </c>
      <c r="D2202">
        <v>16.398282448553669</v>
      </c>
      <c r="E2202">
        <v>6.8680000000000003</v>
      </c>
      <c r="G2202">
        <v>5379845647.7013845</v>
      </c>
      <c r="H2202">
        <v>9.2137948451959062</v>
      </c>
      <c r="I2202">
        <v>26.611770384185458</v>
      </c>
      <c r="J2202">
        <v>16.330367363257821</v>
      </c>
      <c r="K2202">
        <v>31.4020558314607</v>
      </c>
      <c r="L2202">
        <v>-5.3802414245879497E-2</v>
      </c>
      <c r="M2202">
        <v>47.171999999999997</v>
      </c>
      <c r="N2202">
        <v>35.781695722487562</v>
      </c>
      <c r="Q2202">
        <v>14.924147817971949</v>
      </c>
      <c r="R2202">
        <v>2.6158350665593599</v>
      </c>
      <c r="S2202">
        <v>24307855</v>
      </c>
      <c r="U2202">
        <v>1745150</v>
      </c>
      <c r="V2202">
        <v>4.4825165120215082</v>
      </c>
      <c r="W2202" t="s">
        <v>58</v>
      </c>
      <c r="X2202">
        <v>1964</v>
      </c>
    </row>
    <row r="2203" spans="1:24">
      <c r="A2203" s="1">
        <v>4408</v>
      </c>
      <c r="B2203">
        <v>147.19999999999999</v>
      </c>
      <c r="C2203">
        <v>18.59561661071773</v>
      </c>
      <c r="D2203">
        <v>16.150274921456081</v>
      </c>
      <c r="E2203">
        <v>6.827</v>
      </c>
      <c r="G2203">
        <v>6197319929.0403833</v>
      </c>
      <c r="H2203">
        <v>17.22022225130695</v>
      </c>
      <c r="I2203">
        <v>31.856496988952799</v>
      </c>
      <c r="J2203">
        <v>16.47576064906265</v>
      </c>
      <c r="K2203">
        <v>32.827129237126833</v>
      </c>
      <c r="L2203">
        <v>-1.7276004257403339</v>
      </c>
      <c r="M2203">
        <v>47.728999999999999</v>
      </c>
      <c r="N2203">
        <v>34.918319931485001</v>
      </c>
      <c r="O2203">
        <v>0</v>
      </c>
      <c r="Q2203">
        <v>15.32138866376876</v>
      </c>
      <c r="R2203">
        <v>2.6269244028460501</v>
      </c>
      <c r="S2203">
        <v>24954865</v>
      </c>
      <c r="U2203">
        <v>1745150</v>
      </c>
      <c r="V2203">
        <v>4.4701722657988734</v>
      </c>
      <c r="W2203" t="s">
        <v>58</v>
      </c>
      <c r="X2203">
        <v>1965</v>
      </c>
    </row>
    <row r="2204" spans="1:24">
      <c r="A2204" s="1">
        <v>4409</v>
      </c>
      <c r="B2204">
        <v>146.20699999999999</v>
      </c>
      <c r="C2204">
        <v>17.441818775851509</v>
      </c>
      <c r="D2204">
        <v>16.294392354568689</v>
      </c>
      <c r="E2204">
        <v>6.77</v>
      </c>
      <c r="G2204">
        <v>6789938671.7509441</v>
      </c>
      <c r="H2204">
        <v>11.231065279197511</v>
      </c>
      <c r="I2204">
        <v>34.218593221345039</v>
      </c>
      <c r="J2204">
        <v>17.61258651514159</v>
      </c>
      <c r="K2204">
        <v>33.563230886746389</v>
      </c>
      <c r="L2204">
        <v>-1.5000889182715871</v>
      </c>
      <c r="M2204">
        <v>48.298000000000002</v>
      </c>
      <c r="N2204">
        <v>33.004716365458798</v>
      </c>
      <c r="Q2204">
        <v>15.73244676932145</v>
      </c>
      <c r="R2204">
        <v>2.6475448874502101</v>
      </c>
      <c r="S2204">
        <v>25624380</v>
      </c>
      <c r="U2204">
        <v>1745150</v>
      </c>
      <c r="V2204">
        <v>4.4759884747809364</v>
      </c>
      <c r="W2204" t="s">
        <v>58</v>
      </c>
      <c r="X2204">
        <v>1966</v>
      </c>
    </row>
    <row r="2205" spans="1:24">
      <c r="A2205" s="1">
        <v>4410</v>
      </c>
      <c r="B2205">
        <v>145.214</v>
      </c>
      <c r="C2205">
        <v>16.51588614359375</v>
      </c>
      <c r="D2205">
        <v>17.296538207263751</v>
      </c>
      <c r="E2205">
        <v>6.6989999999999998</v>
      </c>
      <c r="G2205">
        <v>7555383690.1599998</v>
      </c>
      <c r="H2205">
        <v>11.627609874914819</v>
      </c>
      <c r="I2205">
        <v>34.146643996940057</v>
      </c>
      <c r="J2205">
        <v>19.65890017865372</v>
      </c>
      <c r="K2205">
        <v>35.1854983613906</v>
      </c>
      <c r="L2205">
        <v>-0.31747122798257982</v>
      </c>
      <c r="M2205">
        <v>48.887999999999998</v>
      </c>
      <c r="N2205">
        <v>40.342094127789473</v>
      </c>
      <c r="Q2205">
        <v>16.158166949090109</v>
      </c>
      <c r="R2205">
        <v>2.6700362362761298</v>
      </c>
      <c r="S2205">
        <v>26317776</v>
      </c>
      <c r="U2205">
        <v>1745150</v>
      </c>
      <c r="V2205">
        <v>4.7799577985676898</v>
      </c>
      <c r="W2205" t="s">
        <v>58</v>
      </c>
      <c r="X2205">
        <v>1967</v>
      </c>
    </row>
    <row r="2206" spans="1:24">
      <c r="A2206" s="1">
        <v>4411</v>
      </c>
      <c r="B2206">
        <v>143.3032</v>
      </c>
      <c r="C2206">
        <v>15.85361436657896</v>
      </c>
      <c r="D2206">
        <v>17.47918559151729</v>
      </c>
      <c r="E2206">
        <v>6.617</v>
      </c>
      <c r="G2206">
        <v>8623172959.8980331</v>
      </c>
      <c r="H2206">
        <v>14.800900855726701</v>
      </c>
      <c r="I2206">
        <v>41.401662466362268</v>
      </c>
      <c r="J2206">
        <v>20.512754201756771</v>
      </c>
      <c r="K2206">
        <v>36.302945480802222</v>
      </c>
      <c r="L2206">
        <v>-0.5819417201763315</v>
      </c>
      <c r="M2206">
        <v>49.503</v>
      </c>
      <c r="N2206">
        <v>37.863093030649438</v>
      </c>
      <c r="Q2206">
        <v>16.597028414253788</v>
      </c>
      <c r="R2206">
        <v>2.6798052857612702</v>
      </c>
      <c r="S2206">
        <v>27032576</v>
      </c>
      <c r="U2206">
        <v>1745150</v>
      </c>
      <c r="V2206">
        <v>4.9364838562920381</v>
      </c>
      <c r="W2206" t="s">
        <v>58</v>
      </c>
      <c r="X2206">
        <v>1968</v>
      </c>
    </row>
    <row r="2207" spans="1:24">
      <c r="A2207" s="1">
        <v>4412</v>
      </c>
      <c r="B2207">
        <v>141.39240000000001</v>
      </c>
      <c r="C2207">
        <v>14.49739961853146</v>
      </c>
      <c r="D2207">
        <v>18.028084641120039</v>
      </c>
      <c r="E2207">
        <v>6.5279999999999996</v>
      </c>
      <c r="G2207">
        <v>9743089607.4958687</v>
      </c>
      <c r="H2207">
        <v>16.29780905126152</v>
      </c>
      <c r="I2207">
        <v>40.154577917713773</v>
      </c>
      <c r="J2207">
        <v>21.050058527904689</v>
      </c>
      <c r="K2207">
        <v>38.538982560932212</v>
      </c>
      <c r="L2207">
        <v>-2.8465859580123549</v>
      </c>
      <c r="M2207">
        <v>50.148000000000003</v>
      </c>
      <c r="N2207">
        <v>37.226384505481292</v>
      </c>
      <c r="Q2207">
        <v>17.046666175495471</v>
      </c>
      <c r="R2207">
        <v>2.67309842330511</v>
      </c>
      <c r="S2207">
        <v>27764928</v>
      </c>
      <c r="U2207">
        <v>1745150</v>
      </c>
      <c r="V2207">
        <v>4.8898981116608482</v>
      </c>
      <c r="W2207" t="s">
        <v>58</v>
      </c>
      <c r="X2207">
        <v>1969</v>
      </c>
    </row>
    <row r="2208" spans="1:24">
      <c r="A2208" s="1">
        <v>4413</v>
      </c>
      <c r="B2208">
        <v>139.48159999999999</v>
      </c>
      <c r="C2208">
        <v>12.99091055022663</v>
      </c>
      <c r="D2208">
        <v>18.465544970992589</v>
      </c>
      <c r="E2208">
        <v>6.44</v>
      </c>
      <c r="F2208">
        <v>28000000</v>
      </c>
      <c r="G2208">
        <v>10976245153.58939</v>
      </c>
      <c r="H2208">
        <v>11.126767899261811</v>
      </c>
      <c r="I2208">
        <v>40.636403605182117</v>
      </c>
      <c r="J2208">
        <v>21.201469577314072</v>
      </c>
      <c r="K2208">
        <v>40.58258388215323</v>
      </c>
      <c r="L2208">
        <v>1.376762659742141</v>
      </c>
      <c r="M2208">
        <v>50.854999999999997</v>
      </c>
      <c r="N2208">
        <v>37.034522672543332</v>
      </c>
      <c r="O2208">
        <v>0</v>
      </c>
      <c r="Q2208">
        <v>17.506490827377881</v>
      </c>
      <c r="R2208">
        <v>2.6617064201417802</v>
      </c>
      <c r="S2208">
        <v>28513872</v>
      </c>
      <c r="U2208">
        <v>1745150</v>
      </c>
      <c r="V2208">
        <v>4.8474087270507749</v>
      </c>
      <c r="W2208" t="s">
        <v>58</v>
      </c>
      <c r="X2208">
        <v>1970</v>
      </c>
    </row>
    <row r="2209" spans="1:24">
      <c r="A2209" s="1">
        <v>4414</v>
      </c>
      <c r="B2209">
        <v>137.57079999999999</v>
      </c>
      <c r="C2209">
        <v>12.71270251697903</v>
      </c>
      <c r="D2209">
        <v>23.105223000267749</v>
      </c>
      <c r="E2209">
        <v>6.359</v>
      </c>
      <c r="F2209">
        <v>65200000</v>
      </c>
      <c r="G2209">
        <v>13731801564.09083</v>
      </c>
      <c r="H2209">
        <v>14.411273256372651</v>
      </c>
      <c r="I2209">
        <v>34.805595861612133</v>
      </c>
      <c r="J2209">
        <v>21.322806510408849</v>
      </c>
      <c r="K2209">
        <v>43.134836584625432</v>
      </c>
      <c r="L2209">
        <v>9.3465038113371435</v>
      </c>
      <c r="M2209">
        <v>51.661000000000001</v>
      </c>
      <c r="N2209">
        <v>41.487637098528047</v>
      </c>
      <c r="P2209">
        <v>188.8</v>
      </c>
      <c r="Q2209">
        <v>17.977837741594829</v>
      </c>
      <c r="R2209">
        <v>2.6568046140587098</v>
      </c>
      <c r="S2209">
        <v>29281583</v>
      </c>
      <c r="T2209">
        <v>71.683609008789105</v>
      </c>
      <c r="U2209">
        <v>1745150</v>
      </c>
      <c r="V2209">
        <v>4.8123838493519209</v>
      </c>
      <c r="W2209" t="s">
        <v>58</v>
      </c>
      <c r="X2209">
        <v>1971</v>
      </c>
    </row>
    <row r="2210" spans="1:24">
      <c r="A2210" s="1">
        <v>4415</v>
      </c>
      <c r="B2210">
        <v>135.66</v>
      </c>
      <c r="C2210">
        <v>11.9544005362624</v>
      </c>
      <c r="D2210">
        <v>22.947457757486461</v>
      </c>
      <c r="E2210">
        <v>6.2919999999999998</v>
      </c>
      <c r="F2210">
        <v>91200000</v>
      </c>
      <c r="G2210">
        <v>17153463263.10865</v>
      </c>
      <c r="H2210">
        <v>14.421768968402731</v>
      </c>
      <c r="I2210">
        <v>40.105627674643053</v>
      </c>
      <c r="J2210">
        <v>21.50599211087119</v>
      </c>
      <c r="K2210">
        <v>43.394903627173797</v>
      </c>
      <c r="L2210">
        <v>9.1730994402164754</v>
      </c>
      <c r="M2210">
        <v>52.558999999999997</v>
      </c>
      <c r="N2210">
        <v>24.531489271032509</v>
      </c>
      <c r="P2210">
        <v>179.7</v>
      </c>
      <c r="Q2210">
        <v>18.465148333701709</v>
      </c>
      <c r="R2210">
        <v>2.6745318784597201</v>
      </c>
      <c r="S2210">
        <v>30075295</v>
      </c>
      <c r="T2210">
        <v>78.316291809082003</v>
      </c>
      <c r="U2210">
        <v>1745150</v>
      </c>
      <c r="V2210">
        <v>4.7985658127484756</v>
      </c>
      <c r="W2210" t="s">
        <v>58</v>
      </c>
      <c r="X2210">
        <v>1972</v>
      </c>
    </row>
    <row r="2211" spans="1:24">
      <c r="A2211" s="1">
        <v>4416</v>
      </c>
      <c r="B2211">
        <v>135.8304</v>
      </c>
      <c r="C2211">
        <v>9.8687756951148948</v>
      </c>
      <c r="D2211">
        <v>33.440076025626958</v>
      </c>
      <c r="E2211">
        <v>6.2430000000000003</v>
      </c>
      <c r="F2211">
        <v>561500000</v>
      </c>
      <c r="G2211">
        <v>27081698249.508289</v>
      </c>
      <c r="H2211">
        <v>8.5543236786400172</v>
      </c>
      <c r="I2211">
        <v>35.073059946607579</v>
      </c>
      <c r="J2211">
        <v>20.657810895168701</v>
      </c>
      <c r="K2211">
        <v>53.64564153775131</v>
      </c>
      <c r="L2211">
        <v>32.25133459850241</v>
      </c>
      <c r="M2211">
        <v>53.512999999999998</v>
      </c>
      <c r="N2211">
        <v>22.38412061219265</v>
      </c>
      <c r="P2211">
        <v>170.9</v>
      </c>
      <c r="Q2211">
        <v>18.975000000000001</v>
      </c>
      <c r="R2211">
        <v>2.7237241773488998</v>
      </c>
      <c r="S2211">
        <v>30905721</v>
      </c>
      <c r="T2211">
        <v>81.5313720703125</v>
      </c>
      <c r="U2211">
        <v>1745150</v>
      </c>
      <c r="V2211">
        <v>4.8081449936038334</v>
      </c>
      <c r="W2211" t="s">
        <v>58</v>
      </c>
      <c r="X2211">
        <v>1973</v>
      </c>
    </row>
    <row r="2212" spans="1:24">
      <c r="A2212" s="1">
        <v>4417</v>
      </c>
      <c r="B2212">
        <v>136.0008</v>
      </c>
      <c r="C2212">
        <v>6.9328248557647054</v>
      </c>
      <c r="D2212">
        <v>47.370930903923323</v>
      </c>
      <c r="E2212">
        <v>6.2140000000000004</v>
      </c>
      <c r="F2212">
        <v>323500000</v>
      </c>
      <c r="G2212">
        <v>46209092072.138268</v>
      </c>
      <c r="H2212">
        <v>6.5427777095071349</v>
      </c>
      <c r="I2212">
        <v>31.029285875638529</v>
      </c>
      <c r="J2212">
        <v>24.03375720202968</v>
      </c>
      <c r="K2212">
        <v>62.323334204845523</v>
      </c>
      <c r="L2212">
        <v>57.227697737630507</v>
      </c>
      <c r="M2212">
        <v>54.463000000000001</v>
      </c>
      <c r="N2212">
        <v>29.939995311749051</v>
      </c>
      <c r="P2212">
        <v>162.19999999999999</v>
      </c>
      <c r="Q2212">
        <v>19.5157549301309</v>
      </c>
      <c r="R2212">
        <v>2.80997612109506</v>
      </c>
      <c r="S2212">
        <v>31786481</v>
      </c>
      <c r="T2212">
        <v>84.311172485351605</v>
      </c>
      <c r="U2212">
        <v>1745150</v>
      </c>
      <c r="V2212">
        <v>4.8652097989356049</v>
      </c>
      <c r="W2212" t="s">
        <v>58</v>
      </c>
      <c r="X2212">
        <v>1974</v>
      </c>
    </row>
    <row r="2213" spans="1:24">
      <c r="A2213" s="1">
        <v>4418</v>
      </c>
      <c r="B2213">
        <v>136.1712</v>
      </c>
      <c r="C2213">
        <v>6.6722810158650114</v>
      </c>
      <c r="D2213">
        <v>40.735735929588778</v>
      </c>
      <c r="E2213">
        <v>6.2119999999999997</v>
      </c>
      <c r="F2213">
        <v>494399999.89999998</v>
      </c>
      <c r="G2213">
        <v>51776222349.886902</v>
      </c>
      <c r="H2213">
        <v>-2.327966645147356</v>
      </c>
      <c r="I2213">
        <v>41.395151212150317</v>
      </c>
      <c r="J2213">
        <v>35.379887497101862</v>
      </c>
      <c r="K2213">
        <v>56.732685489981733</v>
      </c>
      <c r="L2213">
        <v>15.63604467935858</v>
      </c>
      <c r="M2213">
        <v>55.264000000000003</v>
      </c>
      <c r="N2213">
        <v>35.355997732499667</v>
      </c>
      <c r="O2213">
        <v>0</v>
      </c>
      <c r="P2213">
        <v>153.5</v>
      </c>
      <c r="Q2213">
        <v>20.09490164296766</v>
      </c>
      <c r="R2213">
        <v>2.92440487942853</v>
      </c>
      <c r="S2213">
        <v>32729772</v>
      </c>
      <c r="T2213">
        <v>93.182357788085895</v>
      </c>
      <c r="U2213">
        <v>1745150</v>
      </c>
      <c r="V2213">
        <v>4.9448119371593631</v>
      </c>
      <c r="W2213" t="s">
        <v>58</v>
      </c>
      <c r="X2213">
        <v>1975</v>
      </c>
    </row>
    <row r="2214" spans="1:24">
      <c r="A2214" s="1">
        <v>4419</v>
      </c>
      <c r="B2214">
        <v>136.3416</v>
      </c>
      <c r="C2214">
        <v>6.4870487444828306</v>
      </c>
      <c r="D2214">
        <v>37.2050049388261</v>
      </c>
      <c r="E2214">
        <v>6.2380000000000004</v>
      </c>
      <c r="F2214">
        <v>-101590000</v>
      </c>
      <c r="G2214">
        <v>68055295080.753807</v>
      </c>
      <c r="H2214">
        <v>17.266330562684601</v>
      </c>
      <c r="I2214">
        <v>48.090335858615433</v>
      </c>
      <c r="J2214">
        <v>28.230076186608041</v>
      </c>
      <c r="K2214">
        <v>57.243022880049431</v>
      </c>
      <c r="L2214">
        <v>15.983199649747631</v>
      </c>
      <c r="M2214">
        <v>55.744</v>
      </c>
      <c r="N2214">
        <v>32.075388070976551</v>
      </c>
      <c r="O2214">
        <v>0</v>
      </c>
      <c r="P2214">
        <v>144.6</v>
      </c>
      <c r="Q2214">
        <v>20.71144613079889</v>
      </c>
      <c r="R2214">
        <v>3.0220367340808698</v>
      </c>
      <c r="S2214">
        <v>33733975</v>
      </c>
      <c r="T2214">
        <v>99.003868103027301</v>
      </c>
      <c r="U2214">
        <v>1745150</v>
      </c>
      <c r="V2214">
        <v>5.0110000484156414</v>
      </c>
      <c r="W2214" t="s">
        <v>58</v>
      </c>
      <c r="X2214">
        <v>1976</v>
      </c>
    </row>
    <row r="2215" spans="1:24">
      <c r="A2215" s="1">
        <v>4420</v>
      </c>
      <c r="B2215">
        <v>136.512</v>
      </c>
      <c r="C2215">
        <v>5.6653682444860634</v>
      </c>
      <c r="D2215">
        <v>30.795303511314291</v>
      </c>
      <c r="E2215">
        <v>6.2889999999999997</v>
      </c>
      <c r="F2215">
        <v>345690000</v>
      </c>
      <c r="G2215">
        <v>80600122701.963196</v>
      </c>
      <c r="H2215">
        <v>-4.0307895734459578</v>
      </c>
      <c r="I2215">
        <v>48.428884314638353</v>
      </c>
      <c r="J2215">
        <v>29.092774853589251</v>
      </c>
      <c r="K2215">
        <v>53.291315266719451</v>
      </c>
      <c r="L2215">
        <v>23.484568908660691</v>
      </c>
      <c r="M2215">
        <v>55.826999999999998</v>
      </c>
      <c r="N2215">
        <v>28.890774876491371</v>
      </c>
      <c r="O2215">
        <v>0</v>
      </c>
      <c r="P2215">
        <v>135.4</v>
      </c>
      <c r="Q2215">
        <v>21.367814165377339</v>
      </c>
      <c r="R2215">
        <v>3.1199278276573299</v>
      </c>
      <c r="S2215">
        <v>34803041</v>
      </c>
      <c r="T2215">
        <v>103.010063171387</v>
      </c>
      <c r="U2215">
        <v>1745150</v>
      </c>
      <c r="V2215">
        <v>4.8281374796279373</v>
      </c>
      <c r="W2215" t="s">
        <v>58</v>
      </c>
      <c r="X2215">
        <v>1977</v>
      </c>
    </row>
    <row r="2216" spans="1:24">
      <c r="A2216" s="1">
        <v>4421</v>
      </c>
      <c r="B2216">
        <v>137.2534</v>
      </c>
      <c r="C2216">
        <v>7.4622832321195727</v>
      </c>
      <c r="D2216">
        <v>23.47453726855689</v>
      </c>
      <c r="E2216">
        <v>6.3540000000000001</v>
      </c>
      <c r="F2216">
        <v>909059999.89999998</v>
      </c>
      <c r="G2216">
        <v>77994316621.481384</v>
      </c>
      <c r="H2216">
        <v>-13.95116370959364</v>
      </c>
      <c r="I2216">
        <v>39.125119117939192</v>
      </c>
      <c r="J2216">
        <v>22.220028368639749</v>
      </c>
      <c r="K2216">
        <v>45.682794388738287</v>
      </c>
      <c r="L2216">
        <v>12.290195158219751</v>
      </c>
      <c r="M2216">
        <v>55.514000000000003</v>
      </c>
      <c r="N2216">
        <v>28.348219405912982</v>
      </c>
      <c r="O2216">
        <v>0</v>
      </c>
      <c r="P2216">
        <v>126</v>
      </c>
      <c r="Q2216">
        <v>22.07864326235909</v>
      </c>
      <c r="R2216">
        <v>3.2724994165544801</v>
      </c>
      <c r="S2216">
        <v>35960811</v>
      </c>
      <c r="T2216">
        <v>105.71085357666</v>
      </c>
      <c r="U2216">
        <v>1745150</v>
      </c>
      <c r="V2216">
        <v>4.8193504525323361</v>
      </c>
      <c r="W2216" t="s">
        <v>58</v>
      </c>
      <c r="X2216">
        <v>1978</v>
      </c>
    </row>
    <row r="2217" spans="1:24">
      <c r="A2217" s="1">
        <v>4422</v>
      </c>
      <c r="B2217">
        <v>137.9948</v>
      </c>
      <c r="C2217">
        <v>8.5719182749805771</v>
      </c>
      <c r="D2217">
        <v>26.74633591688724</v>
      </c>
      <c r="E2217">
        <v>6.4219999999999997</v>
      </c>
      <c r="F2217">
        <v>164349999.90000001</v>
      </c>
      <c r="G2217">
        <v>90391877325.928497</v>
      </c>
      <c r="H2217">
        <v>-10.466759067894911</v>
      </c>
      <c r="I2217">
        <v>25.008171065486419</v>
      </c>
      <c r="J2217">
        <v>16.05949085917965</v>
      </c>
      <c r="K2217">
        <v>45.753374753555867</v>
      </c>
      <c r="L2217">
        <v>29.4440652359234</v>
      </c>
      <c r="M2217">
        <v>54.881999999999998</v>
      </c>
      <c r="N2217">
        <v>19.966395802273059</v>
      </c>
      <c r="O2217">
        <v>0</v>
      </c>
      <c r="P2217">
        <v>117</v>
      </c>
      <c r="Q2217">
        <v>22.86226638669908</v>
      </c>
      <c r="R2217">
        <v>3.48770224078944</v>
      </c>
      <c r="S2217">
        <v>37237145</v>
      </c>
      <c r="T2217">
        <v>90.132621765136705</v>
      </c>
      <c r="U2217">
        <v>1745150</v>
      </c>
      <c r="V2217">
        <v>5.0130359079318589</v>
      </c>
      <c r="W2217" t="s">
        <v>58</v>
      </c>
      <c r="X2217">
        <v>1979</v>
      </c>
    </row>
    <row r="2218" spans="1:24">
      <c r="A2218" s="1">
        <v>4423</v>
      </c>
      <c r="B2218">
        <v>138.7362</v>
      </c>
      <c r="C2218">
        <v>11.06046358491048</v>
      </c>
      <c r="D2218">
        <v>13.73602576275314</v>
      </c>
      <c r="E2218">
        <v>6.4820000000000002</v>
      </c>
      <c r="F2218">
        <v>80909999.900000006</v>
      </c>
      <c r="G2218">
        <v>94362275580.022903</v>
      </c>
      <c r="H2218">
        <v>-27.329557454668691</v>
      </c>
      <c r="I2218">
        <v>47.864893118743069</v>
      </c>
      <c r="J2218">
        <v>28.746648104875469</v>
      </c>
      <c r="K2218">
        <v>35.153596100959859</v>
      </c>
      <c r="L2218">
        <v>45.894011722094227</v>
      </c>
      <c r="M2218">
        <v>54.113999999999997</v>
      </c>
      <c r="N2218">
        <v>26.052784175548851</v>
      </c>
      <c r="O2218">
        <v>0</v>
      </c>
      <c r="P2218">
        <v>108.2</v>
      </c>
      <c r="Q2218">
        <v>23.729858297109459</v>
      </c>
      <c r="R2218">
        <v>3.72463034859928</v>
      </c>
      <c r="S2218">
        <v>38650244</v>
      </c>
      <c r="T2218">
        <v>98.304626464843807</v>
      </c>
      <c r="U2218">
        <v>1745150</v>
      </c>
      <c r="V2218">
        <v>5.2290588503338853</v>
      </c>
      <c r="W2218" t="s">
        <v>58</v>
      </c>
      <c r="X2218">
        <v>1980</v>
      </c>
    </row>
    <row r="2219" spans="1:24">
      <c r="A2219" s="1">
        <v>4424</v>
      </c>
      <c r="B2219">
        <v>139.4776</v>
      </c>
      <c r="C2219">
        <v>13.69414824621014</v>
      </c>
      <c r="D2219">
        <v>12.369723402444681</v>
      </c>
      <c r="E2219">
        <v>6.5190000000000001</v>
      </c>
      <c r="F2219">
        <v>28219999.899999999</v>
      </c>
      <c r="G2219">
        <v>100499312749.9225</v>
      </c>
      <c r="H2219">
        <v>-5.1678044315615352</v>
      </c>
      <c r="I2219">
        <v>40.075821434645022</v>
      </c>
      <c r="J2219">
        <v>27.94338273311692</v>
      </c>
      <c r="K2219">
        <v>34.72086643833785</v>
      </c>
      <c r="L2219">
        <v>25.569469894541339</v>
      </c>
      <c r="M2219">
        <v>53.453000000000003</v>
      </c>
      <c r="N2219">
        <v>26.392220279158519</v>
      </c>
      <c r="O2219">
        <v>0</v>
      </c>
      <c r="P2219">
        <v>100.1</v>
      </c>
      <c r="Q2219">
        <v>24.68129804268278</v>
      </c>
      <c r="R2219">
        <v>3.9311693612696001</v>
      </c>
      <c r="S2219">
        <v>40199911</v>
      </c>
      <c r="T2219">
        <v>92.834381103515597</v>
      </c>
      <c r="U2219">
        <v>1745150</v>
      </c>
      <c r="V2219">
        <v>5.4113147731048201</v>
      </c>
      <c r="W2219" t="s">
        <v>58</v>
      </c>
      <c r="X2219">
        <v>1981</v>
      </c>
    </row>
    <row r="2220" spans="1:24">
      <c r="A2220" s="1">
        <v>4425</v>
      </c>
      <c r="B2220">
        <v>140.21899999999999</v>
      </c>
      <c r="C2220">
        <v>12.77417740730335</v>
      </c>
      <c r="D2220">
        <v>17.090270099560769</v>
      </c>
      <c r="E2220">
        <v>6.5229999999999997</v>
      </c>
      <c r="F2220">
        <v>-136090000</v>
      </c>
      <c r="G2220">
        <v>125948756439.4852</v>
      </c>
      <c r="H2220">
        <v>26.977739610763731</v>
      </c>
      <c r="I2220">
        <v>26.77318770593385</v>
      </c>
      <c r="J2220">
        <v>20.973246778633651</v>
      </c>
      <c r="K2220">
        <v>40.538189447364793</v>
      </c>
      <c r="L2220">
        <v>4.1541556531992816</v>
      </c>
      <c r="M2220">
        <v>53.125999999999998</v>
      </c>
      <c r="N2220">
        <v>25.7303056545625</v>
      </c>
      <c r="O2220">
        <v>0</v>
      </c>
      <c r="P2220">
        <v>92.8</v>
      </c>
      <c r="Q2220">
        <v>25.706200422407228</v>
      </c>
      <c r="R2220">
        <v>4.0686431798107598</v>
      </c>
      <c r="S2220">
        <v>41869231</v>
      </c>
      <c r="T2220">
        <v>98.030380249023395</v>
      </c>
      <c r="U2220">
        <v>1745150</v>
      </c>
      <c r="V2220">
        <v>5.5272019814485622</v>
      </c>
      <c r="W2220" t="s">
        <v>58</v>
      </c>
      <c r="X2220">
        <v>1982</v>
      </c>
    </row>
    <row r="2221" spans="1:24">
      <c r="A2221" s="1">
        <v>4426</v>
      </c>
      <c r="B2221">
        <v>134.46199999999999</v>
      </c>
      <c r="C2221">
        <v>11.05712917643662</v>
      </c>
      <c r="D2221">
        <v>14.533824166055579</v>
      </c>
      <c r="E2221">
        <v>6.4829999999999997</v>
      </c>
      <c r="F2221">
        <v>-78519999.900000006</v>
      </c>
      <c r="G2221">
        <v>156365156618.24069</v>
      </c>
      <c r="H2221">
        <v>8.5961067258927102</v>
      </c>
      <c r="I2221">
        <v>36.268250428260473</v>
      </c>
      <c r="J2221">
        <v>24.196289350819651</v>
      </c>
      <c r="K2221">
        <v>38.059084336873447</v>
      </c>
      <c r="L2221">
        <v>18.080401333039699</v>
      </c>
      <c r="M2221">
        <v>53.286999999999999</v>
      </c>
      <c r="N2221">
        <v>25.470508175447311</v>
      </c>
      <c r="O2221">
        <v>0</v>
      </c>
      <c r="P2221">
        <v>86.6</v>
      </c>
      <c r="Q2221">
        <v>26.791447481519679</v>
      </c>
      <c r="R2221">
        <v>4.1350488387528301</v>
      </c>
      <c r="S2221">
        <v>43636838</v>
      </c>
      <c r="T2221">
        <v>99.104629516601605</v>
      </c>
      <c r="U2221">
        <v>1745150</v>
      </c>
      <c r="V2221">
        <v>5.5726391115674172</v>
      </c>
      <c r="W2221" t="s">
        <v>58</v>
      </c>
      <c r="X2221">
        <v>1983</v>
      </c>
    </row>
    <row r="2222" spans="1:24">
      <c r="A2222" s="1">
        <v>4427</v>
      </c>
      <c r="B2222">
        <v>128.70500000000001</v>
      </c>
      <c r="C2222">
        <v>12.30788563763546</v>
      </c>
      <c r="D2222">
        <v>11.313438905387081</v>
      </c>
      <c r="E2222">
        <v>6.3920000000000003</v>
      </c>
      <c r="F2222">
        <v>42689999.899999999</v>
      </c>
      <c r="G2222">
        <v>162276728619.51859</v>
      </c>
      <c r="H2222">
        <v>-8.719210461218978</v>
      </c>
      <c r="I2222">
        <v>33.045268089161198</v>
      </c>
      <c r="J2222">
        <v>16.62069870478771</v>
      </c>
      <c r="K2222">
        <v>34.439818466769509</v>
      </c>
      <c r="L2222">
        <v>19.785960563742609</v>
      </c>
      <c r="M2222">
        <v>53.982999999999997</v>
      </c>
      <c r="N2222">
        <v>20.00101941671511</v>
      </c>
      <c r="O2222">
        <v>0</v>
      </c>
      <c r="P2222">
        <v>81.099999999999994</v>
      </c>
      <c r="Q2222">
        <v>27.918657137945431</v>
      </c>
      <c r="R2222">
        <v>4.1212467196950398</v>
      </c>
      <c r="S2222">
        <v>45472792</v>
      </c>
      <c r="T2222">
        <v>100.971138000488</v>
      </c>
      <c r="U2222">
        <v>1745150</v>
      </c>
      <c r="V2222">
        <v>5.5384610976995976</v>
      </c>
      <c r="W2222" t="s">
        <v>58</v>
      </c>
      <c r="X2222">
        <v>1984</v>
      </c>
    </row>
    <row r="2223" spans="1:24">
      <c r="A2223" s="1">
        <v>4428</v>
      </c>
      <c r="B2223">
        <v>122.94799999999999</v>
      </c>
      <c r="C2223">
        <v>12.77052114811946</v>
      </c>
      <c r="D2223">
        <v>8.8835953814544943</v>
      </c>
      <c r="E2223">
        <v>6.2409999999999997</v>
      </c>
      <c r="F2223">
        <v>-38149999.899999999</v>
      </c>
      <c r="G2223">
        <v>180183629599.6843</v>
      </c>
      <c r="H2223">
        <v>2.1376112973876928</v>
      </c>
      <c r="I2223">
        <v>24.27498804602029</v>
      </c>
      <c r="J2223">
        <v>14.28879575909305</v>
      </c>
      <c r="K2223">
        <v>30.555445732757249</v>
      </c>
      <c r="L2223">
        <v>3.7794602588125339</v>
      </c>
      <c r="M2223">
        <v>55.195999999999998</v>
      </c>
      <c r="N2223">
        <v>14.32427577207892</v>
      </c>
      <c r="O2223">
        <v>0</v>
      </c>
      <c r="P2223">
        <v>76.3</v>
      </c>
      <c r="Q2223">
        <v>29.069474324025641</v>
      </c>
      <c r="R2223">
        <v>4.0393451339404196</v>
      </c>
      <c r="S2223">
        <v>47347197</v>
      </c>
      <c r="T2223">
        <v>101.125869750977</v>
      </c>
      <c r="U2223">
        <v>1745150</v>
      </c>
      <c r="V2223">
        <v>5.4311386640911614</v>
      </c>
      <c r="W2223" t="s">
        <v>58</v>
      </c>
      <c r="X2223">
        <v>1985</v>
      </c>
    </row>
    <row r="2224" spans="1:24">
      <c r="A2224" s="1">
        <v>4429</v>
      </c>
      <c r="B2224">
        <v>117.191</v>
      </c>
      <c r="C2224">
        <v>15.228029450958671</v>
      </c>
      <c r="D2224">
        <v>3.7316157200200561</v>
      </c>
      <c r="E2224">
        <v>6.024</v>
      </c>
      <c r="F2224">
        <v>-112440000</v>
      </c>
      <c r="G2224">
        <v>209094561833.4801</v>
      </c>
      <c r="H2224">
        <v>-10.220394369120299</v>
      </c>
      <c r="I2224">
        <v>22.213118248474231</v>
      </c>
      <c r="J2224">
        <v>10.41323818411008</v>
      </c>
      <c r="K2224">
        <v>24.909740332132252</v>
      </c>
      <c r="L2224">
        <v>12.779957919021561</v>
      </c>
      <c r="M2224">
        <v>56.828000000000003</v>
      </c>
      <c r="N2224">
        <v>8.4612434894837936</v>
      </c>
      <c r="O2224">
        <v>0</v>
      </c>
      <c r="P2224">
        <v>71.900000000000006</v>
      </c>
      <c r="Q2224">
        <v>30.24402797219971</v>
      </c>
      <c r="R2224">
        <v>3.9610111281430802</v>
      </c>
      <c r="S2224">
        <v>49260263</v>
      </c>
      <c r="T2224">
        <v>102.189979553223</v>
      </c>
      <c r="U2224">
        <v>1745150</v>
      </c>
      <c r="V2224">
        <v>5.3336971293661399</v>
      </c>
      <c r="W2224" t="s">
        <v>58</v>
      </c>
      <c r="X2224">
        <v>1986</v>
      </c>
    </row>
    <row r="2225" spans="1:24">
      <c r="A2225" s="1">
        <v>4430</v>
      </c>
      <c r="B2225">
        <v>111.434</v>
      </c>
      <c r="C2225">
        <v>16.302784316837261</v>
      </c>
      <c r="D2225">
        <v>9.1574032110324239</v>
      </c>
      <c r="E2225">
        <v>5.7480000000000002</v>
      </c>
      <c r="F2225">
        <v>-307630000</v>
      </c>
      <c r="G2225">
        <v>134009995923.1689</v>
      </c>
      <c r="H2225">
        <v>0.60707378633406961</v>
      </c>
      <c r="I2225">
        <v>20.09297778585583</v>
      </c>
      <c r="J2225">
        <v>8.7274499266501628</v>
      </c>
      <c r="K2225">
        <v>24.97876190193573</v>
      </c>
      <c r="L2225">
        <v>20.592167221873069</v>
      </c>
      <c r="M2225">
        <v>58.664999999999999</v>
      </c>
      <c r="N2225">
        <v>16.033132343589081</v>
      </c>
      <c r="O2225">
        <v>0</v>
      </c>
      <c r="P2225">
        <v>67.900000000000006</v>
      </c>
      <c r="Q2225">
        <v>31.431139026007511</v>
      </c>
      <c r="R2225">
        <v>3.8500347662285299</v>
      </c>
      <c r="S2225">
        <v>51193782</v>
      </c>
      <c r="T2225">
        <v>102.484672546387</v>
      </c>
      <c r="U2225">
        <v>1745150</v>
      </c>
      <c r="V2225">
        <v>4.9230830693534244</v>
      </c>
      <c r="W2225" t="s">
        <v>58</v>
      </c>
      <c r="X2225">
        <v>1987</v>
      </c>
    </row>
    <row r="2226" spans="1:24">
      <c r="A2226" s="1">
        <v>4431</v>
      </c>
      <c r="B2226">
        <v>103.2692</v>
      </c>
      <c r="C2226">
        <v>15.38501437870751</v>
      </c>
      <c r="D2226">
        <v>7.2851604072454581</v>
      </c>
      <c r="E2226">
        <v>5.4269999999999996</v>
      </c>
      <c r="F2226">
        <v>60539999.899999999</v>
      </c>
      <c r="G2226">
        <v>123057861333.908</v>
      </c>
      <c r="H2226">
        <v>-5.4538242486493118</v>
      </c>
      <c r="I2226">
        <v>17.133939994328411</v>
      </c>
      <c r="J2226">
        <v>14.298818432489981</v>
      </c>
      <c r="K2226">
        <v>24.807213481830839</v>
      </c>
      <c r="L2226">
        <v>19.282476192135629</v>
      </c>
      <c r="M2226">
        <v>60.515999999999998</v>
      </c>
      <c r="N2226">
        <v>16.384975150258189</v>
      </c>
      <c r="O2226">
        <v>0</v>
      </c>
      <c r="P2226">
        <v>64.099999999999994</v>
      </c>
      <c r="Q2226">
        <v>32.587558633561727</v>
      </c>
      <c r="R2226">
        <v>3.6131488281271</v>
      </c>
      <c r="S2226">
        <v>53077312</v>
      </c>
      <c r="T2226">
        <v>103.326797485352</v>
      </c>
      <c r="U2226">
        <v>1745150</v>
      </c>
      <c r="V2226">
        <v>4.5952049466741762</v>
      </c>
      <c r="W2226" t="s">
        <v>58</v>
      </c>
      <c r="X2226">
        <v>1988</v>
      </c>
    </row>
    <row r="2227" spans="1:24">
      <c r="A2227" s="1">
        <v>4432</v>
      </c>
      <c r="B2227">
        <v>95.104399999999998</v>
      </c>
      <c r="C2227">
        <v>15.576819225894241</v>
      </c>
      <c r="D2227">
        <v>9.8272696332009577</v>
      </c>
      <c r="E2227">
        <v>5.07</v>
      </c>
      <c r="F2227">
        <v>-19420000</v>
      </c>
      <c r="G2227">
        <v>120496362916.27119</v>
      </c>
      <c r="H2227">
        <v>6.02731549078581</v>
      </c>
      <c r="I2227">
        <v>23.047938429151412</v>
      </c>
      <c r="J2227">
        <v>18.107756074705261</v>
      </c>
      <c r="K2227">
        <v>26.145089539089611</v>
      </c>
      <c r="L2227">
        <v>17.27581191474836</v>
      </c>
      <c r="M2227">
        <v>62.271999999999998</v>
      </c>
      <c r="N2227">
        <v>23.133478326951138</v>
      </c>
      <c r="O2227">
        <v>0</v>
      </c>
      <c r="P2227">
        <v>60.6</v>
      </c>
      <c r="Q2227">
        <v>33.658737321643457</v>
      </c>
      <c r="R2227">
        <v>3.2342096809641498</v>
      </c>
      <c r="S2227">
        <v>54822005</v>
      </c>
      <c r="T2227">
        <v>103.703338623047</v>
      </c>
      <c r="U2227">
        <v>1745150</v>
      </c>
      <c r="V2227">
        <v>4.2013398923264083</v>
      </c>
      <c r="W2227" t="s">
        <v>58</v>
      </c>
      <c r="X2227">
        <v>1989</v>
      </c>
    </row>
    <row r="2228" spans="1:24">
      <c r="A2228" s="1">
        <v>4433</v>
      </c>
      <c r="B2228">
        <v>86.939599999999999</v>
      </c>
      <c r="C2228">
        <v>12.49086055759909</v>
      </c>
      <c r="D2228">
        <v>13.27874180049008</v>
      </c>
      <c r="E2228">
        <v>4.6909999999999998</v>
      </c>
      <c r="F2228">
        <v>-361949999.89999998</v>
      </c>
      <c r="G2228">
        <v>124813263926.22501</v>
      </c>
      <c r="H2228">
        <v>13.838156755105929</v>
      </c>
      <c r="I2228">
        <v>33.02184262641714</v>
      </c>
      <c r="J2228">
        <v>23.801825898320999</v>
      </c>
      <c r="K2228">
        <v>32.799819819174417</v>
      </c>
      <c r="L2228">
        <v>22.53482446756621</v>
      </c>
      <c r="M2228">
        <v>63.837000000000003</v>
      </c>
      <c r="N2228">
        <v>31.749029512939298</v>
      </c>
      <c r="O2228">
        <v>0</v>
      </c>
      <c r="P2228">
        <v>57.5</v>
      </c>
      <c r="Q2228">
        <v>34.60682482379233</v>
      </c>
      <c r="R2228">
        <v>2.7778236522098898</v>
      </c>
      <c r="S2228">
        <v>56366212</v>
      </c>
      <c r="T2228">
        <v>105.050331115723</v>
      </c>
      <c r="U2228">
        <v>1745150</v>
      </c>
      <c r="V2228">
        <v>3.7339161144309538</v>
      </c>
      <c r="W2228" t="s">
        <v>58</v>
      </c>
      <c r="X2228">
        <v>1990</v>
      </c>
    </row>
    <row r="2229" spans="1:24">
      <c r="A2229" s="1">
        <v>4434</v>
      </c>
      <c r="B2229">
        <v>78.774799999999999</v>
      </c>
      <c r="C2229">
        <v>12.01424155242319</v>
      </c>
      <c r="D2229">
        <v>13.824320286036359</v>
      </c>
      <c r="E2229">
        <v>4.3040000000000003</v>
      </c>
      <c r="F2229">
        <v>22590000</v>
      </c>
      <c r="H2229">
        <v>12.396861432669549</v>
      </c>
      <c r="I2229">
        <v>42.174579393603203</v>
      </c>
      <c r="J2229">
        <v>30.36985136176779</v>
      </c>
      <c r="K2229">
        <v>33.394103770357503</v>
      </c>
      <c r="L2229">
        <v>25.9739551323398</v>
      </c>
      <c r="M2229">
        <v>65.153000000000006</v>
      </c>
      <c r="O2229">
        <v>0</v>
      </c>
      <c r="P2229">
        <v>54.6</v>
      </c>
      <c r="Q2229">
        <v>35.412844740784401</v>
      </c>
      <c r="R2229">
        <v>2.30236882568289</v>
      </c>
      <c r="S2229">
        <v>57679025</v>
      </c>
      <c r="T2229">
        <v>107.24732971191401</v>
      </c>
      <c r="U2229">
        <v>1745150</v>
      </c>
      <c r="V2229">
        <v>3.24764931273298</v>
      </c>
      <c r="W2229" t="s">
        <v>58</v>
      </c>
      <c r="X2229">
        <v>1991</v>
      </c>
    </row>
    <row r="2230" spans="1:24">
      <c r="A2230" s="1">
        <v>4435</v>
      </c>
      <c r="B2230">
        <v>70.61</v>
      </c>
      <c r="C2230">
        <v>12.05433007185683</v>
      </c>
      <c r="D2230">
        <v>13.164590669173069</v>
      </c>
      <c r="E2230">
        <v>3.923</v>
      </c>
      <c r="F2230">
        <v>8500000</v>
      </c>
      <c r="H2230">
        <v>2.8623826278888491</v>
      </c>
      <c r="I2230">
        <v>42.199893288528052</v>
      </c>
      <c r="J2230">
        <v>27.233336583065022</v>
      </c>
      <c r="K2230">
        <v>33.541574151038567</v>
      </c>
      <c r="L2230">
        <v>29.889265159565131</v>
      </c>
      <c r="M2230">
        <v>66.242999999999995</v>
      </c>
      <c r="O2230">
        <v>0</v>
      </c>
      <c r="P2230">
        <v>52.1</v>
      </c>
      <c r="Q2230">
        <v>36.08903460301088</v>
      </c>
      <c r="R2230">
        <v>1.89144684761717</v>
      </c>
      <c r="S2230">
        <v>58780376</v>
      </c>
      <c r="T2230">
        <v>108.68923187255901</v>
      </c>
      <c r="U2230">
        <v>1745150</v>
      </c>
      <c r="V2230">
        <v>3.2676695965561962</v>
      </c>
      <c r="W2230" t="s">
        <v>58</v>
      </c>
      <c r="X2230">
        <v>1992</v>
      </c>
    </row>
    <row r="2231" spans="1:24">
      <c r="A2231" s="1">
        <v>4436</v>
      </c>
      <c r="B2231">
        <v>65.350800000000007</v>
      </c>
      <c r="C2231">
        <v>10.398370707137801</v>
      </c>
      <c r="D2231">
        <v>25.410111646644811</v>
      </c>
      <c r="E2231">
        <v>3.5619999999999998</v>
      </c>
      <c r="F2231">
        <v>207550000</v>
      </c>
      <c r="G2231">
        <v>63743623232.012009</v>
      </c>
      <c r="H2231">
        <v>1.028345453514206</v>
      </c>
      <c r="I2231">
        <v>30.395291024311689</v>
      </c>
      <c r="J2231">
        <v>20.63075267772431</v>
      </c>
      <c r="K2231">
        <v>42.029350240935173</v>
      </c>
      <c r="L2231">
        <v>46.188492789479511</v>
      </c>
      <c r="M2231">
        <v>67.137</v>
      </c>
      <c r="N2231">
        <v>61.977964221148333</v>
      </c>
      <c r="O2231">
        <v>0</v>
      </c>
      <c r="P2231">
        <v>49.9</v>
      </c>
      <c r="Q2231">
        <v>36.668239028463368</v>
      </c>
      <c r="R2231">
        <v>1.5921890211171901</v>
      </c>
      <c r="S2231">
        <v>59723761</v>
      </c>
      <c r="T2231">
        <v>107.969673156738</v>
      </c>
      <c r="U2231">
        <v>1745150</v>
      </c>
      <c r="V2231">
        <v>3.0831108287376852</v>
      </c>
      <c r="W2231" t="s">
        <v>58</v>
      </c>
      <c r="X2231">
        <v>1993</v>
      </c>
    </row>
    <row r="2232" spans="1:24">
      <c r="A2232" s="1">
        <v>4437</v>
      </c>
      <c r="B2232">
        <v>60.0916</v>
      </c>
      <c r="C2232">
        <v>10.5515623445808</v>
      </c>
      <c r="D2232">
        <v>28.286192414356119</v>
      </c>
      <c r="E2232">
        <v>3.2309999999999999</v>
      </c>
      <c r="F2232">
        <v>2000000</v>
      </c>
      <c r="G2232">
        <v>71841461172.59639</v>
      </c>
      <c r="H2232">
        <v>-1.474029870964827</v>
      </c>
      <c r="I2232">
        <v>23.29458769488722</v>
      </c>
      <c r="J2232">
        <v>13.32294398377665</v>
      </c>
      <c r="K2232">
        <v>43.37015710297775</v>
      </c>
      <c r="L2232">
        <v>33.6266433913936</v>
      </c>
      <c r="M2232">
        <v>67.84</v>
      </c>
      <c r="N2232">
        <v>46.224004158572221</v>
      </c>
      <c r="O2232">
        <v>1.518387E-2</v>
      </c>
      <c r="P2232">
        <v>47.8</v>
      </c>
      <c r="Q2232">
        <v>37.200451877501912</v>
      </c>
      <c r="R2232">
        <v>1.4409949650668501</v>
      </c>
      <c r="S2232">
        <v>60590608</v>
      </c>
      <c r="T2232">
        <v>105.81681060791</v>
      </c>
      <c r="U2232">
        <v>1745150</v>
      </c>
      <c r="V2232">
        <v>2.9015921714917958</v>
      </c>
      <c r="W2232" t="s">
        <v>58</v>
      </c>
      <c r="X2232">
        <v>1994</v>
      </c>
    </row>
    <row r="2233" spans="1:24">
      <c r="A2233" s="1">
        <v>4438</v>
      </c>
      <c r="B2233">
        <v>54.8324</v>
      </c>
      <c r="C2233">
        <v>12.61023614311406</v>
      </c>
      <c r="D2233">
        <v>21.676240704329899</v>
      </c>
      <c r="E2233">
        <v>2.9409999999999998</v>
      </c>
      <c r="F2233">
        <v>17000000</v>
      </c>
      <c r="G2233">
        <v>96419225743.673676</v>
      </c>
      <c r="H2233">
        <v>2.2840768147414541</v>
      </c>
      <c r="I2233">
        <v>30.18017186445169</v>
      </c>
      <c r="J2233">
        <v>13.46800421162745</v>
      </c>
      <c r="K2233">
        <v>39.440423893280347</v>
      </c>
      <c r="L2233">
        <v>38.095233981146997</v>
      </c>
      <c r="M2233">
        <v>68.376999999999995</v>
      </c>
      <c r="N2233">
        <v>33.439389034002367</v>
      </c>
      <c r="O2233">
        <v>2.5881039000000002E-2</v>
      </c>
      <c r="P2233">
        <v>45.9</v>
      </c>
      <c r="Q2233">
        <v>37.72357990127459</v>
      </c>
      <c r="R2233">
        <v>1.39644520566701</v>
      </c>
      <c r="S2233">
        <v>61442658</v>
      </c>
      <c r="T2233">
        <v>104.21547698974599</v>
      </c>
      <c r="U2233">
        <v>1745150</v>
      </c>
      <c r="V2233">
        <v>2.8277151013693231</v>
      </c>
      <c r="W2233" t="s">
        <v>58</v>
      </c>
      <c r="X2233">
        <v>1995</v>
      </c>
    </row>
    <row r="2234" spans="1:24">
      <c r="A2234" s="1">
        <v>4439</v>
      </c>
      <c r="B2234">
        <v>49.5732</v>
      </c>
      <c r="C2234">
        <v>10.346477231347709</v>
      </c>
      <c r="D2234">
        <v>20.195130239872672</v>
      </c>
      <c r="E2234">
        <v>2.6960000000000002</v>
      </c>
      <c r="F2234">
        <v>26000000</v>
      </c>
      <c r="G2234">
        <v>120403931885.4408</v>
      </c>
      <c r="H2234">
        <v>5.19712118100027</v>
      </c>
      <c r="I2234">
        <v>37.786085595442657</v>
      </c>
      <c r="J2234">
        <v>15.0261689147315</v>
      </c>
      <c r="K2234">
        <v>42.082536251393208</v>
      </c>
      <c r="L2234">
        <v>30.24620672469905</v>
      </c>
      <c r="M2234">
        <v>68.790999999999997</v>
      </c>
      <c r="N2234">
        <v>32.112738674338402</v>
      </c>
      <c r="O2234">
        <v>9.6263065999999994E-2</v>
      </c>
      <c r="P2234">
        <v>44</v>
      </c>
      <c r="Q2234">
        <v>38.246837471450682</v>
      </c>
      <c r="R2234">
        <v>1.37755158627068</v>
      </c>
      <c r="S2234">
        <v>62294919</v>
      </c>
      <c r="T2234">
        <v>103.137702941895</v>
      </c>
      <c r="U2234">
        <v>1745150</v>
      </c>
      <c r="V2234">
        <v>2.7804421542256028</v>
      </c>
      <c r="W2234" t="s">
        <v>58</v>
      </c>
      <c r="X2234">
        <v>1996</v>
      </c>
    </row>
    <row r="2235" spans="1:24">
      <c r="A2235" s="1">
        <v>4440</v>
      </c>
      <c r="B2235">
        <v>44.314</v>
      </c>
      <c r="C2235">
        <v>9.8126995003060831</v>
      </c>
      <c r="D2235">
        <v>17.277930865064739</v>
      </c>
      <c r="E2235">
        <v>2.4889999999999999</v>
      </c>
      <c r="F2235">
        <v>53000000</v>
      </c>
      <c r="G2235">
        <v>113919163421.15491</v>
      </c>
      <c r="H2235">
        <v>0.49832552437838729</v>
      </c>
      <c r="I2235">
        <v>35.542839511347687</v>
      </c>
      <c r="J2235">
        <v>15.37162724657682</v>
      </c>
      <c r="K2235">
        <v>38.711443676097538</v>
      </c>
      <c r="L2235">
        <v>16.507589876138621</v>
      </c>
      <c r="M2235">
        <v>69.138999999999996</v>
      </c>
      <c r="N2235">
        <v>28.596593427888909</v>
      </c>
      <c r="O2235">
        <v>0.37845416100000001</v>
      </c>
      <c r="P2235">
        <v>42.1</v>
      </c>
      <c r="Q2235">
        <v>38.763420639013731</v>
      </c>
      <c r="R2235">
        <v>1.3416158539770799</v>
      </c>
      <c r="S2235">
        <v>63136309</v>
      </c>
      <c r="T2235">
        <v>100.379806518555</v>
      </c>
      <c r="U2235">
        <v>1745150</v>
      </c>
      <c r="V2235">
        <v>2.5877682251795422</v>
      </c>
      <c r="W2235" t="s">
        <v>58</v>
      </c>
      <c r="X2235">
        <v>1997</v>
      </c>
    </row>
    <row r="2236" spans="1:24">
      <c r="A2236" s="1">
        <v>4441</v>
      </c>
      <c r="B2236">
        <v>42.001199999999997</v>
      </c>
      <c r="C2236">
        <v>11.55505789255484</v>
      </c>
      <c r="D2236">
        <v>12.68338091236191</v>
      </c>
      <c r="E2236">
        <v>2.3170000000000002</v>
      </c>
      <c r="F2236">
        <v>24000000</v>
      </c>
      <c r="G2236">
        <v>110276913362.5078</v>
      </c>
      <c r="H2236">
        <v>2.174202824237994</v>
      </c>
      <c r="I2236">
        <v>33.858934806976713</v>
      </c>
      <c r="J2236">
        <v>16.544838733951529</v>
      </c>
      <c r="K2236">
        <v>32.503553412917583</v>
      </c>
      <c r="L2236">
        <v>9.2806819277034833</v>
      </c>
      <c r="M2236">
        <v>69.471000000000004</v>
      </c>
      <c r="N2236">
        <v>24.88372150007007</v>
      </c>
      <c r="O2236">
        <v>0.60960263800000003</v>
      </c>
      <c r="P2236">
        <v>40.200000000000003</v>
      </c>
      <c r="Q2236">
        <v>39.276404135661487</v>
      </c>
      <c r="R2236">
        <v>1.3146899978870601</v>
      </c>
      <c r="S2236">
        <v>63971836</v>
      </c>
      <c r="T2236">
        <v>100.905067443848</v>
      </c>
      <c r="U2236">
        <v>1745150</v>
      </c>
      <c r="V2236">
        <v>2.4959876680545912</v>
      </c>
      <c r="W2236" t="s">
        <v>58</v>
      </c>
      <c r="X2236">
        <v>1998</v>
      </c>
    </row>
    <row r="2237" spans="1:24">
      <c r="A2237" s="1">
        <v>4442</v>
      </c>
      <c r="B2237">
        <v>39.688400000000001</v>
      </c>
      <c r="C2237">
        <v>9.9149862154522772</v>
      </c>
      <c r="D2237">
        <v>19.292023195997999</v>
      </c>
      <c r="E2237">
        <v>2.177</v>
      </c>
      <c r="F2237">
        <v>35000000</v>
      </c>
      <c r="G2237">
        <v>113848450088.35091</v>
      </c>
      <c r="H2237">
        <v>0.93451631776935074</v>
      </c>
      <c r="I2237">
        <v>32.541665382615413</v>
      </c>
      <c r="J2237">
        <v>15.593390938595419</v>
      </c>
      <c r="K2237">
        <v>37.458886175789317</v>
      </c>
      <c r="L2237">
        <v>33.101698149412073</v>
      </c>
      <c r="M2237">
        <v>69.813000000000002</v>
      </c>
      <c r="N2237">
        <v>30.17520218618693</v>
      </c>
      <c r="O2237">
        <v>0.75690021500000004</v>
      </c>
      <c r="P2237">
        <v>38.200000000000003</v>
      </c>
      <c r="Q2237">
        <v>39.785404233895733</v>
      </c>
      <c r="R2237">
        <v>1.2876182349729199</v>
      </c>
      <c r="S2237">
        <v>64800875</v>
      </c>
      <c r="T2237">
        <v>100.33033752441401</v>
      </c>
      <c r="U2237">
        <v>1745150</v>
      </c>
      <c r="V2237">
        <v>2.447225693370406</v>
      </c>
      <c r="W2237" t="s">
        <v>58</v>
      </c>
      <c r="X2237">
        <v>1999</v>
      </c>
    </row>
    <row r="2238" spans="1:24">
      <c r="A2238" s="1">
        <v>4443</v>
      </c>
      <c r="B2238">
        <v>37.375599999999999</v>
      </c>
      <c r="C2238">
        <v>9.0684193270381517</v>
      </c>
      <c r="D2238">
        <v>21.46705756784829</v>
      </c>
      <c r="E2238">
        <v>2.0670000000000002</v>
      </c>
      <c r="F2238">
        <v>39000000</v>
      </c>
      <c r="G2238">
        <v>109591707802.216</v>
      </c>
      <c r="H2238">
        <v>5.8088988527967587</v>
      </c>
      <c r="I2238">
        <v>35.100533489276273</v>
      </c>
      <c r="J2238">
        <v>19.790189895954821</v>
      </c>
      <c r="K2238">
        <v>40.305910160122473</v>
      </c>
      <c r="L2238">
        <v>24.972508173959259</v>
      </c>
      <c r="M2238">
        <v>70.176000000000002</v>
      </c>
      <c r="N2238">
        <v>38.905315789903092</v>
      </c>
      <c r="O2238">
        <v>1.46684708</v>
      </c>
      <c r="P2238">
        <v>36.200000000000003</v>
      </c>
      <c r="Q2238">
        <v>40.290403128760531</v>
      </c>
      <c r="R2238">
        <v>1.26131875933023</v>
      </c>
      <c r="S2238">
        <v>65623397</v>
      </c>
      <c r="T2238">
        <v>101.16062164306599</v>
      </c>
      <c r="U2238">
        <v>1745150</v>
      </c>
      <c r="V2238">
        <v>2.3982659809261788</v>
      </c>
      <c r="W2238" t="s">
        <v>58</v>
      </c>
      <c r="X2238">
        <v>2000</v>
      </c>
    </row>
    <row r="2239" spans="1:24">
      <c r="A2239" s="1">
        <v>4444</v>
      </c>
      <c r="B2239">
        <v>35.062800000000003</v>
      </c>
      <c r="C2239">
        <v>8.3108420024659875</v>
      </c>
      <c r="D2239">
        <v>19.303320356235339</v>
      </c>
      <c r="E2239">
        <v>1.9830000000000001</v>
      </c>
      <c r="F2239">
        <v>408118760</v>
      </c>
      <c r="G2239">
        <v>126878750295.94431</v>
      </c>
      <c r="H2239">
        <v>0.85369845916059717</v>
      </c>
      <c r="I2239">
        <v>35.251816691172714</v>
      </c>
      <c r="J2239">
        <v>21.23224612328762</v>
      </c>
      <c r="K2239">
        <v>39.917261978188378</v>
      </c>
      <c r="L2239">
        <v>16.55671993392551</v>
      </c>
      <c r="M2239">
        <v>70.552999999999997</v>
      </c>
      <c r="N2239">
        <v>33.416155109588317</v>
      </c>
      <c r="O2239">
        <v>3.1412805029999999</v>
      </c>
      <c r="P2239">
        <v>34.200000000000003</v>
      </c>
      <c r="Q2239">
        <v>40.797361796704237</v>
      </c>
      <c r="R2239">
        <v>1.2504112642916201</v>
      </c>
      <c r="S2239">
        <v>66449111</v>
      </c>
      <c r="T2239">
        <v>103.37522125244099</v>
      </c>
      <c r="U2239">
        <v>1745150</v>
      </c>
      <c r="V2239">
        <v>2.362223036953508</v>
      </c>
      <c r="W2239" t="s">
        <v>58</v>
      </c>
      <c r="X2239">
        <v>2001</v>
      </c>
    </row>
    <row r="2240" spans="1:24">
      <c r="A2240" s="1">
        <v>4445</v>
      </c>
      <c r="B2240">
        <v>32.75</v>
      </c>
      <c r="C2240">
        <v>7.8255468974793816</v>
      </c>
      <c r="D2240">
        <v>24.413902153645729</v>
      </c>
      <c r="E2240">
        <v>1.9219999999999999</v>
      </c>
      <c r="F2240">
        <v>3519380360</v>
      </c>
      <c r="G2240">
        <v>128626917503.7195</v>
      </c>
      <c r="H2240">
        <v>7.2871520615146892</v>
      </c>
      <c r="I2240">
        <v>39.054110996994801</v>
      </c>
      <c r="J2240">
        <v>23.758784398419959</v>
      </c>
      <c r="K2240">
        <v>45.502934879371253</v>
      </c>
      <c r="L2240">
        <v>29.226276315147661</v>
      </c>
      <c r="M2240">
        <v>70.921000000000006</v>
      </c>
      <c r="N2240">
        <v>37.981163622759823</v>
      </c>
      <c r="O2240">
        <v>3.387307587</v>
      </c>
      <c r="P2240">
        <v>32.200000000000003</v>
      </c>
      <c r="Q2240">
        <v>41.310445369483531</v>
      </c>
      <c r="R2240">
        <v>1.24979650308779</v>
      </c>
      <c r="S2240">
        <v>67284801</v>
      </c>
      <c r="T2240">
        <v>103.40334320068401</v>
      </c>
      <c r="U2240">
        <v>1745150</v>
      </c>
      <c r="V2240">
        <v>2.340221153369118</v>
      </c>
      <c r="W2240" t="s">
        <v>58</v>
      </c>
      <c r="X2240">
        <v>2002</v>
      </c>
    </row>
    <row r="2241" spans="1:24">
      <c r="A2241" s="1">
        <v>4446</v>
      </c>
      <c r="B2241">
        <v>32.506999999999998</v>
      </c>
      <c r="C2241">
        <v>7.4510945612020079</v>
      </c>
      <c r="D2241">
        <v>24.627472830923221</v>
      </c>
      <c r="E2241">
        <v>1.8779999999999999</v>
      </c>
      <c r="F2241">
        <v>2877481500</v>
      </c>
      <c r="G2241">
        <v>153544751395.43011</v>
      </c>
      <c r="H2241">
        <v>8.7119786859753674</v>
      </c>
      <c r="I2241">
        <v>42.105267044794672</v>
      </c>
      <c r="J2241">
        <v>26.051632944402911</v>
      </c>
      <c r="K2241">
        <v>45.059949554592052</v>
      </c>
      <c r="L2241">
        <v>13.06075634568411</v>
      </c>
      <c r="M2241">
        <v>71.265000000000001</v>
      </c>
      <c r="N2241">
        <v>38.130902859205477</v>
      </c>
      <c r="O2241">
        <v>5.0641914479999999</v>
      </c>
      <c r="P2241">
        <v>30.2</v>
      </c>
      <c r="Q2241">
        <v>41.825036837839832</v>
      </c>
      <c r="R2241">
        <v>1.2379745128920501</v>
      </c>
      <c r="S2241">
        <v>68122947</v>
      </c>
      <c r="T2241">
        <v>102.290657043457</v>
      </c>
      <c r="U2241">
        <v>1745150</v>
      </c>
      <c r="V2241">
        <v>2.307566245914348</v>
      </c>
      <c r="W2241" t="s">
        <v>58</v>
      </c>
      <c r="X2241">
        <v>2003</v>
      </c>
    </row>
    <row r="2242" spans="1:24">
      <c r="A2242" s="1">
        <v>4447</v>
      </c>
      <c r="B2242">
        <v>32.264000000000003</v>
      </c>
      <c r="C2242">
        <v>6.8895784694582058</v>
      </c>
      <c r="D2242">
        <v>25.26692825582305</v>
      </c>
      <c r="E2242">
        <v>1.8460000000000001</v>
      </c>
      <c r="F2242">
        <v>3037299840</v>
      </c>
      <c r="G2242">
        <v>190043433964.8414</v>
      </c>
      <c r="H2242">
        <v>4.3839440681041566</v>
      </c>
      <c r="I2242">
        <v>45.99878783913384</v>
      </c>
      <c r="J2242">
        <v>26.046929070765799</v>
      </c>
      <c r="K2242">
        <v>47.470472479604453</v>
      </c>
      <c r="L2242">
        <v>24.651758926159669</v>
      </c>
      <c r="M2242">
        <v>71.591999999999999</v>
      </c>
      <c r="N2242">
        <v>38.766401165761778</v>
      </c>
      <c r="O2242">
        <v>7.36125265</v>
      </c>
      <c r="P2242">
        <v>28.2</v>
      </c>
      <c r="Q2242">
        <v>42.333602863528093</v>
      </c>
      <c r="R2242">
        <v>1.20860369914445</v>
      </c>
      <c r="S2242">
        <v>68951279</v>
      </c>
      <c r="T2242">
        <v>101.726356506348</v>
      </c>
      <c r="U2242">
        <v>1745150</v>
      </c>
      <c r="V2242">
        <v>2.2564121980219749</v>
      </c>
      <c r="W2242" t="s">
        <v>58</v>
      </c>
      <c r="X2242">
        <v>2004</v>
      </c>
    </row>
    <row r="2243" spans="1:24">
      <c r="A2243" s="1">
        <v>4448</v>
      </c>
      <c r="B2243">
        <v>32.021000000000001</v>
      </c>
      <c r="C2243">
        <v>6.5013822090868461</v>
      </c>
      <c r="D2243">
        <v>30.330819186539738</v>
      </c>
      <c r="E2243">
        <v>1.825</v>
      </c>
      <c r="F2243">
        <v>2889191670</v>
      </c>
      <c r="G2243">
        <v>226452138291.54211</v>
      </c>
      <c r="H2243">
        <v>3.189804087286817</v>
      </c>
      <c r="I2243">
        <v>38.717663577383163</v>
      </c>
      <c r="J2243">
        <v>24.109676077013901</v>
      </c>
      <c r="K2243">
        <v>49.637249052128197</v>
      </c>
      <c r="L2243">
        <v>20.166191598672441</v>
      </c>
      <c r="M2243">
        <v>71.917000000000002</v>
      </c>
      <c r="N2243">
        <v>42.522451201599672</v>
      </c>
      <c r="O2243">
        <v>12.19929284</v>
      </c>
      <c r="P2243">
        <v>26.4</v>
      </c>
      <c r="Q2243">
        <v>42.831568186841523</v>
      </c>
      <c r="R2243">
        <v>1.16942405470936</v>
      </c>
      <c r="S2243">
        <v>69762345</v>
      </c>
      <c r="T2243">
        <v>99.195899963378906</v>
      </c>
      <c r="U2243">
        <v>1745150</v>
      </c>
      <c r="V2243">
        <v>2.1945241098880302</v>
      </c>
      <c r="W2243" t="s">
        <v>58</v>
      </c>
      <c r="X2243">
        <v>2005</v>
      </c>
    </row>
    <row r="2244" spans="1:24">
      <c r="A2244" s="1">
        <v>4449</v>
      </c>
      <c r="B2244">
        <v>31.777999999999999</v>
      </c>
      <c r="C2244">
        <v>7.1182112409593286</v>
      </c>
      <c r="D2244">
        <v>29.869035250583131</v>
      </c>
      <c r="E2244">
        <v>1.8120000000000001</v>
      </c>
      <c r="F2244">
        <v>2317538500</v>
      </c>
      <c r="G2244">
        <v>266298911661.1445</v>
      </c>
      <c r="H2244">
        <v>4.9997952618126646</v>
      </c>
      <c r="I2244">
        <v>38.649117362656547</v>
      </c>
      <c r="J2244">
        <v>23.298323463801381</v>
      </c>
      <c r="K2244">
        <v>48.259900874683822</v>
      </c>
      <c r="L2244">
        <v>14.58259303368234</v>
      </c>
      <c r="M2244">
        <v>72.257000000000005</v>
      </c>
      <c r="N2244">
        <v>44.229996760135393</v>
      </c>
      <c r="O2244">
        <v>21.806167290000001</v>
      </c>
      <c r="P2244">
        <v>24.7</v>
      </c>
      <c r="Q2244">
        <v>43.318080011788112</v>
      </c>
      <c r="R2244">
        <v>1.1294694920759001</v>
      </c>
      <c r="S2244">
        <v>70554756</v>
      </c>
      <c r="T2244">
        <v>99.763221740722699</v>
      </c>
      <c r="U2244">
        <v>1745150</v>
      </c>
      <c r="V2244">
        <v>2.1324457498078959</v>
      </c>
      <c r="W2244" t="s">
        <v>58</v>
      </c>
      <c r="X2244">
        <v>2006</v>
      </c>
    </row>
    <row r="2245" spans="1:24">
      <c r="A2245" s="1">
        <v>4450</v>
      </c>
      <c r="B2245">
        <v>31.535</v>
      </c>
      <c r="C2245">
        <v>7.185568231474992</v>
      </c>
      <c r="D2245">
        <v>28.843612405416462</v>
      </c>
      <c r="E2245">
        <v>1.8069999999999999</v>
      </c>
      <c r="F2245">
        <v>2017791750</v>
      </c>
      <c r="G2245">
        <v>349881601458.56042</v>
      </c>
      <c r="H2245">
        <v>8.1557735235864897</v>
      </c>
      <c r="I2245">
        <v>39.72894513661285</v>
      </c>
      <c r="J2245">
        <v>21.043694517176942</v>
      </c>
      <c r="K2245">
        <v>48.235663136428023</v>
      </c>
      <c r="L2245">
        <v>22.93906135266208</v>
      </c>
      <c r="M2245">
        <v>72.626000000000005</v>
      </c>
      <c r="N2245">
        <v>38.205781453710522</v>
      </c>
      <c r="O2245">
        <v>41.731806910000003</v>
      </c>
      <c r="P2245">
        <v>23.1</v>
      </c>
      <c r="Q2245">
        <v>43.798027947641152</v>
      </c>
      <c r="R2245">
        <v>1.1018692249270901</v>
      </c>
      <c r="S2245">
        <v>71336476</v>
      </c>
      <c r="T2245">
        <v>100.373260498047</v>
      </c>
      <c r="U2245">
        <v>1745150</v>
      </c>
      <c r="V2245">
        <v>2.0135990736931109</v>
      </c>
      <c r="W2245" t="s">
        <v>58</v>
      </c>
      <c r="X2245">
        <v>2007</v>
      </c>
    </row>
    <row r="2246" spans="1:24">
      <c r="A2246" s="1">
        <v>4451</v>
      </c>
      <c r="B2246">
        <v>32.142200000000003</v>
      </c>
      <c r="C2246">
        <v>6.1227725911111186</v>
      </c>
      <c r="D2246">
        <v>26.5771274521598</v>
      </c>
      <c r="E2246">
        <v>1.8109999999999999</v>
      </c>
      <c r="F2246">
        <v>1979988010</v>
      </c>
      <c r="G2246">
        <v>412336172446.84943</v>
      </c>
      <c r="H2246">
        <v>0.25085655349310798</v>
      </c>
      <c r="I2246">
        <v>41.757453094162727</v>
      </c>
      <c r="J2246">
        <v>21.65227532198405</v>
      </c>
      <c r="K2246">
        <v>47.668788777915857</v>
      </c>
      <c r="L2246">
        <v>19.421980865944249</v>
      </c>
      <c r="M2246">
        <v>73.027000000000001</v>
      </c>
      <c r="N2246">
        <v>41.487749906795038</v>
      </c>
      <c r="O2246">
        <v>59.622351469999998</v>
      </c>
      <c r="P2246">
        <v>21.7</v>
      </c>
      <c r="Q2246">
        <v>44.279456764655322</v>
      </c>
      <c r="R2246">
        <v>1.0932047235301401</v>
      </c>
      <c r="S2246">
        <v>72120608</v>
      </c>
      <c r="T2246">
        <v>101.146476745605</v>
      </c>
      <c r="U2246">
        <v>1745150</v>
      </c>
      <c r="V2246">
        <v>1.9520753984007819</v>
      </c>
      <c r="W2246" t="s">
        <v>58</v>
      </c>
      <c r="X2246">
        <v>2008</v>
      </c>
    </row>
    <row r="2247" spans="1:24">
      <c r="A2247" s="1">
        <v>4452</v>
      </c>
      <c r="B2247">
        <v>32.749400000000001</v>
      </c>
      <c r="C2247">
        <v>6.9244896148628996</v>
      </c>
      <c r="D2247">
        <v>22.711489137821449</v>
      </c>
      <c r="E2247">
        <v>1.821</v>
      </c>
      <c r="F2247">
        <v>2983421910</v>
      </c>
      <c r="G2247">
        <v>416397025729.36102</v>
      </c>
      <c r="H2247">
        <v>1.0073854579053569</v>
      </c>
      <c r="I2247">
        <v>40.898170917369157</v>
      </c>
      <c r="J2247">
        <v>20.988091086537011</v>
      </c>
      <c r="K2247">
        <v>43.09651729772839</v>
      </c>
      <c r="L2247">
        <v>4.5985169174381042</v>
      </c>
      <c r="M2247">
        <v>73.456999999999994</v>
      </c>
      <c r="N2247">
        <v>31.123661311700332</v>
      </c>
      <c r="O2247">
        <v>72.067353400000002</v>
      </c>
      <c r="P2247">
        <v>20.399999999999999</v>
      </c>
      <c r="Q2247">
        <v>44.773221960264252</v>
      </c>
      <c r="R2247">
        <v>1.10893970337967</v>
      </c>
      <c r="S2247">
        <v>72924833</v>
      </c>
      <c r="T2247">
        <v>101.852577209473</v>
      </c>
      <c r="U2247">
        <v>1745150</v>
      </c>
      <c r="V2247">
        <v>1.950502904633957</v>
      </c>
      <c r="W2247" t="s">
        <v>58</v>
      </c>
      <c r="X2247">
        <v>2009</v>
      </c>
    </row>
    <row r="2248" spans="1:24">
      <c r="A2248" s="1">
        <v>4453</v>
      </c>
      <c r="B2248">
        <v>33.3566</v>
      </c>
      <c r="C2248">
        <v>6.4993907255720114</v>
      </c>
      <c r="D2248">
        <v>24.399653282909021</v>
      </c>
      <c r="E2248">
        <v>1.839</v>
      </c>
      <c r="F2248">
        <v>3648972410</v>
      </c>
      <c r="G2248">
        <v>486807615326.14691</v>
      </c>
      <c r="H2248">
        <v>5.7979383016958792</v>
      </c>
      <c r="I2248">
        <v>40.262449246465053</v>
      </c>
      <c r="J2248">
        <v>19.370990454230899</v>
      </c>
      <c r="K2248">
        <v>44.209379419745723</v>
      </c>
      <c r="L2248">
        <v>15.88262597251102</v>
      </c>
      <c r="M2248">
        <v>73.905000000000001</v>
      </c>
      <c r="N2248">
        <v>34.247615433933269</v>
      </c>
      <c r="O2248">
        <v>73.27808856</v>
      </c>
      <c r="P2248">
        <v>19.3</v>
      </c>
      <c r="Q2248">
        <v>45.287531005181847</v>
      </c>
      <c r="R2248">
        <v>1.1421504239548701</v>
      </c>
      <c r="S2248">
        <v>73762519</v>
      </c>
      <c r="T2248">
        <v>100.653442382813</v>
      </c>
      <c r="U2248">
        <v>1745150</v>
      </c>
      <c r="V2248">
        <v>1.968197198548971</v>
      </c>
      <c r="W2248" t="s">
        <v>58</v>
      </c>
      <c r="X2248">
        <v>2010</v>
      </c>
    </row>
    <row r="2249" spans="1:24">
      <c r="A2249" s="1">
        <v>4454</v>
      </c>
      <c r="B2249">
        <v>33.963799999999999</v>
      </c>
      <c r="C2249">
        <v>5.4472670036987649</v>
      </c>
      <c r="D2249">
        <v>25.632952409511319</v>
      </c>
      <c r="E2249">
        <v>1.8660000000000001</v>
      </c>
      <c r="F2249">
        <v>4276718690</v>
      </c>
      <c r="G2249">
        <v>580764902917.43909</v>
      </c>
      <c r="H2249">
        <v>2.6457179180615209</v>
      </c>
      <c r="I2249">
        <v>36.881101065868528</v>
      </c>
      <c r="J2249">
        <v>17.558339885943059</v>
      </c>
      <c r="K2249">
        <v>47.92205428462232</v>
      </c>
      <c r="L2249">
        <v>23.742975373883141</v>
      </c>
      <c r="M2249">
        <v>74.352000000000004</v>
      </c>
      <c r="N2249">
        <v>33.362897624608131</v>
      </c>
      <c r="O2249">
        <v>75.089486550000004</v>
      </c>
      <c r="P2249">
        <v>18.3</v>
      </c>
      <c r="Q2249">
        <v>45.823177754856452</v>
      </c>
      <c r="R2249">
        <v>1.1758286778215801</v>
      </c>
      <c r="S2249">
        <v>74634959</v>
      </c>
      <c r="T2249">
        <v>100.732803344727</v>
      </c>
      <c r="U2249">
        <v>1745150</v>
      </c>
      <c r="V2249">
        <v>1.985275379597305</v>
      </c>
      <c r="W2249" t="s">
        <v>58</v>
      </c>
      <c r="X2249">
        <v>2011</v>
      </c>
    </row>
    <row r="2250" spans="1:24">
      <c r="A2250" s="1">
        <v>4455</v>
      </c>
      <c r="B2250">
        <v>34.570999999999998</v>
      </c>
      <c r="C2250">
        <v>7.6183633707607816</v>
      </c>
      <c r="D2250">
        <v>24.128863745420642</v>
      </c>
      <c r="E2250">
        <v>1.901</v>
      </c>
      <c r="F2250">
        <v>4661734400</v>
      </c>
      <c r="G2250">
        <v>598868460912.84668</v>
      </c>
      <c r="H2250">
        <v>-7.4445570297587409</v>
      </c>
      <c r="I2250">
        <v>40.340274928614029</v>
      </c>
      <c r="J2250">
        <v>23.244191950483579</v>
      </c>
      <c r="K2250">
        <v>43.341852936876833</v>
      </c>
      <c r="L2250">
        <v>24.016109443615871</v>
      </c>
      <c r="M2250">
        <v>74.775999999999996</v>
      </c>
      <c r="N2250">
        <v>27.657659538044129</v>
      </c>
      <c r="O2250">
        <v>76.989188409999997</v>
      </c>
      <c r="P2250">
        <v>17.5</v>
      </c>
      <c r="Q2250">
        <v>46.378767283086518</v>
      </c>
      <c r="R2250">
        <v>1.20517252138084</v>
      </c>
      <c r="S2250">
        <v>75539881</v>
      </c>
      <c r="T2250">
        <v>101.461059570313</v>
      </c>
      <c r="U2250">
        <v>1745150</v>
      </c>
      <c r="V2250">
        <v>1.9816448972174829</v>
      </c>
      <c r="W2250" t="s">
        <v>58</v>
      </c>
      <c r="X2250">
        <v>2012</v>
      </c>
    </row>
    <row r="2251" spans="1:24">
      <c r="A2251" s="1">
        <v>4456</v>
      </c>
      <c r="B2251">
        <v>35.783799999999999</v>
      </c>
      <c r="C2251">
        <v>9.7536650909720386</v>
      </c>
      <c r="D2251">
        <v>26.881857153302509</v>
      </c>
      <c r="E2251">
        <v>1.9450000000000001</v>
      </c>
      <c r="F2251">
        <v>3049945000</v>
      </c>
      <c r="G2251">
        <v>460293149324.32562</v>
      </c>
      <c r="H2251">
        <v>-0.1940734710158267</v>
      </c>
      <c r="I2251">
        <v>38.691432515916553</v>
      </c>
      <c r="J2251">
        <v>23.449540708463068</v>
      </c>
      <c r="K2251">
        <v>42.881030806852728</v>
      </c>
      <c r="L2251">
        <v>35.567450556900717</v>
      </c>
      <c r="M2251">
        <v>75.162000000000006</v>
      </c>
      <c r="N2251">
        <v>29.83663784733676</v>
      </c>
      <c r="O2251">
        <v>85.309291430000002</v>
      </c>
      <c r="P2251">
        <v>16.8</v>
      </c>
      <c r="Q2251">
        <v>46.957171713450727</v>
      </c>
      <c r="R2251">
        <v>1.2394193296023699</v>
      </c>
      <c r="S2251">
        <v>76481963</v>
      </c>
      <c r="T2251">
        <v>115.06649780273401</v>
      </c>
      <c r="U2251">
        <v>1745150</v>
      </c>
      <c r="V2251">
        <v>1.989161525851419</v>
      </c>
      <c r="W2251" t="s">
        <v>58</v>
      </c>
      <c r="X2251">
        <v>2013</v>
      </c>
    </row>
    <row r="2252" spans="1:24">
      <c r="A2252" s="1">
        <v>4457</v>
      </c>
      <c r="B2252">
        <v>36.996600000000001</v>
      </c>
      <c r="C2252">
        <v>9.7822573797700159</v>
      </c>
      <c r="D2252">
        <v>23.140861456200369</v>
      </c>
      <c r="E2252">
        <v>1.9930000000000001</v>
      </c>
      <c r="F2252">
        <v>2105494000</v>
      </c>
      <c r="G2252">
        <v>432687036177.81818</v>
      </c>
      <c r="H2252">
        <v>4.6034188798865614</v>
      </c>
      <c r="I2252">
        <v>39.905896195751751</v>
      </c>
      <c r="J2252">
        <v>21.463558851350658</v>
      </c>
      <c r="K2252">
        <v>39.622755322428169</v>
      </c>
      <c r="L2252">
        <v>10.838113250046691</v>
      </c>
      <c r="M2252">
        <v>75.501999999999995</v>
      </c>
      <c r="N2252">
        <v>34.728565322268238</v>
      </c>
      <c r="O2252">
        <v>88.931086590000007</v>
      </c>
      <c r="P2252">
        <v>16.100000000000001</v>
      </c>
      <c r="Q2252">
        <v>47.561193177632063</v>
      </c>
      <c r="R2252">
        <v>1.27812132080551</v>
      </c>
      <c r="S2252">
        <v>77465769</v>
      </c>
      <c r="T2252">
        <v>107.553031921387</v>
      </c>
      <c r="U2252">
        <v>1745150</v>
      </c>
      <c r="V2252">
        <v>2.015421143702913</v>
      </c>
      <c r="W2252" t="s">
        <v>58</v>
      </c>
      <c r="X2252">
        <v>2014</v>
      </c>
    </row>
    <row r="2253" spans="1:24">
      <c r="A2253" s="1">
        <v>4458</v>
      </c>
      <c r="B2253">
        <v>38.209400000000002</v>
      </c>
      <c r="C2253">
        <v>10.48470358266604</v>
      </c>
      <c r="D2253">
        <v>19.743386170682349</v>
      </c>
      <c r="E2253">
        <v>2.0409999999999999</v>
      </c>
      <c r="F2253">
        <v>2050000000</v>
      </c>
      <c r="G2253">
        <v>384951479697.41998</v>
      </c>
      <c r="H2253">
        <v>-1.320645119730159</v>
      </c>
      <c r="I2253">
        <v>34.03361299868395</v>
      </c>
      <c r="J2253">
        <v>19.273914531954691</v>
      </c>
      <c r="K2253">
        <v>32.969593715452227</v>
      </c>
      <c r="L2253">
        <v>0.42923740875933453</v>
      </c>
      <c r="M2253">
        <v>75.796000000000006</v>
      </c>
      <c r="N2253">
        <v>29.928966655891038</v>
      </c>
      <c r="O2253">
        <v>94.555638419999994</v>
      </c>
      <c r="P2253">
        <v>15.5</v>
      </c>
      <c r="Q2253">
        <v>48.191389768903953</v>
      </c>
      <c r="R2253">
        <v>1.31632102523348</v>
      </c>
      <c r="S2253">
        <v>78492208</v>
      </c>
      <c r="T2253">
        <v>108.90070343017599</v>
      </c>
      <c r="U2253">
        <v>1745150</v>
      </c>
      <c r="V2253">
        <v>2.0386809995972111</v>
      </c>
      <c r="W2253" t="s">
        <v>58</v>
      </c>
      <c r="X2253">
        <v>2015</v>
      </c>
    </row>
    <row r="2254" spans="1:24">
      <c r="A2254" s="1">
        <v>4459</v>
      </c>
      <c r="B2254">
        <v>39.422199999999997</v>
      </c>
      <c r="C2254">
        <v>9.6373649997597379</v>
      </c>
      <c r="D2254">
        <v>22.404025983032412</v>
      </c>
      <c r="E2254">
        <v>2.0830000000000002</v>
      </c>
      <c r="F2254">
        <v>3372000000</v>
      </c>
      <c r="G2254">
        <v>417983583565.53992</v>
      </c>
      <c r="H2254">
        <v>13.39624261575092</v>
      </c>
      <c r="I2254">
        <v>33.227814782788172</v>
      </c>
      <c r="J2254">
        <v>20.81043630516303</v>
      </c>
      <c r="K2254">
        <v>33.860121529651693</v>
      </c>
      <c r="L2254">
        <v>1.60719243882896</v>
      </c>
      <c r="M2254">
        <v>76.046999999999997</v>
      </c>
      <c r="N2254">
        <v>27.748218963679431</v>
      </c>
      <c r="O2254">
        <v>101.20187540000001</v>
      </c>
      <c r="P2254">
        <v>14.9</v>
      </c>
      <c r="Q2254">
        <v>48.849425943662673</v>
      </c>
      <c r="R2254">
        <v>1.3562257411170799</v>
      </c>
      <c r="S2254">
        <v>79563991</v>
      </c>
      <c r="T2254">
        <v>111.23557281494099</v>
      </c>
      <c r="U2254">
        <v>1745150</v>
      </c>
      <c r="V2254">
        <v>2.0652854659531581</v>
      </c>
      <c r="W2254" t="s">
        <v>58</v>
      </c>
      <c r="X2254">
        <v>2016</v>
      </c>
    </row>
    <row r="2255" spans="1:24">
      <c r="A2255" s="1">
        <v>4460</v>
      </c>
      <c r="B2255">
        <v>40.634999999999998</v>
      </c>
      <c r="C2255">
        <v>9.499745414954905</v>
      </c>
      <c r="D2255">
        <v>24.942178052507121</v>
      </c>
      <c r="E2255">
        <v>2.1160000000000001</v>
      </c>
      <c r="F2255">
        <v>5019000000</v>
      </c>
      <c r="G2255">
        <v>445345256459.10553</v>
      </c>
      <c r="H2255">
        <v>3.7551964519190189</v>
      </c>
      <c r="I2255">
        <v>34.737986551527108</v>
      </c>
      <c r="J2255">
        <v>23.838459857297149</v>
      </c>
      <c r="K2255">
        <v>34.910109015399883</v>
      </c>
      <c r="L2255">
        <v>12.24917751267569</v>
      </c>
      <c r="M2255">
        <v>76.271000000000001</v>
      </c>
      <c r="N2255">
        <v>31.944429167410139</v>
      </c>
      <c r="O2255">
        <v>107.8997933</v>
      </c>
      <c r="P2255">
        <v>14.4</v>
      </c>
      <c r="Q2255">
        <v>49.530862742208797</v>
      </c>
      <c r="R2255">
        <v>1.3853338016675301</v>
      </c>
      <c r="S2255">
        <v>80673888</v>
      </c>
      <c r="T2255">
        <v>110.70754241943401</v>
      </c>
      <c r="U2255">
        <v>1745150</v>
      </c>
      <c r="V2255">
        <v>2.07864644920144</v>
      </c>
      <c r="W2255" t="s">
        <v>58</v>
      </c>
      <c r="X2255">
        <v>2017</v>
      </c>
    </row>
    <row r="2256" spans="1:24">
      <c r="A2256" s="1">
        <v>4461</v>
      </c>
      <c r="B2256">
        <v>40.693199999999997</v>
      </c>
      <c r="C2256">
        <v>9.9363354302088176</v>
      </c>
      <c r="D2256">
        <v>33.228276009637327</v>
      </c>
      <c r="E2256">
        <v>2.137</v>
      </c>
      <c r="F2256">
        <v>2373000000</v>
      </c>
      <c r="G2256">
        <v>294356680624.65833</v>
      </c>
      <c r="H2256">
        <v>-6.0259718031571774</v>
      </c>
      <c r="I2256">
        <v>35.100146590419477</v>
      </c>
      <c r="J2256">
        <v>31.82256498232173</v>
      </c>
      <c r="K2256">
        <v>35.910578948860717</v>
      </c>
      <c r="L2256">
        <v>32.898608563778112</v>
      </c>
      <c r="M2256">
        <v>76.478999999999999</v>
      </c>
      <c r="N2256">
        <v>51.90131906495008</v>
      </c>
      <c r="O2256">
        <v>108.4623938</v>
      </c>
      <c r="P2256">
        <v>13.9</v>
      </c>
      <c r="Q2256">
        <v>50.222380215624163</v>
      </c>
      <c r="R2256">
        <v>1.3864783350123799</v>
      </c>
      <c r="S2256">
        <v>81800204</v>
      </c>
      <c r="U2256">
        <v>1745150</v>
      </c>
      <c r="V2256">
        <v>2.0616685195200941</v>
      </c>
      <c r="W2256" t="s">
        <v>58</v>
      </c>
      <c r="X2256">
        <v>2018</v>
      </c>
    </row>
    <row r="2257" spans="1:24">
      <c r="A2257" s="1">
        <v>4462</v>
      </c>
      <c r="B2257">
        <v>40.751399999999997</v>
      </c>
      <c r="C2257">
        <v>12.18187981786178</v>
      </c>
      <c r="D2257">
        <v>25.266515123770031</v>
      </c>
      <c r="E2257">
        <v>2.1459999999999999</v>
      </c>
      <c r="F2257">
        <v>1508000000</v>
      </c>
      <c r="G2257">
        <v>258245497664.39359</v>
      </c>
      <c r="H2257">
        <v>-6.784223670410924</v>
      </c>
      <c r="I2257">
        <v>40.650951920242591</v>
      </c>
      <c r="J2257">
        <v>30.906546981499371</v>
      </c>
      <c r="K2257">
        <v>31.677803024938779</v>
      </c>
      <c r="L2257">
        <v>36.910082842114861</v>
      </c>
      <c r="M2257">
        <v>76.677000000000007</v>
      </c>
      <c r="N2257">
        <v>41.644869309498219</v>
      </c>
      <c r="O2257">
        <v>142.3903718</v>
      </c>
      <c r="P2257">
        <v>13.4</v>
      </c>
      <c r="Q2257">
        <v>50.906145165647487</v>
      </c>
      <c r="R2257">
        <v>1.35228980616831</v>
      </c>
      <c r="S2257">
        <v>82913893</v>
      </c>
      <c r="V2257">
        <v>2.008361011682092</v>
      </c>
      <c r="W2257" t="s">
        <v>58</v>
      </c>
      <c r="X2257">
        <v>2019</v>
      </c>
    </row>
    <row r="2258" spans="1:24">
      <c r="A2258" s="1">
        <v>4463</v>
      </c>
      <c r="B2258">
        <v>40.809600000000003</v>
      </c>
      <c r="C2258">
        <v>11.31876112270256</v>
      </c>
      <c r="D2258">
        <v>22.766367594275231</v>
      </c>
      <c r="E2258">
        <v>2.1419999999999999</v>
      </c>
      <c r="F2258">
        <v>1342000000</v>
      </c>
      <c r="G2258">
        <v>203471303952.34409</v>
      </c>
      <c r="H2258">
        <v>3.388261665237351</v>
      </c>
      <c r="I2258">
        <v>43.088433054137568</v>
      </c>
      <c r="J2258">
        <v>28.527999356940651</v>
      </c>
      <c r="K2258">
        <v>33.88122971683714</v>
      </c>
      <c r="L2258">
        <v>39.005941703543243</v>
      </c>
      <c r="M2258">
        <v>76.87</v>
      </c>
      <c r="N2258">
        <v>45.362662059519707</v>
      </c>
      <c r="O2258">
        <v>151.94721999999999</v>
      </c>
      <c r="P2258">
        <v>12.9</v>
      </c>
      <c r="Q2258">
        <v>51.568649156413471</v>
      </c>
      <c r="R2258">
        <v>1.29302669121629</v>
      </c>
      <c r="S2258">
        <v>83992953</v>
      </c>
      <c r="V2258">
        <v>1.931643078650678</v>
      </c>
      <c r="W2258" t="s">
        <v>58</v>
      </c>
      <c r="X2258">
        <v>2020</v>
      </c>
    </row>
    <row r="2259" spans="1:24">
      <c r="A2259" s="1">
        <v>4465</v>
      </c>
      <c r="B2259">
        <v>141.45240000000001</v>
      </c>
      <c r="E2259">
        <v>6.2519999999999998</v>
      </c>
      <c r="M2259">
        <v>48.021999999999998</v>
      </c>
      <c r="O2259">
        <v>0</v>
      </c>
      <c r="P2259">
        <v>191.2</v>
      </c>
      <c r="S2259">
        <v>7289753</v>
      </c>
      <c r="W2259" t="s">
        <v>59</v>
      </c>
      <c r="X2259">
        <v>1960</v>
      </c>
    </row>
    <row r="2260" spans="1:24">
      <c r="A2260" s="1">
        <v>4466</v>
      </c>
      <c r="B2260">
        <v>143.19220000000001</v>
      </c>
      <c r="E2260">
        <v>6.3639999999999999</v>
      </c>
      <c r="M2260">
        <v>49.222000000000001</v>
      </c>
      <c r="P2260">
        <v>180.3</v>
      </c>
      <c r="Q2260">
        <v>17.091590644077101</v>
      </c>
      <c r="R2260">
        <v>2.51411437336855</v>
      </c>
      <c r="S2260">
        <v>7475349</v>
      </c>
      <c r="U2260">
        <v>438320</v>
      </c>
      <c r="V2260">
        <v>6.0252582881049168</v>
      </c>
      <c r="W2260" t="s">
        <v>59</v>
      </c>
      <c r="X2260">
        <v>1961</v>
      </c>
    </row>
    <row r="2261" spans="1:24">
      <c r="A2261" s="1">
        <v>4467</v>
      </c>
      <c r="B2261">
        <v>144.93199999999999</v>
      </c>
      <c r="E2261">
        <v>6.5140000000000002</v>
      </c>
      <c r="G2261">
        <v>1954634836.180342</v>
      </c>
      <c r="M2261">
        <v>50.408999999999999</v>
      </c>
      <c r="N2261">
        <v>53.871955032671202</v>
      </c>
      <c r="P2261">
        <v>170.3</v>
      </c>
      <c r="Q2261">
        <v>17.54628118069369</v>
      </c>
      <c r="R2261">
        <v>2.6255461574874199</v>
      </c>
      <c r="S2261">
        <v>7674217</v>
      </c>
      <c r="U2261">
        <v>438320</v>
      </c>
      <c r="V2261">
        <v>6.0458433091779273</v>
      </c>
      <c r="W2261" t="s">
        <v>59</v>
      </c>
      <c r="X2261">
        <v>1962</v>
      </c>
    </row>
    <row r="2262" spans="1:24">
      <c r="A2262" s="1">
        <v>4468</v>
      </c>
      <c r="B2262">
        <v>145.61959999999999</v>
      </c>
      <c r="E2262">
        <v>6.6890000000000001</v>
      </c>
      <c r="G2262">
        <v>1978437692.523103</v>
      </c>
      <c r="M2262">
        <v>51.58</v>
      </c>
      <c r="N2262">
        <v>55.59942595903383</v>
      </c>
      <c r="P2262">
        <v>161.1</v>
      </c>
      <c r="Q2262">
        <v>18.03715389715801</v>
      </c>
      <c r="R2262">
        <v>2.7591707032914101</v>
      </c>
      <c r="S2262">
        <v>7888910</v>
      </c>
      <c r="U2262">
        <v>438320</v>
      </c>
      <c r="V2262">
        <v>6.0832073441172936</v>
      </c>
      <c r="W2262" t="s">
        <v>59</v>
      </c>
      <c r="X2262">
        <v>1963</v>
      </c>
    </row>
    <row r="2263" spans="1:24">
      <c r="A2263" s="1">
        <v>4469</v>
      </c>
      <c r="B2263">
        <v>146.30719999999999</v>
      </c>
      <c r="E2263">
        <v>6.8719999999999999</v>
      </c>
      <c r="G2263">
        <v>2340521142.5371051</v>
      </c>
      <c r="M2263">
        <v>52.73</v>
      </c>
      <c r="N2263">
        <v>53.535085722052443</v>
      </c>
      <c r="P2263">
        <v>152.6</v>
      </c>
      <c r="Q2263">
        <v>18.570544390333129</v>
      </c>
      <c r="R2263">
        <v>2.9142954560445502</v>
      </c>
      <c r="S2263">
        <v>8122199</v>
      </c>
      <c r="U2263">
        <v>438320</v>
      </c>
      <c r="V2263">
        <v>6.1456126003301863</v>
      </c>
      <c r="W2263" t="s">
        <v>59</v>
      </c>
      <c r="X2263">
        <v>1964</v>
      </c>
    </row>
    <row r="2264" spans="1:24">
      <c r="A2264" s="1">
        <v>4470</v>
      </c>
      <c r="B2264">
        <v>146.9948</v>
      </c>
      <c r="E2264">
        <v>7.0439999999999996</v>
      </c>
      <c r="M2264">
        <v>53.838999999999999</v>
      </c>
      <c r="O2264">
        <v>0</v>
      </c>
      <c r="P2264">
        <v>144.9</v>
      </c>
      <c r="Q2264">
        <v>19.15036467979057</v>
      </c>
      <c r="R2264">
        <v>3.0745068260837201</v>
      </c>
      <c r="S2264">
        <v>8375795</v>
      </c>
      <c r="U2264">
        <v>438320</v>
      </c>
      <c r="V2264">
        <v>6.1987640113954772</v>
      </c>
      <c r="W2264" t="s">
        <v>59</v>
      </c>
      <c r="X2264">
        <v>1965</v>
      </c>
    </row>
    <row r="2265" spans="1:24">
      <c r="A2265" s="1">
        <v>4471</v>
      </c>
      <c r="B2265">
        <v>147.6824</v>
      </c>
      <c r="E2265">
        <v>7.1879999999999997</v>
      </c>
      <c r="M2265">
        <v>54.884999999999998</v>
      </c>
      <c r="P2265">
        <v>137.69999999999999</v>
      </c>
      <c r="Q2265">
        <v>19.779962045865059</v>
      </c>
      <c r="R2265">
        <v>3.2347648602594199</v>
      </c>
      <c r="S2265">
        <v>8651162</v>
      </c>
      <c r="U2265">
        <v>438320</v>
      </c>
      <c r="V2265">
        <v>5.6090752364576204</v>
      </c>
      <c r="W2265" t="s">
        <v>59</v>
      </c>
      <c r="X2265">
        <v>1966</v>
      </c>
    </row>
    <row r="2266" spans="1:24">
      <c r="A2266" s="1">
        <v>4472</v>
      </c>
      <c r="B2266">
        <v>148.37</v>
      </c>
      <c r="E2266">
        <v>7.2949999999999999</v>
      </c>
      <c r="M2266">
        <v>55.85</v>
      </c>
      <c r="P2266">
        <v>131</v>
      </c>
      <c r="Q2266">
        <v>20.457271875071449</v>
      </c>
      <c r="R2266">
        <v>3.36690048146367</v>
      </c>
      <c r="S2266">
        <v>8947397</v>
      </c>
      <c r="U2266">
        <v>438320</v>
      </c>
      <c r="V2266">
        <v>5.4220476405477518</v>
      </c>
      <c r="W2266" t="s">
        <v>59</v>
      </c>
      <c r="X2266">
        <v>1967</v>
      </c>
    </row>
    <row r="2267" spans="1:24">
      <c r="A2267" s="1">
        <v>4473</v>
      </c>
      <c r="B2267">
        <v>142.81180000000001</v>
      </c>
      <c r="C2267">
        <v>16.23006283228613</v>
      </c>
      <c r="E2267">
        <v>7.3620000000000001</v>
      </c>
      <c r="G2267">
        <v>2896947633.7160459</v>
      </c>
      <c r="K2267">
        <v>46.679555340744322</v>
      </c>
      <c r="M2267">
        <v>56.722999999999999</v>
      </c>
      <c r="N2267">
        <v>49.811048815853063</v>
      </c>
      <c r="P2267">
        <v>124.8</v>
      </c>
      <c r="Q2267">
        <v>21.173576148341219</v>
      </c>
      <c r="R2267">
        <v>3.4415583974568902</v>
      </c>
      <c r="S2267">
        <v>9260687</v>
      </c>
      <c r="U2267">
        <v>438320</v>
      </c>
      <c r="V2267">
        <v>5.4516342109606626</v>
      </c>
      <c r="W2267" t="s">
        <v>59</v>
      </c>
      <c r="X2267">
        <v>1968</v>
      </c>
    </row>
    <row r="2268" spans="1:24">
      <c r="A2268" s="1">
        <v>4474</v>
      </c>
      <c r="B2268">
        <v>137.25360000000001</v>
      </c>
      <c r="C2268">
        <v>15.025134984174271</v>
      </c>
      <c r="E2268">
        <v>7.383</v>
      </c>
      <c r="G2268">
        <v>3008120974.516942</v>
      </c>
      <c r="H2268">
        <v>3.2441864605957851</v>
      </c>
      <c r="K2268">
        <v>46.136659839880842</v>
      </c>
      <c r="L2268">
        <v>0.57476964695948141</v>
      </c>
      <c r="M2268">
        <v>57.5</v>
      </c>
      <c r="N2268">
        <v>49.366365667473467</v>
      </c>
      <c r="P2268">
        <v>119</v>
      </c>
      <c r="Q2268">
        <v>21.916420879347001</v>
      </c>
      <c r="R2268">
        <v>3.4482171528092098</v>
      </c>
      <c r="S2268">
        <v>9585585</v>
      </c>
      <c r="U2268">
        <v>438320</v>
      </c>
      <c r="V2268">
        <v>5.4077920863156423</v>
      </c>
      <c r="W2268" t="s">
        <v>59</v>
      </c>
      <c r="X2268">
        <v>1969</v>
      </c>
    </row>
    <row r="2269" spans="1:24">
      <c r="A2269" s="1">
        <v>4475</v>
      </c>
      <c r="B2269">
        <v>131.69540000000001</v>
      </c>
      <c r="C2269">
        <v>16.605512415735131</v>
      </c>
      <c r="D2269">
        <v>37.332536905879337</v>
      </c>
      <c r="E2269">
        <v>7.3620000000000001</v>
      </c>
      <c r="F2269">
        <v>-910000</v>
      </c>
      <c r="G2269">
        <v>3281713805.6566792</v>
      </c>
      <c r="H2269">
        <v>4.5443570640177882</v>
      </c>
      <c r="J2269">
        <v>20.189435958699551</v>
      </c>
      <c r="K2269">
        <v>46.061950678385529</v>
      </c>
      <c r="L2269">
        <v>4.3529690492255364</v>
      </c>
      <c r="M2269">
        <v>58.201000000000001</v>
      </c>
      <c r="N2269">
        <v>48.96831640924993</v>
      </c>
      <c r="O2269">
        <v>0</v>
      </c>
      <c r="P2269">
        <v>113.6</v>
      </c>
      <c r="Q2269">
        <v>22.676402130918898</v>
      </c>
      <c r="R2269">
        <v>3.4088662376302898</v>
      </c>
      <c r="S2269">
        <v>9917978</v>
      </c>
      <c r="U2269">
        <v>438320</v>
      </c>
      <c r="V2269">
        <v>5.3236438809156246</v>
      </c>
      <c r="W2269" t="s">
        <v>59</v>
      </c>
      <c r="X2269">
        <v>1970</v>
      </c>
    </row>
    <row r="2270" spans="1:24">
      <c r="A2270" s="1">
        <v>4476</v>
      </c>
      <c r="B2270">
        <v>126.13720000000001</v>
      </c>
      <c r="C2270">
        <v>15.79332552693208</v>
      </c>
      <c r="D2270">
        <v>43.654859484777518</v>
      </c>
      <c r="E2270">
        <v>7.3079999999999998</v>
      </c>
      <c r="F2270">
        <v>-180000</v>
      </c>
      <c r="G2270">
        <v>3865346534.6534662</v>
      </c>
      <c r="H2270">
        <v>5.3745525330342474</v>
      </c>
      <c r="J2270">
        <v>22.994730679156909</v>
      </c>
      <c r="K2270">
        <v>50.270784543325533</v>
      </c>
      <c r="L2270">
        <v>10.650035005263691</v>
      </c>
      <c r="M2270">
        <v>58.856000000000002</v>
      </c>
      <c r="N2270">
        <v>58.390624999999993</v>
      </c>
      <c r="P2270">
        <v>108.4</v>
      </c>
      <c r="Q2270">
        <v>23.448917392596659</v>
      </c>
      <c r="R2270">
        <v>3.34994971269409</v>
      </c>
      <c r="S2270">
        <v>10255853</v>
      </c>
      <c r="T2270">
        <v>70.935836791992202</v>
      </c>
      <c r="U2270">
        <v>438320</v>
      </c>
      <c r="V2270">
        <v>5.2200315235348267</v>
      </c>
      <c r="W2270" t="s">
        <v>59</v>
      </c>
      <c r="X2270">
        <v>1971</v>
      </c>
    </row>
    <row r="2271" spans="1:24">
      <c r="A2271" s="1">
        <v>4477</v>
      </c>
      <c r="B2271">
        <v>120.57899999999999</v>
      </c>
      <c r="C2271">
        <v>18.992332968236589</v>
      </c>
      <c r="D2271">
        <v>36.925885359620302</v>
      </c>
      <c r="E2271">
        <v>7.234</v>
      </c>
      <c r="F2271">
        <v>-90000</v>
      </c>
      <c r="G2271">
        <v>4113848002.4031239</v>
      </c>
      <c r="H2271">
        <v>3.7353037869659569</v>
      </c>
      <c r="J2271">
        <v>21.48229280759401</v>
      </c>
      <c r="K2271">
        <v>44.264330047462579</v>
      </c>
      <c r="L2271">
        <v>-3.3820985938126138</v>
      </c>
      <c r="M2271">
        <v>59.484000000000002</v>
      </c>
      <c r="N2271">
        <v>43.535881708652788</v>
      </c>
      <c r="P2271">
        <v>103.5</v>
      </c>
      <c r="Q2271">
        <v>24.234997827926009</v>
      </c>
      <c r="R2271">
        <v>3.2973452472266902</v>
      </c>
      <c r="S2271">
        <v>10599661</v>
      </c>
      <c r="T2271">
        <v>73.124717712402301</v>
      </c>
      <c r="U2271">
        <v>438320</v>
      </c>
      <c r="V2271">
        <v>5.1244927429372336</v>
      </c>
      <c r="W2271" t="s">
        <v>59</v>
      </c>
      <c r="X2271">
        <v>1972</v>
      </c>
    </row>
    <row r="2272" spans="1:24">
      <c r="A2272" s="1">
        <v>4478</v>
      </c>
      <c r="B2272">
        <v>116.3492</v>
      </c>
      <c r="C2272">
        <v>13.54166666666667</v>
      </c>
      <c r="D2272">
        <v>46.328446502057623</v>
      </c>
      <c r="E2272">
        <v>7.1529999999999996</v>
      </c>
      <c r="F2272">
        <v>-6549999.9000000004</v>
      </c>
      <c r="G2272">
        <v>5134367778.1446018</v>
      </c>
      <c r="H2272">
        <v>4.4187555649456698</v>
      </c>
      <c r="J2272">
        <v>24.607767489711939</v>
      </c>
      <c r="K2272">
        <v>51.793981481481467</v>
      </c>
      <c r="L2272">
        <v>8.7541148180974062</v>
      </c>
      <c r="M2272">
        <v>60.085999999999999</v>
      </c>
      <c r="N2272">
        <v>55.235622427983543</v>
      </c>
      <c r="P2272">
        <v>98.9</v>
      </c>
      <c r="Q2272">
        <v>25.038041017902462</v>
      </c>
      <c r="R2272">
        <v>3.2598529390288098</v>
      </c>
      <c r="S2272">
        <v>10950888</v>
      </c>
      <c r="T2272">
        <v>74.953788757324205</v>
      </c>
      <c r="U2272">
        <v>438320</v>
      </c>
      <c r="V2272">
        <v>5.0356861215651163</v>
      </c>
      <c r="W2272" t="s">
        <v>59</v>
      </c>
      <c r="X2272">
        <v>1973</v>
      </c>
    </row>
    <row r="2273" spans="1:24">
      <c r="A2273" s="1">
        <v>4479</v>
      </c>
      <c r="B2273">
        <v>112.1194</v>
      </c>
      <c r="C2273">
        <v>8.1860683936605021</v>
      </c>
      <c r="D2273">
        <v>61.039724778735042</v>
      </c>
      <c r="E2273">
        <v>7.0720000000000001</v>
      </c>
      <c r="F2273">
        <v>-8830000</v>
      </c>
      <c r="G2273">
        <v>11516762614.29055</v>
      </c>
      <c r="H2273">
        <v>16.113367345463789</v>
      </c>
      <c r="J2273">
        <v>31.573995118939099</v>
      </c>
      <c r="K2273">
        <v>70.372548443059188</v>
      </c>
      <c r="L2273">
        <v>88.332553388710465</v>
      </c>
      <c r="M2273">
        <v>60.643999999999998</v>
      </c>
      <c r="N2273">
        <v>77.90383721955952</v>
      </c>
      <c r="P2273">
        <v>94.4</v>
      </c>
      <c r="Q2273">
        <v>25.863826965726961</v>
      </c>
      <c r="R2273">
        <v>3.24490411796033</v>
      </c>
      <c r="S2273">
        <v>11312062</v>
      </c>
      <c r="T2273">
        <v>76.679161071777301</v>
      </c>
      <c r="U2273">
        <v>438320</v>
      </c>
      <c r="V2273">
        <v>4.9798150767279479</v>
      </c>
      <c r="W2273" t="s">
        <v>59</v>
      </c>
      <c r="X2273">
        <v>1974</v>
      </c>
    </row>
    <row r="2274" spans="1:24">
      <c r="A2274" s="1">
        <v>4480</v>
      </c>
      <c r="B2274">
        <v>107.8896</v>
      </c>
      <c r="C2274">
        <v>7.8403744055556963</v>
      </c>
      <c r="D2274">
        <v>52.328711974435748</v>
      </c>
      <c r="E2274">
        <v>6.9930000000000003</v>
      </c>
      <c r="F2274">
        <v>-44920000</v>
      </c>
      <c r="G2274">
        <v>13458516762.61429</v>
      </c>
      <c r="H2274">
        <v>12.49066467513043</v>
      </c>
      <c r="J2274">
        <v>42.573534962131703</v>
      </c>
      <c r="K2274">
        <v>68.072364944770143</v>
      </c>
      <c r="L2274">
        <v>3.884391842091333</v>
      </c>
      <c r="M2274">
        <v>61.078000000000003</v>
      </c>
      <c r="N2274">
        <v>92.974584203507533</v>
      </c>
      <c r="O2274">
        <v>0</v>
      </c>
      <c r="P2274">
        <v>90.2</v>
      </c>
      <c r="Q2274">
        <v>26.715547476964581</v>
      </c>
      <c r="R2274">
        <v>3.24003482001944</v>
      </c>
      <c r="S2274">
        <v>11684579</v>
      </c>
      <c r="T2274">
        <v>78.159233093261705</v>
      </c>
      <c r="U2274">
        <v>438320</v>
      </c>
      <c r="V2274">
        <v>4.9290555801850138</v>
      </c>
      <c r="W2274" t="s">
        <v>59</v>
      </c>
      <c r="X2274">
        <v>1975</v>
      </c>
    </row>
    <row r="2275" spans="1:24">
      <c r="A2275" s="1">
        <v>4481</v>
      </c>
      <c r="B2275">
        <v>103.6598</v>
      </c>
      <c r="C2275">
        <v>8.1823383559031093</v>
      </c>
      <c r="D2275">
        <v>57.369826435246992</v>
      </c>
      <c r="E2275">
        <v>6.915</v>
      </c>
      <c r="F2275">
        <v>1350000</v>
      </c>
      <c r="G2275">
        <v>17754825601.083641</v>
      </c>
      <c r="H2275">
        <v>17.17510373443983</v>
      </c>
      <c r="J2275">
        <v>35.912645432004567</v>
      </c>
      <c r="K2275">
        <v>70.781995041007065</v>
      </c>
      <c r="L2275">
        <v>12.585863820931809</v>
      </c>
      <c r="M2275">
        <v>61.290999999999997</v>
      </c>
      <c r="N2275">
        <v>74.177016975014297</v>
      </c>
      <c r="O2275">
        <v>0</v>
      </c>
      <c r="P2275">
        <v>86.2</v>
      </c>
      <c r="Q2275">
        <v>27.593742140521751</v>
      </c>
      <c r="R2275">
        <v>3.2343314534067602</v>
      </c>
      <c r="S2275">
        <v>12068675</v>
      </c>
      <c r="T2275">
        <v>86.148620605468807</v>
      </c>
      <c r="U2275">
        <v>438320</v>
      </c>
      <c r="V2275">
        <v>4.8808768408135448</v>
      </c>
      <c r="W2275" t="s">
        <v>59</v>
      </c>
      <c r="X2275">
        <v>1976</v>
      </c>
    </row>
    <row r="2276" spans="1:24">
      <c r="A2276" s="1">
        <v>4482</v>
      </c>
      <c r="B2276">
        <v>99.43</v>
      </c>
      <c r="C2276">
        <v>8.5077327506742684</v>
      </c>
      <c r="D2276">
        <v>56.198149602266909</v>
      </c>
      <c r="E2276">
        <v>6.8339999999999996</v>
      </c>
      <c r="F2276">
        <v>4389999.9000000004</v>
      </c>
      <c r="G2276">
        <v>19838130714.527599</v>
      </c>
      <c r="H2276">
        <v>1.89995939450607</v>
      </c>
      <c r="J2276">
        <v>40.833361783482978</v>
      </c>
      <c r="K2276">
        <v>69.079239356799022</v>
      </c>
      <c r="L2276">
        <v>9.6504266429434011</v>
      </c>
      <c r="M2276">
        <v>61.238</v>
      </c>
      <c r="N2276">
        <v>68.29776552524666</v>
      </c>
      <c r="O2276">
        <v>0</v>
      </c>
      <c r="P2276">
        <v>82.5</v>
      </c>
      <c r="Q2276">
        <v>28.49317282849761</v>
      </c>
      <c r="R2276">
        <v>3.2075495724684</v>
      </c>
      <c r="S2276">
        <v>12462059</v>
      </c>
      <c r="T2276">
        <v>89.607810974121094</v>
      </c>
      <c r="U2276">
        <v>438320</v>
      </c>
      <c r="V2276">
        <v>4.8069214170419556</v>
      </c>
      <c r="W2276" t="s">
        <v>59</v>
      </c>
      <c r="X2276">
        <v>1977</v>
      </c>
    </row>
    <row r="2277" spans="1:24">
      <c r="A2277" s="1">
        <v>4483</v>
      </c>
      <c r="B2277">
        <v>96.279799999999994</v>
      </c>
      <c r="C2277">
        <v>7.8452330055579296</v>
      </c>
      <c r="D2277">
        <v>56.678067550235141</v>
      </c>
      <c r="E2277">
        <v>6.7480000000000002</v>
      </c>
      <c r="F2277">
        <v>300000</v>
      </c>
      <c r="G2277">
        <v>23762275651.87944</v>
      </c>
      <c r="H2277">
        <v>17.05696466467144</v>
      </c>
      <c r="J2277">
        <v>31.64885278609092</v>
      </c>
      <c r="K2277">
        <v>68.946843380361983</v>
      </c>
      <c r="L2277">
        <v>2.326948584601467</v>
      </c>
      <c r="M2277">
        <v>60.933</v>
      </c>
      <c r="N2277">
        <v>64.290980475986885</v>
      </c>
      <c r="O2277">
        <v>0</v>
      </c>
      <c r="P2277">
        <v>79</v>
      </c>
      <c r="Q2277">
        <v>29.40457278734252</v>
      </c>
      <c r="R2277">
        <v>3.14856905337796</v>
      </c>
      <c r="S2277">
        <v>12860678</v>
      </c>
      <c r="T2277">
        <v>90.128273010253906</v>
      </c>
      <c r="U2277">
        <v>438320</v>
      </c>
      <c r="V2277">
        <v>4.3619207173226382</v>
      </c>
      <c r="W2277" t="s">
        <v>59</v>
      </c>
      <c r="X2277">
        <v>1978</v>
      </c>
    </row>
    <row r="2278" spans="1:24">
      <c r="A2278" s="1">
        <v>4484</v>
      </c>
      <c r="B2278">
        <v>93.129599999999996</v>
      </c>
      <c r="C2278">
        <v>5.4785443083315428</v>
      </c>
      <c r="D2278">
        <v>62.453435059818041</v>
      </c>
      <c r="E2278">
        <v>6.6580000000000004</v>
      </c>
      <c r="F2278">
        <v>1610000</v>
      </c>
      <c r="G2278">
        <v>37816457839.485268</v>
      </c>
      <c r="H2278">
        <v>20.869255432846469</v>
      </c>
      <c r="J2278">
        <v>31.163586216777709</v>
      </c>
      <c r="K2278">
        <v>75.310731427752714</v>
      </c>
      <c r="L2278">
        <v>31.667009250986329</v>
      </c>
      <c r="M2278">
        <v>60.435000000000002</v>
      </c>
      <c r="N2278">
        <v>76.027744645031873</v>
      </c>
      <c r="O2278">
        <v>0</v>
      </c>
      <c r="P2278">
        <v>75.900000000000006</v>
      </c>
      <c r="Q2278">
        <v>30.315538331389899</v>
      </c>
      <c r="R2278">
        <v>3.0510198053058799</v>
      </c>
      <c r="S2278">
        <v>13259107</v>
      </c>
      <c r="T2278">
        <v>104.644653320313</v>
      </c>
      <c r="U2278">
        <v>438320</v>
      </c>
      <c r="V2278">
        <v>4.0957458705326539</v>
      </c>
      <c r="W2278" t="s">
        <v>59</v>
      </c>
      <c r="X2278">
        <v>1979</v>
      </c>
    </row>
    <row r="2279" spans="1:24">
      <c r="A2279" s="1">
        <v>4485</v>
      </c>
      <c r="B2279">
        <v>89.979399999999998</v>
      </c>
      <c r="C2279">
        <v>4.704293404858376</v>
      </c>
      <c r="D2279">
        <v>63.487353129537681</v>
      </c>
      <c r="E2279">
        <v>6.569</v>
      </c>
      <c r="F2279">
        <v>1530000</v>
      </c>
      <c r="G2279">
        <v>52569000000</v>
      </c>
      <c r="H2279">
        <v>24.75372684639359</v>
      </c>
      <c r="J2279">
        <v>31.562327607525351</v>
      </c>
      <c r="K2279">
        <v>73.967547413875096</v>
      </c>
      <c r="L2279">
        <v>13.20175182357826</v>
      </c>
      <c r="M2279">
        <v>59.881999999999998</v>
      </c>
      <c r="N2279">
        <v>76.64402975137439</v>
      </c>
      <c r="O2279">
        <v>0</v>
      </c>
      <c r="P2279">
        <v>72.900000000000006</v>
      </c>
      <c r="Q2279">
        <v>31.216928458742029</v>
      </c>
      <c r="R2279">
        <v>2.9300129191100899</v>
      </c>
      <c r="S2279">
        <v>13653348</v>
      </c>
      <c r="T2279">
        <v>108.30413818359401</v>
      </c>
      <c r="U2279">
        <v>438320</v>
      </c>
      <c r="V2279">
        <v>3.9563072784202782</v>
      </c>
      <c r="W2279" t="s">
        <v>59</v>
      </c>
      <c r="X2279">
        <v>1980</v>
      </c>
    </row>
    <row r="2280" spans="1:24">
      <c r="A2280" s="1">
        <v>4486</v>
      </c>
      <c r="B2280">
        <v>86.8292</v>
      </c>
      <c r="C2280">
        <v>8.4208021574174445</v>
      </c>
      <c r="D2280">
        <v>31.619208770677449</v>
      </c>
      <c r="E2280">
        <v>6.4850000000000003</v>
      </c>
      <c r="F2280">
        <v>4120000</v>
      </c>
      <c r="G2280">
        <v>37823000000</v>
      </c>
      <c r="H2280">
        <v>-0.72872750946355325</v>
      </c>
      <c r="I2280">
        <v>61.881985388079563</v>
      </c>
      <c r="J2280">
        <v>62.292784813473283</v>
      </c>
      <c r="K2280">
        <v>52.500683005931137</v>
      </c>
      <c r="L2280">
        <v>-27.52258951619535</v>
      </c>
      <c r="M2280">
        <v>59.448</v>
      </c>
      <c r="N2280">
        <v>82.661343626893697</v>
      </c>
      <c r="O2280">
        <v>0</v>
      </c>
      <c r="P2280">
        <v>70.2</v>
      </c>
      <c r="Q2280">
        <v>32.110375654480187</v>
      </c>
      <c r="R2280">
        <v>2.82186805416146</v>
      </c>
      <c r="S2280">
        <v>14044115</v>
      </c>
      <c r="T2280">
        <v>106.64504241943401</v>
      </c>
      <c r="U2280">
        <v>438320</v>
      </c>
      <c r="V2280">
        <v>3.8271666732542591</v>
      </c>
      <c r="W2280" t="s">
        <v>59</v>
      </c>
      <c r="X2280">
        <v>1981</v>
      </c>
    </row>
    <row r="2281" spans="1:24">
      <c r="A2281" s="1">
        <v>4487</v>
      </c>
      <c r="B2281">
        <v>83.679000000000002</v>
      </c>
      <c r="C2281">
        <v>10.299889104737041</v>
      </c>
      <c r="D2281">
        <v>26.351388550260719</v>
      </c>
      <c r="E2281">
        <v>6.407</v>
      </c>
      <c r="F2281">
        <v>2419999.9</v>
      </c>
      <c r="G2281">
        <v>42382333333.333344</v>
      </c>
      <c r="H2281">
        <v>3.4339780305793819</v>
      </c>
      <c r="I2281">
        <v>57.965071924622677</v>
      </c>
      <c r="J2281">
        <v>66.438059883442008</v>
      </c>
      <c r="K2281">
        <v>49.379065176527952</v>
      </c>
      <c r="L2281">
        <v>8.3342203834891819</v>
      </c>
      <c r="M2281">
        <v>59.274999999999999</v>
      </c>
      <c r="N2281">
        <v>74.993511447379802</v>
      </c>
      <c r="O2281">
        <v>0</v>
      </c>
      <c r="P2281">
        <v>67.7</v>
      </c>
      <c r="Q2281">
        <v>32.998298923108578</v>
      </c>
      <c r="R2281">
        <v>2.7276805333031899</v>
      </c>
      <c r="S2281">
        <v>14432466</v>
      </c>
      <c r="T2281">
        <v>105.15493774414099</v>
      </c>
      <c r="U2281">
        <v>438320</v>
      </c>
      <c r="V2281">
        <v>3.7139880916887091</v>
      </c>
      <c r="W2281" t="s">
        <v>59</v>
      </c>
      <c r="X2281">
        <v>1982</v>
      </c>
    </row>
    <row r="2282" spans="1:24">
      <c r="A2282" s="1">
        <v>4488</v>
      </c>
      <c r="B2282">
        <v>81.954999999999998</v>
      </c>
      <c r="C2282">
        <v>11.200380318516761</v>
      </c>
      <c r="D2282">
        <v>24.620869978607079</v>
      </c>
      <c r="E2282">
        <v>6.3380000000000001</v>
      </c>
      <c r="F2282">
        <v>-234000</v>
      </c>
      <c r="G2282">
        <v>40712903225.80645</v>
      </c>
      <c r="H2282">
        <v>-13.07331240348906</v>
      </c>
      <c r="I2282">
        <v>15.695174708818641</v>
      </c>
      <c r="J2282">
        <v>32.931621900007933</v>
      </c>
      <c r="K2282">
        <v>47.344901354884719</v>
      </c>
      <c r="L2282">
        <v>14.19169470869768</v>
      </c>
      <c r="M2282">
        <v>59.454000000000001</v>
      </c>
      <c r="N2282">
        <v>49.927660248791703</v>
      </c>
      <c r="O2282">
        <v>0</v>
      </c>
      <c r="P2282">
        <v>65.400000000000006</v>
      </c>
      <c r="Q2282">
        <v>33.874415254818572</v>
      </c>
      <c r="R2282">
        <v>2.6204004847244202</v>
      </c>
      <c r="S2282">
        <v>14815653</v>
      </c>
      <c r="T2282">
        <v>102.00771331787099</v>
      </c>
      <c r="U2282">
        <v>438320</v>
      </c>
      <c r="V2282">
        <v>3.58670717565525</v>
      </c>
      <c r="W2282" t="s">
        <v>59</v>
      </c>
      <c r="X2282">
        <v>1983</v>
      </c>
    </row>
    <row r="2283" spans="1:24">
      <c r="A2283" s="1">
        <v>4489</v>
      </c>
      <c r="B2283">
        <v>80.230999999999995</v>
      </c>
      <c r="C2283">
        <v>13.345566253633789</v>
      </c>
      <c r="D2283">
        <v>25.66370465057145</v>
      </c>
      <c r="E2283">
        <v>6.2759999999999998</v>
      </c>
      <c r="F2283">
        <v>-2749000</v>
      </c>
      <c r="G2283">
        <v>46938387096.774193</v>
      </c>
      <c r="H2283">
        <v>-1.4852416973518809</v>
      </c>
      <c r="I2283">
        <v>18.556859025902181</v>
      </c>
      <c r="J2283">
        <v>29.664144485908089</v>
      </c>
      <c r="K2283">
        <v>44.889319560989357</v>
      </c>
      <c r="L2283">
        <v>17.02935006976875</v>
      </c>
      <c r="M2283">
        <v>60.002000000000002</v>
      </c>
      <c r="N2283">
        <v>43.450576940257989</v>
      </c>
      <c r="O2283">
        <v>0</v>
      </c>
      <c r="P2283">
        <v>63.3</v>
      </c>
      <c r="Q2283">
        <v>34.731225278368427</v>
      </c>
      <c r="R2283">
        <v>2.4979129047416002</v>
      </c>
      <c r="S2283">
        <v>15190396</v>
      </c>
      <c r="T2283">
        <v>102.411727905273</v>
      </c>
      <c r="U2283">
        <v>438320</v>
      </c>
      <c r="V2283">
        <v>3.4476352798448051</v>
      </c>
      <c r="W2283" t="s">
        <v>59</v>
      </c>
      <c r="X2283">
        <v>1984</v>
      </c>
    </row>
    <row r="2284" spans="1:24">
      <c r="A2284" s="1">
        <v>4490</v>
      </c>
      <c r="B2284">
        <v>78.507000000000005</v>
      </c>
      <c r="C2284">
        <v>14.390679332258619</v>
      </c>
      <c r="D2284">
        <v>25.144886022995241</v>
      </c>
      <c r="E2284">
        <v>6.22</v>
      </c>
      <c r="F2284">
        <v>-1159999.8999999999</v>
      </c>
      <c r="G2284">
        <v>48425161290.322578</v>
      </c>
      <c r="H2284">
        <v>1.4538962628595871</v>
      </c>
      <c r="I2284">
        <v>24.41139636819036</v>
      </c>
      <c r="J2284">
        <v>29.816544318469479</v>
      </c>
      <c r="K2284">
        <v>43.820860922740778</v>
      </c>
      <c r="L2284">
        <v>1.6890483922511661</v>
      </c>
      <c r="M2284">
        <v>60.877000000000002</v>
      </c>
      <c r="N2284">
        <v>43.293609027564983</v>
      </c>
      <c r="O2284">
        <v>0</v>
      </c>
      <c r="P2284">
        <v>61.4</v>
      </c>
      <c r="Q2284">
        <v>35.566698676178063</v>
      </c>
      <c r="R2284">
        <v>2.3770623377536202</v>
      </c>
      <c r="S2284">
        <v>15555807</v>
      </c>
      <c r="T2284">
        <v>101.98216247558599</v>
      </c>
      <c r="U2284">
        <v>438320</v>
      </c>
      <c r="V2284">
        <v>3.304758242533099</v>
      </c>
      <c r="W2284" t="s">
        <v>59</v>
      </c>
      <c r="X2284">
        <v>1985</v>
      </c>
    </row>
    <row r="2285" spans="1:24">
      <c r="A2285" s="1">
        <v>4491</v>
      </c>
      <c r="B2285">
        <v>76.783000000000001</v>
      </c>
      <c r="C2285">
        <v>14.835517335517331</v>
      </c>
      <c r="D2285">
        <v>16.501501501501501</v>
      </c>
      <c r="E2285">
        <v>6.1639999999999997</v>
      </c>
      <c r="F2285">
        <v>918000</v>
      </c>
      <c r="G2285">
        <v>47264516129.032257</v>
      </c>
      <c r="H2285">
        <v>4.6475905741661734</v>
      </c>
      <c r="I2285">
        <v>19.576105651105649</v>
      </c>
      <c r="J2285">
        <v>26.437346437346442</v>
      </c>
      <c r="K2285">
        <v>37.749112749112747</v>
      </c>
      <c r="L2285">
        <v>-6.7315183601517674</v>
      </c>
      <c r="M2285">
        <v>61.978999999999999</v>
      </c>
      <c r="N2285">
        <v>37.353603603603602</v>
      </c>
      <c r="O2285">
        <v>0</v>
      </c>
      <c r="P2285">
        <v>59.6</v>
      </c>
      <c r="Q2285">
        <v>36.375983720877059</v>
      </c>
      <c r="R2285">
        <v>2.2498999373431201</v>
      </c>
      <c r="S2285">
        <v>15909764</v>
      </c>
      <c r="T2285">
        <v>101.87506866455099</v>
      </c>
      <c r="U2285">
        <v>438320</v>
      </c>
      <c r="V2285">
        <v>3.1604246715603299</v>
      </c>
      <c r="W2285" t="s">
        <v>59</v>
      </c>
      <c r="X2285">
        <v>1986</v>
      </c>
    </row>
    <row r="2286" spans="1:24">
      <c r="A2286" s="1">
        <v>4492</v>
      </c>
      <c r="B2286">
        <v>75.058999999999997</v>
      </c>
      <c r="C2286">
        <v>14.31079545454546</v>
      </c>
      <c r="D2286">
        <v>23.222159090909091</v>
      </c>
      <c r="E2286">
        <v>6.1050000000000004</v>
      </c>
      <c r="F2286">
        <v>-4291000</v>
      </c>
      <c r="G2286">
        <v>56774193548.3871</v>
      </c>
      <c r="H2286">
        <v>9.3052813911242964</v>
      </c>
      <c r="I2286">
        <v>20.077789772727272</v>
      </c>
      <c r="J2286">
        <v>26.127272727272729</v>
      </c>
      <c r="K2286">
        <v>42.018181818181823</v>
      </c>
      <c r="L2286">
        <v>9.8941593593243908</v>
      </c>
      <c r="M2286">
        <v>63.146999999999998</v>
      </c>
      <c r="N2286">
        <v>30.154545454545449</v>
      </c>
      <c r="O2286">
        <v>0</v>
      </c>
      <c r="P2286">
        <v>58</v>
      </c>
      <c r="Q2286">
        <v>37.170066534055827</v>
      </c>
      <c r="R2286">
        <v>2.1595005302103201</v>
      </c>
      <c r="S2286">
        <v>16257072</v>
      </c>
      <c r="T2286">
        <v>103.17668914794901</v>
      </c>
      <c r="U2286">
        <v>438320</v>
      </c>
      <c r="V2286">
        <v>3.0503821252640582</v>
      </c>
      <c r="W2286" t="s">
        <v>59</v>
      </c>
      <c r="X2286">
        <v>1987</v>
      </c>
    </row>
    <row r="2287" spans="1:24">
      <c r="A2287" s="1">
        <v>4493</v>
      </c>
      <c r="B2287">
        <v>73.538200000000003</v>
      </c>
      <c r="C2287">
        <v>14.58558475108325</v>
      </c>
      <c r="D2287">
        <v>19.687426024845362</v>
      </c>
      <c r="E2287">
        <v>6.0389999999999997</v>
      </c>
      <c r="F2287">
        <v>-3383000</v>
      </c>
      <c r="G2287">
        <v>62684516129.032257</v>
      </c>
      <c r="H2287">
        <v>-1.903693680259266E-2</v>
      </c>
      <c r="I2287">
        <v>22.016498389271419</v>
      </c>
      <c r="J2287">
        <v>22.812136556848941</v>
      </c>
      <c r="K2287">
        <v>41.856300367431373</v>
      </c>
      <c r="L2287">
        <v>10.431250000000119</v>
      </c>
      <c r="M2287">
        <v>64.245999999999995</v>
      </c>
      <c r="N2287">
        <v>31.709585121602291</v>
      </c>
      <c r="O2287">
        <v>0</v>
      </c>
      <c r="P2287">
        <v>56.6</v>
      </c>
      <c r="Q2287">
        <v>37.982301026590761</v>
      </c>
      <c r="R2287">
        <v>2.1616514466232601</v>
      </c>
      <c r="S2287">
        <v>16612319</v>
      </c>
      <c r="T2287">
        <v>103.659301757813</v>
      </c>
      <c r="U2287">
        <v>438320</v>
      </c>
      <c r="V2287">
        <v>2.240172402527902</v>
      </c>
      <c r="W2287" t="s">
        <v>59</v>
      </c>
      <c r="X2287">
        <v>1988</v>
      </c>
    </row>
    <row r="2288" spans="1:24">
      <c r="A2288" s="1">
        <v>4494</v>
      </c>
      <c r="B2288">
        <v>72.017399999999995</v>
      </c>
      <c r="C2288">
        <v>16.396101509709482</v>
      </c>
      <c r="D2288">
        <v>21.9650233488012</v>
      </c>
      <c r="E2288">
        <v>5.9649999999999999</v>
      </c>
      <c r="F2288">
        <v>390000</v>
      </c>
      <c r="G2288">
        <v>65831935483.870972</v>
      </c>
      <c r="H2288">
        <v>-3.1185352147467</v>
      </c>
      <c r="I2288">
        <v>-3.7456769192322579</v>
      </c>
      <c r="J2288">
        <v>22.870065023838809</v>
      </c>
      <c r="K2288">
        <v>40.551943120066241</v>
      </c>
      <c r="L2288">
        <v>8.4015892745217258</v>
      </c>
      <c r="M2288">
        <v>65.212000000000003</v>
      </c>
      <c r="N2288">
        <v>33.696411683710721</v>
      </c>
      <c r="O2288">
        <v>0</v>
      </c>
      <c r="P2288">
        <v>55.2</v>
      </c>
      <c r="Q2288">
        <v>38.857127832270159</v>
      </c>
      <c r="R2288">
        <v>2.27712418038689</v>
      </c>
      <c r="S2288">
        <v>16994942</v>
      </c>
      <c r="T2288">
        <v>102.59194183349599</v>
      </c>
      <c r="U2288">
        <v>438320</v>
      </c>
      <c r="V2288">
        <v>2.0156239497062969</v>
      </c>
      <c r="W2288" t="s">
        <v>59</v>
      </c>
      <c r="X2288">
        <v>1989</v>
      </c>
    </row>
    <row r="2289" spans="1:24">
      <c r="A2289" s="1">
        <v>4495</v>
      </c>
      <c r="B2289">
        <v>70.496600000000001</v>
      </c>
      <c r="C2289">
        <v>8.2488623461149899</v>
      </c>
      <c r="D2289">
        <v>7.698318328520469</v>
      </c>
      <c r="E2289">
        <v>5.8819999999999997</v>
      </c>
      <c r="F2289">
        <v>-6809999.9000000004</v>
      </c>
      <c r="G2289">
        <v>180408064516.129</v>
      </c>
      <c r="H2289">
        <v>57.817828345603523</v>
      </c>
      <c r="I2289">
        <v>44.320288235451891</v>
      </c>
      <c r="J2289">
        <v>7.4279634877920122</v>
      </c>
      <c r="K2289">
        <v>72.252331184679903</v>
      </c>
      <c r="L2289">
        <v>73.645391038802046</v>
      </c>
      <c r="M2289">
        <v>66.010999999999996</v>
      </c>
      <c r="N2289">
        <v>9.3343942495954515</v>
      </c>
      <c r="O2289">
        <v>0</v>
      </c>
      <c r="P2289">
        <v>54.1</v>
      </c>
      <c r="Q2289">
        <v>39.826949722203167</v>
      </c>
      <c r="R2289">
        <v>2.4652281269671499</v>
      </c>
      <c r="S2289">
        <v>17419113</v>
      </c>
      <c r="U2289">
        <v>438320</v>
      </c>
      <c r="V2289">
        <v>2.2030418162602099</v>
      </c>
      <c r="W2289" t="s">
        <v>59</v>
      </c>
      <c r="X2289">
        <v>1990</v>
      </c>
    </row>
    <row r="2290" spans="1:24">
      <c r="A2290" s="1">
        <v>4496</v>
      </c>
      <c r="B2290">
        <v>68.975800000000007</v>
      </c>
      <c r="C2290">
        <v>15.615665840627919</v>
      </c>
      <c r="D2290">
        <v>1.29041072656861</v>
      </c>
      <c r="E2290">
        <v>5.7930000000000001</v>
      </c>
      <c r="F2290">
        <v>7685999.9000000004</v>
      </c>
      <c r="G2290">
        <v>407796349.66378492</v>
      </c>
      <c r="H2290">
        <v>-64.0471069734499</v>
      </c>
      <c r="I2290">
        <v>-12.880089325255121</v>
      </c>
      <c r="J2290">
        <v>2.5007302433830532</v>
      </c>
      <c r="K2290">
        <v>51.049430410161222</v>
      </c>
      <c r="L2290">
        <v>111.12641815198241</v>
      </c>
      <c r="M2290">
        <v>66.653000000000006</v>
      </c>
      <c r="N2290">
        <v>196.1763514213834</v>
      </c>
      <c r="O2290">
        <v>0</v>
      </c>
      <c r="P2290">
        <v>53</v>
      </c>
      <c r="Q2290">
        <v>40.902341267119382</v>
      </c>
      <c r="R2290">
        <v>2.66434932644855</v>
      </c>
      <c r="S2290">
        <v>17889457</v>
      </c>
      <c r="T2290">
        <v>108.878463745117</v>
      </c>
      <c r="U2290">
        <v>438320</v>
      </c>
      <c r="V2290">
        <v>2.400031387438279</v>
      </c>
      <c r="W2290" t="s">
        <v>59</v>
      </c>
      <c r="X2290">
        <v>1991</v>
      </c>
    </row>
    <row r="2291" spans="1:24">
      <c r="A2291" s="1">
        <v>4497</v>
      </c>
      <c r="B2291">
        <v>67.454999999999998</v>
      </c>
      <c r="C2291">
        <v>19.870574171824121</v>
      </c>
      <c r="D2291">
        <v>0.58240753932814637</v>
      </c>
      <c r="E2291">
        <v>5.7</v>
      </c>
      <c r="F2291">
        <v>93000</v>
      </c>
      <c r="G2291">
        <v>553671957.67195761</v>
      </c>
      <c r="H2291">
        <v>32.592211196309819</v>
      </c>
      <c r="I2291">
        <v>31.79097876436472</v>
      </c>
      <c r="J2291">
        <v>1.3387380938315541</v>
      </c>
      <c r="K2291">
        <v>52.232069944504488</v>
      </c>
      <c r="L2291">
        <v>104.5007667114175</v>
      </c>
      <c r="M2291">
        <v>67.191000000000003</v>
      </c>
      <c r="N2291">
        <v>202.4664577042162</v>
      </c>
      <c r="O2291">
        <v>0</v>
      </c>
      <c r="P2291">
        <v>51.9</v>
      </c>
      <c r="Q2291">
        <v>42.075908269885907</v>
      </c>
      <c r="R2291">
        <v>2.8288021664019798</v>
      </c>
      <c r="S2291">
        <v>18402740</v>
      </c>
      <c r="T2291">
        <v>90.936088562011705</v>
      </c>
      <c r="U2291">
        <v>438320</v>
      </c>
      <c r="V2291">
        <v>2.5623483459221532</v>
      </c>
      <c r="W2291" t="s">
        <v>59</v>
      </c>
      <c r="X2291">
        <v>1992</v>
      </c>
    </row>
    <row r="2292" spans="1:24">
      <c r="A2292" s="1">
        <v>4498</v>
      </c>
      <c r="B2292">
        <v>66.928399999999996</v>
      </c>
      <c r="C2292">
        <v>15.502714311874289</v>
      </c>
      <c r="D2292">
        <v>7.5548683976124131E-2</v>
      </c>
      <c r="E2292">
        <v>5.6070000000000002</v>
      </c>
      <c r="F2292">
        <v>803000</v>
      </c>
      <c r="G2292">
        <v>1031944881.131894</v>
      </c>
      <c r="H2292">
        <v>30.289829491157121</v>
      </c>
      <c r="I2292">
        <v>59.340926338789522</v>
      </c>
      <c r="J2292">
        <v>0.46914800049370908</v>
      </c>
      <c r="K2292">
        <v>57.858260098263038</v>
      </c>
      <c r="L2292">
        <v>114.46767171036799</v>
      </c>
      <c r="M2292">
        <v>67.668000000000006</v>
      </c>
      <c r="N2292">
        <v>95.935356442110901</v>
      </c>
      <c r="O2292">
        <v>0</v>
      </c>
      <c r="P2292">
        <v>51</v>
      </c>
      <c r="Q2292">
        <v>43.338790955026639</v>
      </c>
      <c r="R2292">
        <v>2.9572772203783502</v>
      </c>
      <c r="S2292">
        <v>18955087</v>
      </c>
      <c r="T2292">
        <v>90.1746826171875</v>
      </c>
      <c r="U2292">
        <v>438320</v>
      </c>
      <c r="V2292">
        <v>2.690108339162343</v>
      </c>
      <c r="W2292" t="s">
        <v>59</v>
      </c>
      <c r="X2292">
        <v>1993</v>
      </c>
    </row>
    <row r="2293" spans="1:24">
      <c r="A2293" s="1">
        <v>4499</v>
      </c>
      <c r="B2293">
        <v>66.401799999999994</v>
      </c>
      <c r="C2293">
        <v>20.112103423826611</v>
      </c>
      <c r="D2293">
        <v>3.5565990711837213E-2</v>
      </c>
      <c r="E2293">
        <v>5.5129999999999999</v>
      </c>
      <c r="F2293">
        <v>-30000</v>
      </c>
      <c r="G2293">
        <v>3991349282.7572932</v>
      </c>
      <c r="H2293">
        <v>3.8545324490661699</v>
      </c>
      <c r="I2293">
        <v>58.172036520206113</v>
      </c>
      <c r="J2293">
        <v>6.4016371210048106E-2</v>
      </c>
      <c r="K2293">
        <v>55.886442820825678</v>
      </c>
      <c r="L2293">
        <v>396.43801739682442</v>
      </c>
      <c r="M2293">
        <v>68.088999999999999</v>
      </c>
      <c r="N2293">
        <v>23.851583325785558</v>
      </c>
      <c r="O2293">
        <v>0</v>
      </c>
      <c r="P2293">
        <v>50.1</v>
      </c>
      <c r="Q2293">
        <v>44.674641607792033</v>
      </c>
      <c r="R2293">
        <v>3.0357939830794098</v>
      </c>
      <c r="S2293">
        <v>19539348</v>
      </c>
      <c r="U2293">
        <v>438320</v>
      </c>
      <c r="V2293">
        <v>2.766459006823359</v>
      </c>
      <c r="W2293" t="s">
        <v>59</v>
      </c>
      <c r="X2293">
        <v>1994</v>
      </c>
    </row>
    <row r="2294" spans="1:24">
      <c r="A2294" s="1">
        <v>4500</v>
      </c>
      <c r="B2294">
        <v>65.875200000000007</v>
      </c>
      <c r="C2294">
        <v>20.585136585144589</v>
      </c>
      <c r="D2294">
        <v>5.376759307383191E-3</v>
      </c>
      <c r="E2294">
        <v>5.4189999999999996</v>
      </c>
      <c r="G2294">
        <v>12894029888.11216</v>
      </c>
      <c r="H2294">
        <v>2.1200214975470431</v>
      </c>
      <c r="I2294">
        <v>51.444407392930543</v>
      </c>
      <c r="J2294">
        <v>1.562247287645227E-2</v>
      </c>
      <c r="K2294">
        <v>64.865358703253506</v>
      </c>
      <c r="L2294">
        <v>295.36766714356389</v>
      </c>
      <c r="M2294">
        <v>68.445999999999998</v>
      </c>
      <c r="N2294">
        <v>9.0041671228822047</v>
      </c>
      <c r="O2294">
        <v>0</v>
      </c>
      <c r="P2294">
        <v>49.1</v>
      </c>
      <c r="Q2294">
        <v>46.069328028900017</v>
      </c>
      <c r="R2294">
        <v>3.0741354166105399</v>
      </c>
      <c r="S2294">
        <v>20149342</v>
      </c>
      <c r="U2294">
        <v>438320</v>
      </c>
      <c r="V2294">
        <v>2.8040679615296189</v>
      </c>
      <c r="W2294" t="s">
        <v>59</v>
      </c>
      <c r="X2294">
        <v>1995</v>
      </c>
    </row>
    <row r="2295" spans="1:24">
      <c r="A2295" s="1">
        <v>4501</v>
      </c>
      <c r="B2295">
        <v>65.348600000000005</v>
      </c>
      <c r="C2295">
        <v>18.59708232887365</v>
      </c>
      <c r="D2295">
        <v>9.1617736960062576E-3</v>
      </c>
      <c r="E2295">
        <v>5.3250000000000002</v>
      </c>
      <c r="F2295">
        <v>-1994000</v>
      </c>
      <c r="G2295">
        <v>10433698621.342699</v>
      </c>
      <c r="H2295">
        <v>11.020785644248191</v>
      </c>
      <c r="I2295">
        <v>58.011930949022243</v>
      </c>
      <c r="J2295">
        <v>1.7726709213024869E-2</v>
      </c>
      <c r="K2295">
        <v>58.446510824014183</v>
      </c>
      <c r="L2295">
        <v>-12.54413745135267</v>
      </c>
      <c r="M2295">
        <v>68.730999999999995</v>
      </c>
      <c r="N2295">
        <v>40.857994415132893</v>
      </c>
      <c r="O2295">
        <v>0</v>
      </c>
      <c r="P2295">
        <v>48.2</v>
      </c>
      <c r="Q2295">
        <v>47.518286576582753</v>
      </c>
      <c r="R2295">
        <v>3.0967224544279501</v>
      </c>
      <c r="S2295">
        <v>20783073</v>
      </c>
      <c r="T2295">
        <v>85.115180969238295</v>
      </c>
      <c r="U2295">
        <v>438320</v>
      </c>
      <c r="V2295">
        <v>2.8244720662378771</v>
      </c>
      <c r="W2295" t="s">
        <v>59</v>
      </c>
      <c r="X2295">
        <v>1996</v>
      </c>
    </row>
    <row r="2296" spans="1:24">
      <c r="A2296" s="1">
        <v>4502</v>
      </c>
      <c r="B2296">
        <v>64.822000000000003</v>
      </c>
      <c r="C2296">
        <v>8.4566018849353046</v>
      </c>
      <c r="D2296">
        <v>63.847008946578647</v>
      </c>
      <c r="E2296">
        <v>5.23</v>
      </c>
      <c r="F2296">
        <v>1153000</v>
      </c>
      <c r="G2296">
        <v>20764857056.37949</v>
      </c>
      <c r="H2296">
        <v>21.23793612886098</v>
      </c>
      <c r="I2296">
        <v>4.2035966793929749</v>
      </c>
      <c r="J2296">
        <v>42.341158343152372</v>
      </c>
      <c r="K2296">
        <v>75.020275431016898</v>
      </c>
      <c r="L2296">
        <v>91.498797837913656</v>
      </c>
      <c r="M2296">
        <v>68.936000000000007</v>
      </c>
      <c r="N2296">
        <v>43.443593064506643</v>
      </c>
      <c r="O2296">
        <v>0</v>
      </c>
      <c r="P2296">
        <v>47.3</v>
      </c>
      <c r="Q2296">
        <v>49.019317740128493</v>
      </c>
      <c r="R2296">
        <v>3.1099842498844898</v>
      </c>
      <c r="S2296">
        <v>21439579</v>
      </c>
      <c r="U2296">
        <v>438320</v>
      </c>
      <c r="V2296">
        <v>2.8355292583547178</v>
      </c>
      <c r="W2296" t="s">
        <v>59</v>
      </c>
      <c r="X2296">
        <v>1997</v>
      </c>
    </row>
    <row r="2297" spans="1:24">
      <c r="A2297" s="1">
        <v>4503</v>
      </c>
      <c r="B2297">
        <v>64.487399999999994</v>
      </c>
      <c r="C2297">
        <v>10.909707096247351</v>
      </c>
      <c r="D2297">
        <v>77.898988648590972</v>
      </c>
      <c r="E2297">
        <v>5.133</v>
      </c>
      <c r="F2297">
        <v>7387999.9000000004</v>
      </c>
      <c r="G2297">
        <v>20617405044.242458</v>
      </c>
      <c r="H2297">
        <v>34.8570951344918</v>
      </c>
      <c r="I2297">
        <v>7.3921410312686717</v>
      </c>
      <c r="J2297">
        <v>54.344171872370119</v>
      </c>
      <c r="K2297">
        <v>70.147088487153695</v>
      </c>
      <c r="L2297">
        <v>-15.86076553626474</v>
      </c>
      <c r="M2297">
        <v>69.06</v>
      </c>
      <c r="N2297">
        <v>55.695660900869292</v>
      </c>
      <c r="O2297">
        <v>0</v>
      </c>
      <c r="P2297">
        <v>46.3</v>
      </c>
      <c r="Q2297">
        <v>50.562064156206418</v>
      </c>
      <c r="R2297">
        <v>3.09871148665087</v>
      </c>
      <c r="S2297">
        <v>22114330</v>
      </c>
      <c r="U2297">
        <v>438320</v>
      </c>
      <c r="V2297">
        <v>3.0738565128227719</v>
      </c>
      <c r="W2297" t="s">
        <v>59</v>
      </c>
      <c r="X2297">
        <v>1998</v>
      </c>
    </row>
    <row r="2298" spans="1:24">
      <c r="A2298" s="1">
        <v>4504</v>
      </c>
      <c r="B2298">
        <v>64.152799999999999</v>
      </c>
      <c r="C2298">
        <v>7.2035039239743082</v>
      </c>
      <c r="D2298">
        <v>77.634883408787985</v>
      </c>
      <c r="E2298">
        <v>5.0359999999999996</v>
      </c>
      <c r="G2298">
        <v>36881601583.819359</v>
      </c>
      <c r="H2298">
        <v>17.582266009787919</v>
      </c>
      <c r="I2298">
        <v>38.392293299010689</v>
      </c>
      <c r="J2298">
        <v>60.679718994763832</v>
      </c>
      <c r="K2298">
        <v>79.574106817730211</v>
      </c>
      <c r="L2298">
        <v>71.148044920433904</v>
      </c>
      <c r="M2298">
        <v>69.108000000000004</v>
      </c>
      <c r="N2298">
        <v>65.029713922516379</v>
      </c>
      <c r="O2298">
        <v>0</v>
      </c>
      <c r="P2298">
        <v>45.4</v>
      </c>
      <c r="Q2298">
        <v>52.134487962137321</v>
      </c>
      <c r="R2298">
        <v>3.0625111929591502</v>
      </c>
      <c r="S2298">
        <v>22802061</v>
      </c>
      <c r="T2298">
        <v>98.275001525878906</v>
      </c>
      <c r="U2298">
        <v>438320</v>
      </c>
      <c r="V2298">
        <v>3.1414438884974838</v>
      </c>
      <c r="W2298" t="s">
        <v>59</v>
      </c>
      <c r="X2298">
        <v>1999</v>
      </c>
    </row>
    <row r="2299" spans="1:24">
      <c r="A2299" s="1">
        <v>4505</v>
      </c>
      <c r="B2299">
        <v>63.818199999999997</v>
      </c>
      <c r="C2299">
        <v>4.6347455069726902</v>
      </c>
      <c r="D2299">
        <v>75.703774220389604</v>
      </c>
      <c r="E2299">
        <v>4.9400000000000004</v>
      </c>
      <c r="F2299">
        <v>-32000</v>
      </c>
      <c r="G2299">
        <v>48364250943.905067</v>
      </c>
      <c r="H2299">
        <v>16.921665685399191</v>
      </c>
      <c r="I2299">
        <v>29.147342317230841</v>
      </c>
      <c r="J2299">
        <v>49.632821420514368</v>
      </c>
      <c r="K2299">
        <v>84.795979154684829</v>
      </c>
      <c r="L2299">
        <v>24.612436744787171</v>
      </c>
      <c r="M2299">
        <v>69.081999999999994</v>
      </c>
      <c r="N2299">
        <v>69.45212495683873</v>
      </c>
      <c r="O2299">
        <v>0</v>
      </c>
      <c r="P2299">
        <v>44.5</v>
      </c>
      <c r="Q2299">
        <v>53.724738779523058</v>
      </c>
      <c r="R2299">
        <v>3.0046893530249799</v>
      </c>
      <c r="S2299">
        <v>23497589</v>
      </c>
      <c r="T2299">
        <v>97.025100708007798</v>
      </c>
      <c r="U2299">
        <v>438320</v>
      </c>
      <c r="V2299">
        <v>3.0835572611410949</v>
      </c>
      <c r="W2299" t="s">
        <v>59</v>
      </c>
      <c r="X2299">
        <v>2000</v>
      </c>
    </row>
    <row r="2300" spans="1:24">
      <c r="A2300" s="1">
        <v>4506</v>
      </c>
      <c r="B2300">
        <v>63.483600000000003</v>
      </c>
      <c r="C2300">
        <v>6.9309570545315031</v>
      </c>
      <c r="D2300">
        <v>65.273391394611807</v>
      </c>
      <c r="E2300">
        <v>4.8470000000000004</v>
      </c>
      <c r="F2300">
        <v>-6655999.9000000004</v>
      </c>
      <c r="G2300">
        <v>36176430128.805733</v>
      </c>
      <c r="H2300">
        <v>1.7614800890791711</v>
      </c>
      <c r="I2300">
        <v>43.42228577311657</v>
      </c>
      <c r="J2300">
        <v>61.506865308299183</v>
      </c>
      <c r="K2300">
        <v>77.419577551681314</v>
      </c>
      <c r="L2300">
        <v>-19.146731032873191</v>
      </c>
      <c r="M2300">
        <v>68.983000000000004</v>
      </c>
      <c r="N2300">
        <v>71.847885232058033</v>
      </c>
      <c r="O2300">
        <v>0</v>
      </c>
      <c r="P2300">
        <v>43.5</v>
      </c>
      <c r="Q2300">
        <v>55.349424971991681</v>
      </c>
      <c r="R2300">
        <v>2.9792689818014702</v>
      </c>
      <c r="S2300">
        <v>24208178</v>
      </c>
      <c r="U2300">
        <v>438320</v>
      </c>
      <c r="V2300">
        <v>3.0580718030436231</v>
      </c>
      <c r="W2300" t="s">
        <v>59</v>
      </c>
      <c r="X2300">
        <v>2001</v>
      </c>
    </row>
    <row r="2301" spans="1:24">
      <c r="A2301" s="1">
        <v>4507</v>
      </c>
      <c r="B2301">
        <v>63.149000000000001</v>
      </c>
      <c r="C2301">
        <v>8.5626717122094025</v>
      </c>
      <c r="D2301">
        <v>70.57005151709383</v>
      </c>
      <c r="E2301">
        <v>4.758</v>
      </c>
      <c r="F2301">
        <v>-326000</v>
      </c>
      <c r="G2301">
        <v>32928454672.424591</v>
      </c>
      <c r="H2301">
        <v>-8.198469828249884</v>
      </c>
      <c r="I2301">
        <v>18.226883047844119</v>
      </c>
      <c r="J2301">
        <v>49.191996473659749</v>
      </c>
      <c r="K2301">
        <v>74.1578564186036</v>
      </c>
      <c r="L2301">
        <v>8.1617006121841342</v>
      </c>
      <c r="M2301">
        <v>68.826999999999998</v>
      </c>
      <c r="N2301">
        <v>66.920844659174662</v>
      </c>
      <c r="O2301">
        <v>8.0218453999999995E-2</v>
      </c>
      <c r="P2301">
        <v>42.6</v>
      </c>
      <c r="Q2301">
        <v>57.004188673205753</v>
      </c>
      <c r="R2301">
        <v>2.9458480472020598</v>
      </c>
      <c r="S2301">
        <v>24931922</v>
      </c>
      <c r="U2301">
        <v>438320</v>
      </c>
      <c r="V2301">
        <v>3.024593119086997</v>
      </c>
      <c r="W2301" t="s">
        <v>59</v>
      </c>
      <c r="X2301">
        <v>2002</v>
      </c>
    </row>
    <row r="2302" spans="1:24">
      <c r="A2302" s="1">
        <v>4508</v>
      </c>
      <c r="B2302">
        <v>65.288799999999995</v>
      </c>
      <c r="C2302">
        <v>8.405608292624656</v>
      </c>
      <c r="D2302">
        <v>77.392718205253459</v>
      </c>
      <c r="E2302">
        <v>4.6760000000000002</v>
      </c>
      <c r="F2302">
        <v>1000000000</v>
      </c>
      <c r="G2302">
        <v>21921569478.816261</v>
      </c>
      <c r="H2302">
        <v>-36.658152674831413</v>
      </c>
      <c r="I2302">
        <v>29.961050286149892</v>
      </c>
      <c r="J2302">
        <v>76.841805055012131</v>
      </c>
      <c r="K2302">
        <v>70.838233799858898</v>
      </c>
      <c r="L2302">
        <v>13.858583412046981</v>
      </c>
      <c r="M2302">
        <v>68.635999999999996</v>
      </c>
      <c r="N2302">
        <v>89.61493390782897</v>
      </c>
      <c r="O2302">
        <v>0.31195774199999998</v>
      </c>
      <c r="P2302">
        <v>41.8</v>
      </c>
      <c r="Q2302">
        <v>58.633429361867528</v>
      </c>
      <c r="R2302">
        <v>2.8180250225172201</v>
      </c>
      <c r="S2302">
        <v>25644503</v>
      </c>
      <c r="T2302">
        <v>105.96378326416</v>
      </c>
      <c r="U2302">
        <v>438320</v>
      </c>
      <c r="V2302">
        <v>2.896706060476812</v>
      </c>
      <c r="W2302" t="s">
        <v>59</v>
      </c>
      <c r="X2302">
        <v>2003</v>
      </c>
    </row>
    <row r="2303" spans="1:24">
      <c r="A2303" s="1">
        <v>4509</v>
      </c>
      <c r="B2303">
        <v>67.428600000000003</v>
      </c>
      <c r="C2303">
        <v>6.9385613062470073</v>
      </c>
      <c r="D2303">
        <v>56.270908530574062</v>
      </c>
      <c r="E2303">
        <v>4.5999999999999996</v>
      </c>
      <c r="F2303">
        <v>300000000</v>
      </c>
      <c r="G2303">
        <v>36627901762.063011</v>
      </c>
      <c r="H2303">
        <v>53.381794182564143</v>
      </c>
      <c r="I2303">
        <v>16.91690489163549</v>
      </c>
      <c r="J2303">
        <v>63.963068591101653</v>
      </c>
      <c r="K2303">
        <v>61.835060763852802</v>
      </c>
      <c r="L2303">
        <v>17.31221133531832</v>
      </c>
      <c r="M2303">
        <v>68.436999999999998</v>
      </c>
      <c r="N2303">
        <v>106.78198345642031</v>
      </c>
      <c r="O2303">
        <v>2.1813617609999998</v>
      </c>
      <c r="P2303">
        <v>40.9</v>
      </c>
      <c r="Q2303">
        <v>60.163792669821888</v>
      </c>
      <c r="R2303">
        <v>2.5765719848722601</v>
      </c>
      <c r="S2303">
        <v>26313838</v>
      </c>
      <c r="T2303">
        <v>104.380569458008</v>
      </c>
      <c r="U2303">
        <v>438320</v>
      </c>
      <c r="V2303">
        <v>2.6551890077341498</v>
      </c>
      <c r="W2303" t="s">
        <v>59</v>
      </c>
      <c r="X2303">
        <v>2004</v>
      </c>
    </row>
    <row r="2304" spans="1:24">
      <c r="A2304" s="1">
        <v>4510</v>
      </c>
      <c r="B2304">
        <v>69.568399999999997</v>
      </c>
      <c r="C2304">
        <v>6.8868627354244563</v>
      </c>
      <c r="D2304">
        <v>54.347870580075217</v>
      </c>
      <c r="E2304">
        <v>4.5339999999999998</v>
      </c>
      <c r="F2304">
        <v>515300000</v>
      </c>
      <c r="G2304">
        <v>49954890353.260872</v>
      </c>
      <c r="H2304">
        <v>1.6718896225133619</v>
      </c>
      <c r="I2304">
        <v>22.155261418145798</v>
      </c>
      <c r="J2304">
        <v>61.394669728566782</v>
      </c>
      <c r="K2304">
        <v>63.60843449867555</v>
      </c>
      <c r="L2304">
        <v>35.857850853636897</v>
      </c>
      <c r="M2304">
        <v>68.266000000000005</v>
      </c>
      <c r="N2304">
        <v>94.543296293947449</v>
      </c>
      <c r="O2304">
        <v>5.6941677009999996</v>
      </c>
      <c r="P2304">
        <v>40</v>
      </c>
      <c r="Q2304">
        <v>61.554928321558407</v>
      </c>
      <c r="R2304">
        <v>2.2859198933817599</v>
      </c>
      <c r="S2304">
        <v>26922279</v>
      </c>
      <c r="U2304">
        <v>438320</v>
      </c>
      <c r="V2304">
        <v>2.364477911477131</v>
      </c>
      <c r="W2304" t="s">
        <v>59</v>
      </c>
      <c r="X2304">
        <v>2005</v>
      </c>
    </row>
    <row r="2305" spans="1:24">
      <c r="A2305" s="1">
        <v>4511</v>
      </c>
      <c r="B2305">
        <v>71.708200000000005</v>
      </c>
      <c r="C2305">
        <v>5.8260329051417257</v>
      </c>
      <c r="D2305">
        <v>51.031943409673211</v>
      </c>
      <c r="E2305">
        <v>4.4800000000000004</v>
      </c>
      <c r="F2305">
        <v>383000000</v>
      </c>
      <c r="G2305">
        <v>65140147197.121483</v>
      </c>
      <c r="H2305">
        <v>5.6462978012687728</v>
      </c>
      <c r="I2305">
        <v>18.917592742553371</v>
      </c>
      <c r="J2305">
        <v>38.618577076198733</v>
      </c>
      <c r="K2305">
        <v>61.444191920298309</v>
      </c>
      <c r="L2305">
        <v>23.044743972874439</v>
      </c>
      <c r="M2305">
        <v>68.156999999999996</v>
      </c>
      <c r="N2305">
        <v>77.145972433756896</v>
      </c>
      <c r="O2305">
        <v>34.047394279999999</v>
      </c>
      <c r="P2305">
        <v>39.1</v>
      </c>
      <c r="Q2305">
        <v>62.757217001623339</v>
      </c>
      <c r="R2305">
        <v>1.9343663739410499</v>
      </c>
      <c r="S2305">
        <v>27448124</v>
      </c>
      <c r="U2305">
        <v>438320</v>
      </c>
      <c r="V2305">
        <v>2.0114092855012391</v>
      </c>
      <c r="W2305" t="s">
        <v>59</v>
      </c>
      <c r="X2305">
        <v>2006</v>
      </c>
    </row>
    <row r="2306" spans="1:24">
      <c r="A2306" s="1">
        <v>4512</v>
      </c>
      <c r="B2306">
        <v>73.847999999999999</v>
      </c>
      <c r="C2306">
        <v>4.929498275950853</v>
      </c>
      <c r="D2306">
        <v>45.899839173395691</v>
      </c>
      <c r="E2306">
        <v>4.4370000000000003</v>
      </c>
      <c r="F2306">
        <v>971800000</v>
      </c>
      <c r="G2306">
        <v>88837055195.261948</v>
      </c>
      <c r="H2306">
        <v>1.8855721409683781</v>
      </c>
      <c r="I2306">
        <v>9.3417190924201705</v>
      </c>
      <c r="J2306">
        <v>28.19301393210235</v>
      </c>
      <c r="K2306">
        <v>60.107710631090328</v>
      </c>
      <c r="L2306">
        <v>14.442376448669441</v>
      </c>
      <c r="M2306">
        <v>68.13</v>
      </c>
      <c r="N2306">
        <v>70.673211602975925</v>
      </c>
      <c r="O2306">
        <v>50.235059360000001</v>
      </c>
      <c r="P2306">
        <v>38.1</v>
      </c>
      <c r="Q2306">
        <v>63.816087065871002</v>
      </c>
      <c r="R2306">
        <v>1.6731723557987299</v>
      </c>
      <c r="S2306">
        <v>27911242</v>
      </c>
      <c r="T2306">
        <v>108.689018249512</v>
      </c>
      <c r="U2306">
        <v>438320</v>
      </c>
      <c r="V2306">
        <v>1.751612247760868</v>
      </c>
      <c r="W2306" t="s">
        <v>59</v>
      </c>
      <c r="X2306">
        <v>2007</v>
      </c>
    </row>
    <row r="2307" spans="1:24">
      <c r="A2307" s="1">
        <v>4513</v>
      </c>
      <c r="B2307">
        <v>74.977000000000004</v>
      </c>
      <c r="C2307">
        <v>3.8477801954882631</v>
      </c>
      <c r="D2307">
        <v>50.328307221582889</v>
      </c>
      <c r="E2307">
        <v>4.4029999999999996</v>
      </c>
      <c r="F2307">
        <v>1855700000</v>
      </c>
      <c r="G2307">
        <v>131614433712.2446</v>
      </c>
      <c r="H2307">
        <v>8.2281071038327696</v>
      </c>
      <c r="I2307">
        <v>15.184102152887469</v>
      </c>
      <c r="J2307">
        <v>30.72723604500057</v>
      </c>
      <c r="K2307">
        <v>62.788858419665033</v>
      </c>
      <c r="L2307">
        <v>30.17540867056999</v>
      </c>
      <c r="M2307">
        <v>68.19</v>
      </c>
      <c r="N2307">
        <v>71.62816215591819</v>
      </c>
      <c r="O2307">
        <v>61.752824820000001</v>
      </c>
      <c r="P2307">
        <v>37.1</v>
      </c>
      <c r="Q2307">
        <v>64.900974003703951</v>
      </c>
      <c r="R2307">
        <v>1.6857324424089599</v>
      </c>
      <c r="S2307">
        <v>28385739</v>
      </c>
      <c r="U2307">
        <v>438320</v>
      </c>
      <c r="V2307">
        <v>1.7641037171398259</v>
      </c>
      <c r="W2307" t="s">
        <v>59</v>
      </c>
      <c r="X2307">
        <v>2008</v>
      </c>
    </row>
    <row r="2308" spans="1:24">
      <c r="A2308" s="1">
        <v>4514</v>
      </c>
      <c r="B2308">
        <v>76.105999999999995</v>
      </c>
      <c r="C2308">
        <v>5.2299331913794722</v>
      </c>
      <c r="D2308">
        <v>39.400110256331409</v>
      </c>
      <c r="E2308">
        <v>4.3739999999999997</v>
      </c>
      <c r="F2308">
        <v>1598300000</v>
      </c>
      <c r="G2308">
        <v>111657581662.3495</v>
      </c>
      <c r="H2308">
        <v>3.3792990944277079</v>
      </c>
      <c r="I2308">
        <v>11.29663775444374</v>
      </c>
      <c r="J2308">
        <v>39.28726856265839</v>
      </c>
      <c r="K2308">
        <v>51.989792420915002</v>
      </c>
      <c r="L2308">
        <v>-19.52120051366299</v>
      </c>
      <c r="M2308">
        <v>68.34</v>
      </c>
      <c r="N2308">
        <v>71.975408031874892</v>
      </c>
      <c r="O2308">
        <v>69.432794389999998</v>
      </c>
      <c r="P2308">
        <v>36</v>
      </c>
      <c r="Q2308">
        <v>66.709239731073865</v>
      </c>
      <c r="R2308">
        <v>2.0482909484091398</v>
      </c>
      <c r="S2308">
        <v>28973157</v>
      </c>
      <c r="U2308">
        <v>435240</v>
      </c>
      <c r="V2308">
        <v>2.1251574919651168</v>
      </c>
      <c r="W2308" t="s">
        <v>59</v>
      </c>
      <c r="X2308">
        <v>2009</v>
      </c>
    </row>
    <row r="2309" spans="1:24">
      <c r="A2309" s="1">
        <v>4515</v>
      </c>
      <c r="B2309">
        <v>77.234999999999999</v>
      </c>
      <c r="C2309">
        <v>5.1622835468003636</v>
      </c>
      <c r="D2309">
        <v>39.416829214280042</v>
      </c>
      <c r="E2309">
        <v>4.343</v>
      </c>
      <c r="F2309">
        <v>1396200000</v>
      </c>
      <c r="G2309">
        <v>138516722649.57269</v>
      </c>
      <c r="H2309">
        <v>6.4025648447119323</v>
      </c>
      <c r="I2309">
        <v>15.867865390969749</v>
      </c>
      <c r="J2309">
        <v>34.080650405964278</v>
      </c>
      <c r="K2309">
        <v>55.79349515486777</v>
      </c>
      <c r="L2309">
        <v>16.586740750225811</v>
      </c>
      <c r="M2309">
        <v>68.566999999999993</v>
      </c>
      <c r="N2309">
        <v>69.593041299333251</v>
      </c>
      <c r="O2309">
        <v>78.220788020000001</v>
      </c>
      <c r="P2309">
        <v>34.9</v>
      </c>
      <c r="Q2309">
        <v>68.479409191379631</v>
      </c>
      <c r="R2309">
        <v>2.6189634303542699</v>
      </c>
      <c r="S2309">
        <v>29741977</v>
      </c>
      <c r="U2309">
        <v>435240</v>
      </c>
      <c r="V2309">
        <v>2.797113906229475</v>
      </c>
      <c r="W2309" t="s">
        <v>59</v>
      </c>
      <c r="X2309">
        <v>2010</v>
      </c>
    </row>
    <row r="2310" spans="1:24">
      <c r="A2310" s="1">
        <v>4516</v>
      </c>
      <c r="B2310">
        <v>78.364000000000004</v>
      </c>
      <c r="C2310">
        <v>4.5637734374961827</v>
      </c>
      <c r="D2310">
        <v>44.417523039281939</v>
      </c>
      <c r="E2310">
        <v>4.3010000000000002</v>
      </c>
      <c r="F2310">
        <v>2082000000</v>
      </c>
      <c r="G2310">
        <v>185749664444.44449</v>
      </c>
      <c r="H2310">
        <v>7.5464712004259979</v>
      </c>
      <c r="I2310">
        <v>16.759501810771351</v>
      </c>
      <c r="J2310">
        <v>27.753805184083539</v>
      </c>
      <c r="K2310">
        <v>62.548028787687251</v>
      </c>
      <c r="L2310">
        <v>24.689437423564328</v>
      </c>
      <c r="M2310">
        <v>68.847999999999999</v>
      </c>
      <c r="N2310">
        <v>70.54063887108083</v>
      </c>
      <c r="O2310">
        <v>83.055332250000006</v>
      </c>
      <c r="P2310">
        <v>33.799999999999997</v>
      </c>
      <c r="Q2310">
        <v>70.743472554798302</v>
      </c>
      <c r="R2310">
        <v>3.2527167223561801</v>
      </c>
      <c r="S2310">
        <v>30725305</v>
      </c>
      <c r="U2310">
        <v>435240</v>
      </c>
      <c r="V2310">
        <v>3.4912066401090609</v>
      </c>
      <c r="W2310" t="s">
        <v>59</v>
      </c>
      <c r="X2310">
        <v>2011</v>
      </c>
    </row>
    <row r="2311" spans="1:24">
      <c r="A2311" s="1">
        <v>4517</v>
      </c>
      <c r="B2311">
        <v>79.492999999999995</v>
      </c>
      <c r="C2311">
        <v>4.1242714375848388</v>
      </c>
      <c r="D2311">
        <v>44.508435361238149</v>
      </c>
      <c r="E2311">
        <v>4.2430000000000003</v>
      </c>
      <c r="F2311">
        <v>3400000000</v>
      </c>
      <c r="G2311">
        <v>218002481737.6915</v>
      </c>
      <c r="H2311">
        <v>13.93643017375371</v>
      </c>
      <c r="I2311">
        <v>13.446171509346611</v>
      </c>
      <c r="J2311">
        <v>29.10024923004308</v>
      </c>
      <c r="K2311">
        <v>60.576988513606992</v>
      </c>
      <c r="L2311">
        <v>2.669769382768266</v>
      </c>
      <c r="M2311">
        <v>69.147999999999996</v>
      </c>
      <c r="N2311">
        <v>70.36525399952744</v>
      </c>
      <c r="O2311">
        <v>83.900880439999995</v>
      </c>
      <c r="P2311">
        <v>32.799999999999997</v>
      </c>
      <c r="Q2311">
        <v>73.425151961687234</v>
      </c>
      <c r="R2311">
        <v>3.7206275142844398</v>
      </c>
      <c r="S2311">
        <v>31890012</v>
      </c>
      <c r="U2311">
        <v>435240</v>
      </c>
      <c r="V2311">
        <v>3.9571099004688359</v>
      </c>
      <c r="W2311" t="s">
        <v>59</v>
      </c>
      <c r="X2311">
        <v>2012</v>
      </c>
    </row>
    <row r="2312" spans="1:24">
      <c r="A2312" s="1">
        <v>4518</v>
      </c>
      <c r="B2312">
        <v>77.941000000000003</v>
      </c>
      <c r="C2312">
        <v>4.7684397158552949</v>
      </c>
      <c r="D2312">
        <v>39.663536535202567</v>
      </c>
      <c r="E2312">
        <v>4.1680000000000001</v>
      </c>
      <c r="F2312">
        <v>-2335300000</v>
      </c>
      <c r="G2312">
        <v>234637675128.6449</v>
      </c>
      <c r="H2312">
        <v>7.6285711847115891</v>
      </c>
      <c r="I2312">
        <v>20.267739821453819</v>
      </c>
      <c r="J2312">
        <v>27.746481874364619</v>
      </c>
      <c r="K2312">
        <v>57.691526789079973</v>
      </c>
      <c r="L2312">
        <v>-1.1597877780062049E-2</v>
      </c>
      <c r="M2312">
        <v>69.436999999999998</v>
      </c>
      <c r="N2312">
        <v>67.410316741878745</v>
      </c>
      <c r="O2312">
        <v>97.867572659999993</v>
      </c>
      <c r="P2312">
        <v>31.7</v>
      </c>
      <c r="Q2312">
        <v>76.37623235543434</v>
      </c>
      <c r="R2312">
        <v>3.8962838143162299</v>
      </c>
      <c r="S2312">
        <v>33157061</v>
      </c>
      <c r="U2312">
        <v>435052</v>
      </c>
      <c r="V2312">
        <v>4.1307730641355773</v>
      </c>
      <c r="W2312" t="s">
        <v>59</v>
      </c>
      <c r="X2312">
        <v>2013</v>
      </c>
    </row>
    <row r="2313" spans="1:24">
      <c r="A2313" s="1">
        <v>4519</v>
      </c>
      <c r="B2313">
        <v>76.388999999999996</v>
      </c>
      <c r="C2313">
        <v>4.9294077720475524</v>
      </c>
      <c r="D2313">
        <v>38.941726451477862</v>
      </c>
      <c r="E2313">
        <v>4.0759999999999996</v>
      </c>
      <c r="F2313">
        <v>-10176400000</v>
      </c>
      <c r="G2313">
        <v>228415656174.95709</v>
      </c>
      <c r="H2313">
        <v>0.19701671035903701</v>
      </c>
      <c r="I2313">
        <v>18.215974936225539</v>
      </c>
      <c r="J2313">
        <v>30.040760405425779</v>
      </c>
      <c r="K2313">
        <v>55.307596375927851</v>
      </c>
      <c r="L2313">
        <v>-2.843171326340141</v>
      </c>
      <c r="M2313">
        <v>69.7</v>
      </c>
      <c r="N2313">
        <v>64.838812925572782</v>
      </c>
      <c r="O2313">
        <v>95.896916739999995</v>
      </c>
      <c r="P2313">
        <v>30.7</v>
      </c>
      <c r="Q2313">
        <v>79.266826834481989</v>
      </c>
      <c r="R2313">
        <v>3.7148163258288398</v>
      </c>
      <c r="S2313">
        <v>34411949</v>
      </c>
      <c r="U2313">
        <v>435052</v>
      </c>
      <c r="V2313">
        <v>3.9487513865001889</v>
      </c>
      <c r="W2313" t="s">
        <v>59</v>
      </c>
      <c r="X2313">
        <v>2014</v>
      </c>
    </row>
    <row r="2314" spans="1:24">
      <c r="A2314" s="1">
        <v>4520</v>
      </c>
      <c r="B2314">
        <v>74.837000000000003</v>
      </c>
      <c r="C2314">
        <v>4.1918681751721154</v>
      </c>
      <c r="D2314">
        <v>34.514146441095583</v>
      </c>
      <c r="E2314">
        <v>3.972</v>
      </c>
      <c r="F2314">
        <v>-7574200000</v>
      </c>
      <c r="G2314">
        <v>166774109673.73239</v>
      </c>
      <c r="H2314">
        <v>4.7228640188413067</v>
      </c>
      <c r="I2314">
        <v>20.359651707882009</v>
      </c>
      <c r="J2314">
        <v>35.077622157215878</v>
      </c>
      <c r="K2314">
        <v>45.340288824261968</v>
      </c>
      <c r="L2314">
        <v>-30.199653939378901</v>
      </c>
      <c r="M2314">
        <v>69.929000000000002</v>
      </c>
      <c r="N2314">
        <v>69.611524370970912</v>
      </c>
      <c r="O2314">
        <v>94.340362569999996</v>
      </c>
      <c r="P2314">
        <v>29.7</v>
      </c>
      <c r="Q2314">
        <v>81.939586942100021</v>
      </c>
      <c r="R2314">
        <v>3.3162514919462001</v>
      </c>
      <c r="S2314">
        <v>35572269</v>
      </c>
      <c r="U2314">
        <v>435052</v>
      </c>
      <c r="V2314">
        <v>3.5496446389293972</v>
      </c>
      <c r="W2314" t="s">
        <v>59</v>
      </c>
      <c r="X2314">
        <v>2015</v>
      </c>
    </row>
    <row r="2315" spans="1:24">
      <c r="A2315" s="1">
        <v>4521</v>
      </c>
      <c r="B2315">
        <v>73.284999999999997</v>
      </c>
      <c r="C2315">
        <v>3.9771898114612929</v>
      </c>
      <c r="D2315">
        <v>28.108523679298589</v>
      </c>
      <c r="E2315">
        <v>3.8639999999999999</v>
      </c>
      <c r="F2315">
        <v>-6255900000</v>
      </c>
      <c r="G2315">
        <v>166602488747.88489</v>
      </c>
      <c r="H2315">
        <v>13.78737301870893</v>
      </c>
      <c r="I2315">
        <v>17.877204793727941</v>
      </c>
      <c r="J2315">
        <v>26.47979650937841</v>
      </c>
      <c r="K2315">
        <v>46.182502061401649</v>
      </c>
      <c r="L2315">
        <v>-11.10417092033026</v>
      </c>
      <c r="M2315">
        <v>70.122</v>
      </c>
      <c r="N2315">
        <v>54.588620304241751</v>
      </c>
      <c r="O2315">
        <v>91.358706949999998</v>
      </c>
      <c r="P2315">
        <v>28.8</v>
      </c>
      <c r="Q2315">
        <v>84.331422990454428</v>
      </c>
      <c r="R2315">
        <v>2.8772316389707702</v>
      </c>
      <c r="S2315">
        <v>36610632</v>
      </c>
      <c r="U2315">
        <v>435052</v>
      </c>
      <c r="V2315">
        <v>3.1243474436636731</v>
      </c>
      <c r="W2315" t="s">
        <v>59</v>
      </c>
      <c r="X2315">
        <v>2016</v>
      </c>
    </row>
    <row r="2316" spans="1:24">
      <c r="A2316" s="1">
        <v>4522</v>
      </c>
      <c r="B2316">
        <v>71.733000000000004</v>
      </c>
      <c r="C2316">
        <v>2.9767278010133551</v>
      </c>
      <c r="D2316">
        <v>33.916063413497881</v>
      </c>
      <c r="E2316">
        <v>3.762</v>
      </c>
      <c r="F2316">
        <v>-5032400000</v>
      </c>
      <c r="G2316">
        <v>187217660050.67569</v>
      </c>
      <c r="H2316">
        <v>-1.819750351183089</v>
      </c>
      <c r="I2316">
        <v>17.852476862236561</v>
      </c>
      <c r="J2316">
        <v>25.864848978817811</v>
      </c>
      <c r="K2316">
        <v>51.329681463429047</v>
      </c>
      <c r="L2316">
        <v>14.65035978884511</v>
      </c>
      <c r="M2316">
        <v>70.293999999999997</v>
      </c>
      <c r="N2316">
        <v>59.882171355872252</v>
      </c>
      <c r="O2316">
        <v>88.983263320000006</v>
      </c>
      <c r="P2316">
        <v>27.9</v>
      </c>
      <c r="Q2316">
        <v>86.501651586628824</v>
      </c>
      <c r="R2316">
        <v>2.5408959726851799</v>
      </c>
      <c r="S2316">
        <v>37552789</v>
      </c>
      <c r="U2316">
        <v>435052</v>
      </c>
      <c r="V2316">
        <v>2.8030580009213879</v>
      </c>
      <c r="W2316" t="s">
        <v>59</v>
      </c>
      <c r="X2316">
        <v>2017</v>
      </c>
    </row>
    <row r="2317" spans="1:24">
      <c r="A2317" s="1">
        <v>4523</v>
      </c>
      <c r="B2317">
        <v>71.741600000000005</v>
      </c>
      <c r="C2317">
        <v>2.8158176432049169</v>
      </c>
      <c r="D2317">
        <v>40.802642026531757</v>
      </c>
      <c r="E2317">
        <v>3.6720000000000002</v>
      </c>
      <c r="F2317">
        <v>-4885100000</v>
      </c>
      <c r="G2317">
        <v>227367469034.03091</v>
      </c>
      <c r="H2317">
        <v>2.6338509910562351</v>
      </c>
      <c r="I2317">
        <v>17.58547051628663</v>
      </c>
      <c r="J2317">
        <v>24.99914974357657</v>
      </c>
      <c r="K2317">
        <v>54.169942753813551</v>
      </c>
      <c r="L2317">
        <v>18.203992099393702</v>
      </c>
      <c r="M2317">
        <v>70.453999999999994</v>
      </c>
      <c r="N2317">
        <v>65.843632176594653</v>
      </c>
      <c r="O2317">
        <v>95.040154970000003</v>
      </c>
      <c r="P2317">
        <v>27</v>
      </c>
      <c r="Q2317">
        <v>88.5305808425165</v>
      </c>
      <c r="R2317">
        <v>2.31845313270607</v>
      </c>
      <c r="S2317">
        <v>38433604</v>
      </c>
      <c r="U2317">
        <v>435052</v>
      </c>
      <c r="V2317">
        <v>2.5955395118963032</v>
      </c>
      <c r="W2317" t="s">
        <v>59</v>
      </c>
      <c r="X2317">
        <v>2018</v>
      </c>
    </row>
    <row r="2318" spans="1:24">
      <c r="A2318" s="1">
        <v>4524</v>
      </c>
      <c r="B2318">
        <v>71.750200000000007</v>
      </c>
      <c r="C2318">
        <v>3.7465783662419159</v>
      </c>
      <c r="D2318">
        <v>37.815383049423417</v>
      </c>
      <c r="E2318">
        <v>3.597</v>
      </c>
      <c r="F2318">
        <v>-3075600000</v>
      </c>
      <c r="G2318">
        <v>235097182233.5025</v>
      </c>
      <c r="H2318">
        <v>5.9573275032547883</v>
      </c>
      <c r="I2318">
        <v>23.22087634325873</v>
      </c>
      <c r="J2318">
        <v>30.745795978195851</v>
      </c>
      <c r="K2318">
        <v>53.045905024723169</v>
      </c>
      <c r="L2318">
        <v>-2.475749687585775</v>
      </c>
      <c r="M2318">
        <v>70.603999999999999</v>
      </c>
      <c r="N2318">
        <v>54.688447891434578</v>
      </c>
      <c r="O2318">
        <v>94.695915769999999</v>
      </c>
      <c r="P2318">
        <v>26.1</v>
      </c>
      <c r="Q2318">
        <v>90.54884504109387</v>
      </c>
      <c r="R2318">
        <v>2.2541390748482599</v>
      </c>
      <c r="S2318">
        <v>39309789</v>
      </c>
      <c r="V2318">
        <v>2.544608606673866</v>
      </c>
      <c r="W2318" t="s">
        <v>59</v>
      </c>
      <c r="X2318">
        <v>2019</v>
      </c>
    </row>
    <row r="2319" spans="1:24">
      <c r="A2319" s="1">
        <v>4525</v>
      </c>
      <c r="B2319">
        <v>71.758799999999994</v>
      </c>
      <c r="C2319">
        <v>5.8941231350796981</v>
      </c>
      <c r="E2319">
        <v>3.5369999999999999</v>
      </c>
      <c r="F2319">
        <v>-3146600000</v>
      </c>
      <c r="G2319">
        <v>166756984395.97311</v>
      </c>
      <c r="H2319">
        <v>-15.6730927866074</v>
      </c>
      <c r="K2319">
        <v>41.094140621845121</v>
      </c>
      <c r="L2319">
        <v>-15.173955616909501</v>
      </c>
      <c r="M2319">
        <v>70.748000000000005</v>
      </c>
      <c r="N2319">
        <v>51.705180632951112</v>
      </c>
      <c r="O2319">
        <v>93.170070289999998</v>
      </c>
      <c r="P2319">
        <v>25.2</v>
      </c>
      <c r="Q2319">
        <v>92.651252625953632</v>
      </c>
      <c r="R2319">
        <v>2.2953043299750799</v>
      </c>
      <c r="S2319">
        <v>40222503</v>
      </c>
      <c r="V2319">
        <v>2.5990377139113541</v>
      </c>
      <c r="W2319" t="s">
        <v>59</v>
      </c>
      <c r="X2319">
        <v>2020</v>
      </c>
    </row>
    <row r="2320" spans="1:24">
      <c r="A2320" s="1">
        <v>4775</v>
      </c>
      <c r="B2320">
        <v>150.05160000000001</v>
      </c>
      <c r="D2320">
        <v>33.242118118229577</v>
      </c>
      <c r="E2320">
        <v>5.4189999999999996</v>
      </c>
      <c r="G2320">
        <v>699050678.98642027</v>
      </c>
      <c r="I2320">
        <v>29.724057285344681</v>
      </c>
      <c r="J2320">
        <v>38.05084353713432</v>
      </c>
      <c r="M2320">
        <v>64.77</v>
      </c>
      <c r="N2320">
        <v>53.787230497390617</v>
      </c>
      <c r="O2320">
        <v>0</v>
      </c>
      <c r="P2320">
        <v>83</v>
      </c>
      <c r="S2320">
        <v>1628524</v>
      </c>
      <c r="W2320" t="s">
        <v>60</v>
      </c>
      <c r="X2320">
        <v>1960</v>
      </c>
    </row>
    <row r="2321" spans="1:24">
      <c r="A2321" s="1">
        <v>4776</v>
      </c>
      <c r="B2321">
        <v>153.4718</v>
      </c>
      <c r="D2321">
        <v>33.29676952071523</v>
      </c>
      <c r="E2321">
        <v>5.5289999999999999</v>
      </c>
      <c r="G2321">
        <v>748028839.42321146</v>
      </c>
      <c r="I2321">
        <v>28.3120319959874</v>
      </c>
      <c r="J2321">
        <v>34.997950654761127</v>
      </c>
      <c r="M2321">
        <v>65.132999999999996</v>
      </c>
      <c r="N2321">
        <v>51.201234473168547</v>
      </c>
      <c r="P2321">
        <v>79.5</v>
      </c>
      <c r="Q2321">
        <v>152.45309325946451</v>
      </c>
      <c r="R2321">
        <v>1.3747662466322199</v>
      </c>
      <c r="S2321">
        <v>1651067</v>
      </c>
      <c r="U2321">
        <v>10990</v>
      </c>
      <c r="V2321">
        <v>3.5164052902676639</v>
      </c>
      <c r="W2321" t="s">
        <v>60</v>
      </c>
      <c r="X2321">
        <v>1961</v>
      </c>
    </row>
    <row r="2322" spans="1:24">
      <c r="A2322" s="1">
        <v>4777</v>
      </c>
      <c r="B2322">
        <v>156.892</v>
      </c>
      <c r="D2322">
        <v>33.016399049539167</v>
      </c>
      <c r="E2322">
        <v>5.6269999999999998</v>
      </c>
      <c r="G2322">
        <v>777712445.75108492</v>
      </c>
      <c r="I2322">
        <v>26.717615927419349</v>
      </c>
      <c r="J2322">
        <v>34.922235023041473</v>
      </c>
      <c r="M2322">
        <v>65.465000000000003</v>
      </c>
      <c r="N2322">
        <v>52.075802851382491</v>
      </c>
      <c r="P2322">
        <v>76.3</v>
      </c>
      <c r="Q2322">
        <v>154.80147737765469</v>
      </c>
      <c r="R2322">
        <v>1.5286541343782201</v>
      </c>
      <c r="S2322">
        <v>1676500</v>
      </c>
      <c r="U2322">
        <v>10990</v>
      </c>
      <c r="V2322">
        <v>3.6481122307866158</v>
      </c>
      <c r="W2322" t="s">
        <v>60</v>
      </c>
      <c r="X2322">
        <v>1962</v>
      </c>
    </row>
    <row r="2323" spans="1:24">
      <c r="A2323" s="1">
        <v>4778</v>
      </c>
      <c r="B2323">
        <v>159.77520000000001</v>
      </c>
      <c r="D2323">
        <v>34.166349141836228</v>
      </c>
      <c r="E2323">
        <v>5.7110000000000003</v>
      </c>
      <c r="G2323">
        <v>826690466.19067609</v>
      </c>
      <c r="I2323">
        <v>24.167991803625711</v>
      </c>
      <c r="J2323">
        <v>34.038661823354587</v>
      </c>
      <c r="M2323">
        <v>65.784000000000006</v>
      </c>
      <c r="N2323">
        <v>51.772703025376593</v>
      </c>
      <c r="P2323">
        <v>73.400000000000006</v>
      </c>
      <c r="Q2323">
        <v>157.30932594644511</v>
      </c>
      <c r="R2323">
        <v>1.60705910576841</v>
      </c>
      <c r="S2323">
        <v>1703660</v>
      </c>
      <c r="U2323">
        <v>10990</v>
      </c>
      <c r="V2323">
        <v>3.701898971674821</v>
      </c>
      <c r="W2323" t="s">
        <v>60</v>
      </c>
      <c r="X2323">
        <v>1963</v>
      </c>
    </row>
    <row r="2324" spans="1:24">
      <c r="A2324" s="1">
        <v>4779</v>
      </c>
      <c r="B2324">
        <v>162.6584</v>
      </c>
      <c r="D2324">
        <v>33.457349977954223</v>
      </c>
      <c r="E2324">
        <v>5.7750000000000004</v>
      </c>
      <c r="G2324">
        <v>897931401.37197256</v>
      </c>
      <c r="I2324">
        <v>26.92312849357117</v>
      </c>
      <c r="J2324">
        <v>38.977699143301351</v>
      </c>
      <c r="M2324">
        <v>66.099999999999994</v>
      </c>
      <c r="N2324">
        <v>56.240376406081523</v>
      </c>
      <c r="P2324">
        <v>70.7</v>
      </c>
      <c r="Q2324">
        <v>159.80969529085871</v>
      </c>
      <c r="R2324">
        <v>1.5769606947796899</v>
      </c>
      <c r="S2324">
        <v>1730739</v>
      </c>
      <c r="U2324">
        <v>10990</v>
      </c>
      <c r="V2324">
        <v>3.6534357758890241</v>
      </c>
      <c r="W2324" t="s">
        <v>60</v>
      </c>
      <c r="X2324">
        <v>1964</v>
      </c>
    </row>
    <row r="2325" spans="1:24">
      <c r="A2325" s="1">
        <v>4780</v>
      </c>
      <c r="B2325">
        <v>165.54159999999999</v>
      </c>
      <c r="D2325">
        <v>33.280529953917053</v>
      </c>
      <c r="E2325">
        <v>5.8150000000000004</v>
      </c>
      <c r="G2325">
        <v>972140557.18885612</v>
      </c>
      <c r="I2325">
        <v>26.512096774193552</v>
      </c>
      <c r="J2325">
        <v>36.866359447004612</v>
      </c>
      <c r="M2325">
        <v>66.42</v>
      </c>
      <c r="N2325">
        <v>51.741489055299553</v>
      </c>
      <c r="O2325">
        <v>0</v>
      </c>
      <c r="P2325">
        <v>68.2</v>
      </c>
      <c r="Q2325">
        <v>162.1891043397969</v>
      </c>
      <c r="R2325">
        <v>1.4779262295559099</v>
      </c>
      <c r="S2325">
        <v>1756508</v>
      </c>
      <c r="U2325">
        <v>10990</v>
      </c>
      <c r="V2325">
        <v>3.5226774472530149</v>
      </c>
      <c r="W2325" t="s">
        <v>60</v>
      </c>
      <c r="X2325">
        <v>1965</v>
      </c>
    </row>
    <row r="2326" spans="1:24">
      <c r="A2326" s="1">
        <v>4781</v>
      </c>
      <c r="B2326">
        <v>168.4248</v>
      </c>
      <c r="D2326">
        <v>37.452131733469493</v>
      </c>
      <c r="E2326">
        <v>5.8209999999999997</v>
      </c>
      <c r="G2326">
        <v>1096738065.2386949</v>
      </c>
      <c r="I2326">
        <v>28.018892009190701</v>
      </c>
      <c r="J2326">
        <v>35.869287720194023</v>
      </c>
      <c r="M2326">
        <v>66.739999999999995</v>
      </c>
      <c r="N2326">
        <v>50.604608118458003</v>
      </c>
      <c r="P2326">
        <v>65.8</v>
      </c>
      <c r="Q2326">
        <v>164.40646352723911</v>
      </c>
      <c r="R2326">
        <v>1.35788325139264</v>
      </c>
      <c r="S2326">
        <v>1780522</v>
      </c>
      <c r="U2326">
        <v>10990</v>
      </c>
      <c r="V2326">
        <v>3.380048478730699</v>
      </c>
      <c r="W2326" t="s">
        <v>60</v>
      </c>
      <c r="X2326">
        <v>1966</v>
      </c>
    </row>
    <row r="2327" spans="1:24">
      <c r="A2327" s="1">
        <v>4782</v>
      </c>
      <c r="B2327">
        <v>171.30799999999999</v>
      </c>
      <c r="D2327">
        <v>36.047630502766417</v>
      </c>
      <c r="E2327">
        <v>5.79</v>
      </c>
      <c r="G2327">
        <v>1148025407.3460369</v>
      </c>
      <c r="H2327">
        <v>1.8086385189193239</v>
      </c>
      <c r="I2327">
        <v>29.275920134712539</v>
      </c>
      <c r="J2327">
        <v>36.805388501323073</v>
      </c>
      <c r="L2327">
        <v>4.241781109943048</v>
      </c>
      <c r="M2327">
        <v>67.051000000000002</v>
      </c>
      <c r="N2327">
        <v>50.085999518883803</v>
      </c>
      <c r="P2327">
        <v>63.6</v>
      </c>
      <c r="Q2327">
        <v>166.51191135734069</v>
      </c>
      <c r="R2327">
        <v>1.27250488370351</v>
      </c>
      <c r="S2327">
        <v>1803324</v>
      </c>
      <c r="U2327">
        <v>10990</v>
      </c>
      <c r="V2327">
        <v>3.2673958905245541</v>
      </c>
      <c r="W2327" t="s">
        <v>60</v>
      </c>
      <c r="X2327">
        <v>1967</v>
      </c>
    </row>
    <row r="2328" spans="1:24">
      <c r="A2328" s="1">
        <v>4783</v>
      </c>
      <c r="B2328">
        <v>168.43</v>
      </c>
      <c r="D2328">
        <v>36.83569530558016</v>
      </c>
      <c r="E2328">
        <v>5.7220000000000004</v>
      </c>
      <c r="G2328">
        <v>1083883355.334213</v>
      </c>
      <c r="H2328">
        <v>5.7441322156209509</v>
      </c>
      <c r="I2328">
        <v>34.87599645704163</v>
      </c>
      <c r="J2328">
        <v>42.0726306465899</v>
      </c>
      <c r="L2328">
        <v>2.7348121606220559</v>
      </c>
      <c r="M2328">
        <v>67.349000000000004</v>
      </c>
      <c r="N2328">
        <v>55.725553587245358</v>
      </c>
      <c r="P2328">
        <v>61.4</v>
      </c>
      <c r="Q2328">
        <v>168.59399815327791</v>
      </c>
      <c r="R2328">
        <v>1.24266002468542</v>
      </c>
      <c r="S2328">
        <v>1825873</v>
      </c>
      <c r="U2328">
        <v>10990</v>
      </c>
      <c r="V2328">
        <v>3.2184938108515548</v>
      </c>
      <c r="W2328" t="s">
        <v>60</v>
      </c>
      <c r="X2328">
        <v>1968</v>
      </c>
    </row>
    <row r="2329" spans="1:24">
      <c r="A2329" s="1">
        <v>4784</v>
      </c>
      <c r="B2329">
        <v>165.55199999999999</v>
      </c>
      <c r="D2329">
        <v>36.75833585171754</v>
      </c>
      <c r="E2329">
        <v>5.617</v>
      </c>
      <c r="G2329">
        <v>1191287651.5060599</v>
      </c>
      <c r="H2329">
        <v>5.5746738707045864</v>
      </c>
      <c r="I2329">
        <v>35.156643497531981</v>
      </c>
      <c r="J2329">
        <v>43.457237836204293</v>
      </c>
      <c r="L2329">
        <v>4.1056606306608074</v>
      </c>
      <c r="M2329">
        <v>67.635999999999996</v>
      </c>
      <c r="N2329">
        <v>57.92051979449986</v>
      </c>
      <c r="P2329">
        <v>59.3</v>
      </c>
      <c r="Q2329">
        <v>170.79021237303789</v>
      </c>
      <c r="R2329">
        <v>1.29425283127513</v>
      </c>
      <c r="S2329">
        <v>1849658</v>
      </c>
      <c r="U2329">
        <v>10990</v>
      </c>
      <c r="V2329">
        <v>3.236858761855141</v>
      </c>
      <c r="W2329" t="s">
        <v>60</v>
      </c>
      <c r="X2329">
        <v>1969</v>
      </c>
    </row>
    <row r="2330" spans="1:24">
      <c r="A2330" s="1">
        <v>4785</v>
      </c>
      <c r="B2330">
        <v>162.67400000000001</v>
      </c>
      <c r="D2330">
        <v>33.230824639571551</v>
      </c>
      <c r="E2330">
        <v>5.4770000000000003</v>
      </c>
      <c r="F2330">
        <v>162099999.90000001</v>
      </c>
      <c r="G2330">
        <v>1404776071.0428419</v>
      </c>
      <c r="H2330">
        <v>12.06440903901786</v>
      </c>
      <c r="I2330">
        <v>31.53938420804581</v>
      </c>
      <c r="J2330">
        <v>37.416712576175676</v>
      </c>
      <c r="L2330">
        <v>5.2259258209363111</v>
      </c>
      <c r="M2330">
        <v>67.917000000000002</v>
      </c>
      <c r="N2330">
        <v>61.718021674186033</v>
      </c>
      <c r="O2330">
        <v>0</v>
      </c>
      <c r="P2330">
        <v>57.2</v>
      </c>
      <c r="Q2330">
        <v>173.18901200369339</v>
      </c>
      <c r="R2330">
        <v>1.3947577923652601</v>
      </c>
      <c r="S2330">
        <v>1875637</v>
      </c>
      <c r="U2330">
        <v>10990</v>
      </c>
      <c r="V2330">
        <v>3.172139689660288</v>
      </c>
      <c r="W2330" t="s">
        <v>60</v>
      </c>
      <c r="X2330">
        <v>1970</v>
      </c>
    </row>
    <row r="2331" spans="1:24">
      <c r="A2331" s="1">
        <v>4786</v>
      </c>
      <c r="B2331">
        <v>159.79599999999999</v>
      </c>
      <c r="D2331">
        <v>33.819401122894568</v>
      </c>
      <c r="E2331">
        <v>5.3049999999999997</v>
      </c>
      <c r="F2331">
        <v>175199999.90000001</v>
      </c>
      <c r="G2331">
        <v>1539865513.928915</v>
      </c>
      <c r="H2331">
        <v>2.4580734517392102</v>
      </c>
      <c r="I2331">
        <v>32.088271990018711</v>
      </c>
      <c r="J2331">
        <v>40.938864628820959</v>
      </c>
      <c r="L2331">
        <v>6.9224351485011226</v>
      </c>
      <c r="M2331">
        <v>68.2</v>
      </c>
      <c r="N2331">
        <v>57.862195882719902</v>
      </c>
      <c r="P2331">
        <v>55.2</v>
      </c>
      <c r="Q2331">
        <v>175.83388734995381</v>
      </c>
      <c r="R2331">
        <v>1.5156174453929201</v>
      </c>
      <c r="S2331">
        <v>1904281</v>
      </c>
      <c r="T2331">
        <v>108.48056793212901</v>
      </c>
      <c r="U2331">
        <v>10990</v>
      </c>
      <c r="V2331">
        <v>2.79960428248204</v>
      </c>
      <c r="W2331" t="s">
        <v>60</v>
      </c>
      <c r="X2331">
        <v>1971</v>
      </c>
    </row>
    <row r="2332" spans="1:24">
      <c r="A2332" s="1">
        <v>4787</v>
      </c>
      <c r="B2332">
        <v>156.91800000000001</v>
      </c>
      <c r="D2332">
        <v>32.777430338405949</v>
      </c>
      <c r="E2332">
        <v>5.1079999999999997</v>
      </c>
      <c r="F2332">
        <v>97500000</v>
      </c>
      <c r="G2332">
        <v>1875048859.934854</v>
      </c>
      <c r="H2332">
        <v>18.00855529193738</v>
      </c>
      <c r="I2332">
        <v>27.336529775554158</v>
      </c>
      <c r="J2332">
        <v>41.06733375026058</v>
      </c>
      <c r="L2332">
        <v>-4.9058129055004116</v>
      </c>
      <c r="M2332">
        <v>68.491</v>
      </c>
      <c r="N2332">
        <v>54.878569939545542</v>
      </c>
      <c r="P2332">
        <v>53.2</v>
      </c>
      <c r="Q2332">
        <v>178.67857802400741</v>
      </c>
      <c r="R2332">
        <v>1.60488107427216</v>
      </c>
      <c r="S2332">
        <v>1935089</v>
      </c>
      <c r="T2332">
        <v>109.37287902832</v>
      </c>
      <c r="U2332">
        <v>10990</v>
      </c>
      <c r="V2332">
        <v>2.8796252376485461</v>
      </c>
      <c r="W2332" t="s">
        <v>60</v>
      </c>
      <c r="X2332">
        <v>1972</v>
      </c>
    </row>
    <row r="2333" spans="1:24">
      <c r="A2333" s="1">
        <v>4788</v>
      </c>
      <c r="B2333">
        <v>152.32640000000001</v>
      </c>
      <c r="D2333">
        <v>31.548345834060122</v>
      </c>
      <c r="E2333">
        <v>4.899</v>
      </c>
      <c r="F2333">
        <v>73299999.900000006</v>
      </c>
      <c r="G2333">
        <v>1905917553.191489</v>
      </c>
      <c r="H2333">
        <v>-5.4855090911617594</v>
      </c>
      <c r="I2333">
        <v>31.5018315018315</v>
      </c>
      <c r="J2333">
        <v>41.130298273155411</v>
      </c>
      <c r="L2333">
        <v>26.448541353541131</v>
      </c>
      <c r="M2333">
        <v>68.790999999999997</v>
      </c>
      <c r="N2333">
        <v>55.983533926391068</v>
      </c>
      <c r="P2333">
        <v>51.3</v>
      </c>
      <c r="Q2333">
        <v>181.6230840258541</v>
      </c>
      <c r="R2333">
        <v>1.6345034543325601</v>
      </c>
      <c r="S2333">
        <v>1966978</v>
      </c>
      <c r="T2333">
        <v>105.03684234619099</v>
      </c>
      <c r="U2333">
        <v>10990</v>
      </c>
      <c r="V2333">
        <v>2.8955739295030569</v>
      </c>
      <c r="W2333" t="s">
        <v>60</v>
      </c>
      <c r="X2333">
        <v>1973</v>
      </c>
    </row>
    <row r="2334" spans="1:24">
      <c r="A2334" s="1">
        <v>4789</v>
      </c>
      <c r="B2334">
        <v>147.73480000000001</v>
      </c>
      <c r="D2334">
        <v>35.675250092626897</v>
      </c>
      <c r="E2334">
        <v>4.6849999999999996</v>
      </c>
      <c r="F2334">
        <v>30500000</v>
      </c>
      <c r="G2334">
        <v>2375096249.037509</v>
      </c>
      <c r="H2334">
        <v>-4.2292613098654357</v>
      </c>
      <c r="I2334">
        <v>24.323823638384589</v>
      </c>
      <c r="J2334">
        <v>45.905891070766963</v>
      </c>
      <c r="L2334">
        <v>31.086158885367411</v>
      </c>
      <c r="M2334">
        <v>69.099000000000004</v>
      </c>
      <c r="N2334">
        <v>64.839477584290478</v>
      </c>
      <c r="P2334">
        <v>49.5</v>
      </c>
      <c r="Q2334">
        <v>184.5164358264081</v>
      </c>
      <c r="R2334">
        <v>1.5804969814263601</v>
      </c>
      <c r="S2334">
        <v>1998313</v>
      </c>
      <c r="T2334">
        <v>107.81403350830099</v>
      </c>
      <c r="U2334">
        <v>10990</v>
      </c>
      <c r="V2334">
        <v>2.8281293460486912</v>
      </c>
      <c r="W2334" t="s">
        <v>60</v>
      </c>
      <c r="X2334">
        <v>1974</v>
      </c>
    </row>
    <row r="2335" spans="1:24">
      <c r="A2335" s="1">
        <v>4790</v>
      </c>
      <c r="B2335">
        <v>143.14320000000001</v>
      </c>
      <c r="D2335">
        <v>35.263806924465733</v>
      </c>
      <c r="E2335">
        <v>4.4779999999999998</v>
      </c>
      <c r="F2335">
        <v>61399999.899999999</v>
      </c>
      <c r="G2335">
        <v>2860411285.8871412</v>
      </c>
      <c r="H2335">
        <v>-0.25609225691439969</v>
      </c>
      <c r="I2335">
        <v>25.769113435206641</v>
      </c>
      <c r="J2335">
        <v>45.612215259660637</v>
      </c>
      <c r="L2335">
        <v>20.742701965803391</v>
      </c>
      <c r="M2335">
        <v>69.41</v>
      </c>
      <c r="N2335">
        <v>65.8296941174317</v>
      </c>
      <c r="O2335">
        <v>0</v>
      </c>
      <c r="P2335">
        <v>47.9</v>
      </c>
      <c r="Q2335">
        <v>187.25937211449681</v>
      </c>
      <c r="R2335">
        <v>1.4756129907695601</v>
      </c>
      <c r="S2335">
        <v>2028019</v>
      </c>
      <c r="T2335">
        <v>100.830726623535</v>
      </c>
      <c r="U2335">
        <v>10990</v>
      </c>
      <c r="V2335">
        <v>2.7123690322645229</v>
      </c>
      <c r="W2335" t="s">
        <v>60</v>
      </c>
      <c r="X2335">
        <v>1975</v>
      </c>
    </row>
    <row r="2336" spans="1:24">
      <c r="A2336" s="1">
        <v>4791</v>
      </c>
      <c r="B2336">
        <v>138.55160000000001</v>
      </c>
      <c r="D2336">
        <v>29.046136665410788</v>
      </c>
      <c r="E2336">
        <v>4.2859999999999996</v>
      </c>
      <c r="F2336">
        <v>-600000</v>
      </c>
      <c r="G2336">
        <v>2966010229.8977008</v>
      </c>
      <c r="H2336">
        <v>-6.694245095128224</v>
      </c>
      <c r="I2336">
        <v>18.213173795177781</v>
      </c>
      <c r="J2336">
        <v>37.891263829226517</v>
      </c>
      <c r="L2336">
        <v>11.131130100210971</v>
      </c>
      <c r="M2336">
        <v>69.718000000000004</v>
      </c>
      <c r="N2336">
        <v>52.022747071011253</v>
      </c>
      <c r="O2336">
        <v>0</v>
      </c>
      <c r="P2336">
        <v>46.3</v>
      </c>
      <c r="Q2336">
        <v>189.78494921514309</v>
      </c>
      <c r="R2336">
        <v>1.33969124121294</v>
      </c>
      <c r="S2336">
        <v>2055371</v>
      </c>
      <c r="T2336">
        <v>100.62451171875</v>
      </c>
      <c r="U2336">
        <v>10990</v>
      </c>
      <c r="V2336">
        <v>2.5681513861028979</v>
      </c>
      <c r="W2336" t="s">
        <v>60</v>
      </c>
      <c r="X2336">
        <v>1976</v>
      </c>
    </row>
    <row r="2337" spans="1:24">
      <c r="A2337" s="1">
        <v>4792</v>
      </c>
      <c r="B2337">
        <v>133.96</v>
      </c>
      <c r="D2337">
        <v>29.766781632426689</v>
      </c>
      <c r="E2337">
        <v>4.1150000000000002</v>
      </c>
      <c r="F2337">
        <v>-9700000</v>
      </c>
      <c r="G2337">
        <v>3249697393.0260701</v>
      </c>
      <c r="H2337">
        <v>-2.597548697638103</v>
      </c>
      <c r="I2337">
        <v>12.2262469020156</v>
      </c>
      <c r="J2337">
        <v>28.382358879679071</v>
      </c>
      <c r="L2337">
        <v>12.48649653863832</v>
      </c>
      <c r="M2337">
        <v>70.015000000000001</v>
      </c>
      <c r="N2337">
        <v>50.096972213281397</v>
      </c>
      <c r="O2337">
        <v>0</v>
      </c>
      <c r="P2337">
        <v>44.9</v>
      </c>
      <c r="Q2337">
        <v>192.13518005540169</v>
      </c>
      <c r="R2337">
        <v>1.23076021776925</v>
      </c>
      <c r="S2337">
        <v>2080824</v>
      </c>
      <c r="T2337">
        <v>101.093940734863</v>
      </c>
      <c r="U2337">
        <v>10990</v>
      </c>
      <c r="V2337">
        <v>2.4420605838921028</v>
      </c>
      <c r="W2337" t="s">
        <v>60</v>
      </c>
      <c r="X2337">
        <v>1977</v>
      </c>
    </row>
    <row r="2338" spans="1:24">
      <c r="A2338" s="1">
        <v>4793</v>
      </c>
      <c r="B2338">
        <v>131.36940000000001</v>
      </c>
      <c r="D2338">
        <v>40.552254493705398</v>
      </c>
      <c r="E2338">
        <v>3.9649999999999999</v>
      </c>
      <c r="F2338">
        <v>-26600000</v>
      </c>
      <c r="G2338">
        <v>2644449232.2932138</v>
      </c>
      <c r="H2338">
        <v>-5.3700314800963163E-2</v>
      </c>
      <c r="I2338">
        <v>15.04521819860817</v>
      </c>
      <c r="J2338">
        <v>37.330763703891378</v>
      </c>
      <c r="L2338">
        <v>26.575104103720509</v>
      </c>
      <c r="M2338">
        <v>70.293999999999997</v>
      </c>
      <c r="N2338">
        <v>65.684755025291523</v>
      </c>
      <c r="O2338">
        <v>0</v>
      </c>
      <c r="P2338">
        <v>43.5</v>
      </c>
      <c r="Q2338">
        <v>194.45087719298249</v>
      </c>
      <c r="R2338">
        <v>1.1980384660485599</v>
      </c>
      <c r="S2338">
        <v>2105903</v>
      </c>
      <c r="T2338">
        <v>102.69313049316401</v>
      </c>
      <c r="U2338">
        <v>10990</v>
      </c>
      <c r="V2338">
        <v>2.3991368047615489</v>
      </c>
      <c r="W2338" t="s">
        <v>60</v>
      </c>
      <c r="X2338">
        <v>1978</v>
      </c>
    </row>
    <row r="2339" spans="1:24">
      <c r="A2339" s="1">
        <v>4794</v>
      </c>
      <c r="B2339">
        <v>128.77879999999999</v>
      </c>
      <c r="D2339">
        <v>49.807229478701778</v>
      </c>
      <c r="E2339">
        <v>3.839</v>
      </c>
      <c r="F2339">
        <v>-26400000</v>
      </c>
      <c r="G2339">
        <v>2425033998.1867628</v>
      </c>
      <c r="H2339">
        <v>-1.0600413173036569</v>
      </c>
      <c r="I2339">
        <v>19.218636820337871</v>
      </c>
      <c r="J2339">
        <v>50.632053648620243</v>
      </c>
      <c r="L2339">
        <v>15.73694358389082</v>
      </c>
      <c r="M2339">
        <v>70.552999999999997</v>
      </c>
      <c r="N2339">
        <v>74.679365376077769</v>
      </c>
      <c r="O2339">
        <v>0</v>
      </c>
      <c r="P2339">
        <v>42.2</v>
      </c>
      <c r="Q2339">
        <v>196.93296398891971</v>
      </c>
      <c r="R2339">
        <v>1.2683814767050201</v>
      </c>
      <c r="S2339">
        <v>2132784</v>
      </c>
      <c r="T2339">
        <v>104.64631652832</v>
      </c>
      <c r="U2339">
        <v>10990</v>
      </c>
      <c r="V2339">
        <v>2.4574896807773121</v>
      </c>
      <c r="W2339" t="s">
        <v>60</v>
      </c>
      <c r="X2339">
        <v>1979</v>
      </c>
    </row>
    <row r="2340" spans="1:24">
      <c r="A2340" s="1">
        <v>4795</v>
      </c>
      <c r="B2340">
        <v>126.18819999999999</v>
      </c>
      <c r="D2340">
        <v>51.067438352433427</v>
      </c>
      <c r="E2340">
        <v>3.7330000000000001</v>
      </c>
      <c r="F2340">
        <v>27700000</v>
      </c>
      <c r="G2340">
        <v>2679409453.2390251</v>
      </c>
      <c r="H2340">
        <v>-5.7141592459271493</v>
      </c>
      <c r="I2340">
        <v>15.905805451383801</v>
      </c>
      <c r="J2340">
        <v>51.040202384194757</v>
      </c>
      <c r="L2340">
        <v>18.28801078491276</v>
      </c>
      <c r="M2340">
        <v>70.793000000000006</v>
      </c>
      <c r="N2340">
        <v>79.644415578973849</v>
      </c>
      <c r="O2340">
        <v>0</v>
      </c>
      <c r="P2340">
        <v>41</v>
      </c>
      <c r="Q2340">
        <v>199.70812557710059</v>
      </c>
      <c r="R2340">
        <v>1.3993542004942501</v>
      </c>
      <c r="S2340">
        <v>2162839</v>
      </c>
      <c r="T2340">
        <v>103.68438720703099</v>
      </c>
      <c r="U2340">
        <v>10990</v>
      </c>
      <c r="V2340">
        <v>2.5787446578870452</v>
      </c>
      <c r="W2340" t="s">
        <v>60</v>
      </c>
      <c r="X2340">
        <v>1980</v>
      </c>
    </row>
    <row r="2341" spans="1:24">
      <c r="A2341" s="1">
        <v>4796</v>
      </c>
      <c r="B2341">
        <v>123.5976</v>
      </c>
      <c r="D2341">
        <v>47.189507999020137</v>
      </c>
      <c r="E2341">
        <v>3.6429999999999998</v>
      </c>
      <c r="F2341">
        <v>-11500000</v>
      </c>
      <c r="G2341">
        <v>2979061412.3722911</v>
      </c>
      <c r="H2341">
        <v>2.639447994087178</v>
      </c>
      <c r="I2341">
        <v>20.298102470368761</v>
      </c>
      <c r="J2341">
        <v>55.80659141871903</v>
      </c>
      <c r="L2341">
        <v>8.3243428784800955</v>
      </c>
      <c r="M2341">
        <v>71.012</v>
      </c>
      <c r="N2341">
        <v>82.139964951289841</v>
      </c>
      <c r="O2341">
        <v>0</v>
      </c>
      <c r="P2341">
        <v>39.799999999999997</v>
      </c>
      <c r="Q2341">
        <v>202.85512465373961</v>
      </c>
      <c r="R2341">
        <v>1.5635124087607</v>
      </c>
      <c r="S2341">
        <v>2196921</v>
      </c>
      <c r="T2341">
        <v>103.35075378418</v>
      </c>
      <c r="U2341">
        <v>10990</v>
      </c>
      <c r="V2341">
        <v>2.7270713851701518</v>
      </c>
      <c r="W2341" t="s">
        <v>60</v>
      </c>
      <c r="X2341">
        <v>1981</v>
      </c>
    </row>
    <row r="2342" spans="1:24">
      <c r="A2342" s="1">
        <v>4797</v>
      </c>
      <c r="B2342">
        <v>121.00700000000001</v>
      </c>
      <c r="D2342">
        <v>38.040937156655353</v>
      </c>
      <c r="E2342">
        <v>3.5590000000000002</v>
      </c>
      <c r="F2342">
        <v>-15800000</v>
      </c>
      <c r="G2342">
        <v>3293533288.4248338</v>
      </c>
      <c r="H2342">
        <v>2.0692316240256758</v>
      </c>
      <c r="I2342">
        <v>20.86891238025899</v>
      </c>
      <c r="J2342">
        <v>48.642428162382501</v>
      </c>
      <c r="L2342">
        <v>8.3147884276131947</v>
      </c>
      <c r="M2342">
        <v>71.216999999999999</v>
      </c>
      <c r="N2342">
        <v>65.218712303566946</v>
      </c>
      <c r="O2342">
        <v>0</v>
      </c>
      <c r="P2342">
        <v>38.6</v>
      </c>
      <c r="Q2342">
        <v>206.28457987072949</v>
      </c>
      <c r="R2342">
        <v>1.6764618540234599</v>
      </c>
      <c r="S2342">
        <v>2234062</v>
      </c>
      <c r="T2342">
        <v>104.795127868652</v>
      </c>
      <c r="U2342">
        <v>10990</v>
      </c>
      <c r="V2342">
        <v>2.7847920682638372</v>
      </c>
      <c r="W2342" t="s">
        <v>60</v>
      </c>
      <c r="X2342">
        <v>1982</v>
      </c>
    </row>
    <row r="2343" spans="1:24">
      <c r="A2343" s="1">
        <v>4798</v>
      </c>
      <c r="B2343">
        <v>118.0692</v>
      </c>
      <c r="D2343">
        <v>35.696104277067661</v>
      </c>
      <c r="E2343">
        <v>3.4769999999999999</v>
      </c>
      <c r="F2343">
        <v>-18700000</v>
      </c>
      <c r="G2343">
        <v>3619294120.6914401</v>
      </c>
      <c r="H2343">
        <v>1.9090784023816381</v>
      </c>
      <c r="I2343">
        <v>22.258766769736791</v>
      </c>
      <c r="J2343">
        <v>43.027510395419689</v>
      </c>
      <c r="L2343">
        <v>16.960596812508172</v>
      </c>
      <c r="M2343">
        <v>71.415999999999997</v>
      </c>
      <c r="N2343">
        <v>61.116889819869449</v>
      </c>
      <c r="O2343">
        <v>0</v>
      </c>
      <c r="P2343">
        <v>37.5</v>
      </c>
      <c r="Q2343">
        <v>209.76315789473679</v>
      </c>
      <c r="R2343">
        <v>1.6722403560816199</v>
      </c>
      <c r="S2343">
        <v>2271735</v>
      </c>
      <c r="T2343">
        <v>104.65438079834</v>
      </c>
      <c r="U2343">
        <v>10990</v>
      </c>
      <c r="V2343">
        <v>2.0958928689009042</v>
      </c>
      <c r="W2343" t="s">
        <v>60</v>
      </c>
      <c r="X2343">
        <v>1983</v>
      </c>
    </row>
    <row r="2344" spans="1:24">
      <c r="A2344" s="1">
        <v>4799</v>
      </c>
      <c r="B2344">
        <v>115.1314</v>
      </c>
      <c r="D2344">
        <v>55.578352419262757</v>
      </c>
      <c r="E2344">
        <v>3.3940000000000001</v>
      </c>
      <c r="F2344">
        <v>12200000</v>
      </c>
      <c r="G2344">
        <v>2373566957.492137</v>
      </c>
      <c r="H2344">
        <v>-1.5423457996957519</v>
      </c>
      <c r="I2344">
        <v>23.122294665219741</v>
      </c>
      <c r="J2344">
        <v>61.610301044190862</v>
      </c>
      <c r="L2344">
        <v>35.919195721821637</v>
      </c>
      <c r="M2344">
        <v>71.614000000000004</v>
      </c>
      <c r="N2344">
        <v>77.983896521534362</v>
      </c>
      <c r="O2344">
        <v>0</v>
      </c>
      <c r="P2344">
        <v>36.4</v>
      </c>
      <c r="Q2344">
        <v>212.96094182825479</v>
      </c>
      <c r="R2344">
        <v>1.5129702494908099</v>
      </c>
      <c r="S2344">
        <v>2306367</v>
      </c>
      <c r="T2344">
        <v>103.681480407715</v>
      </c>
      <c r="U2344">
        <v>10990</v>
      </c>
      <c r="V2344">
        <v>1.9369390520978591</v>
      </c>
      <c r="W2344" t="s">
        <v>60</v>
      </c>
      <c r="X2344">
        <v>1984</v>
      </c>
    </row>
    <row r="2345" spans="1:24">
      <c r="A2345" s="1">
        <v>4800</v>
      </c>
      <c r="B2345">
        <v>112.1936</v>
      </c>
      <c r="D2345">
        <v>55.861161496238353</v>
      </c>
      <c r="E2345">
        <v>3.3079999999999998</v>
      </c>
      <c r="F2345">
        <v>-9000000</v>
      </c>
      <c r="G2345">
        <v>2100223149.7139571</v>
      </c>
      <c r="H2345">
        <v>-2.943635574966081</v>
      </c>
      <c r="I2345">
        <v>24.30381181556713</v>
      </c>
      <c r="J2345">
        <v>65.693874041480044</v>
      </c>
      <c r="L2345">
        <v>28.528846389953859</v>
      </c>
      <c r="M2345">
        <v>71.822999999999993</v>
      </c>
      <c r="N2345">
        <v>79.848657997527638</v>
      </c>
      <c r="O2345">
        <v>0</v>
      </c>
      <c r="P2345">
        <v>35.299999999999997</v>
      </c>
      <c r="Q2345">
        <v>215.65189289012</v>
      </c>
      <c r="R2345">
        <v>1.2556723462037001</v>
      </c>
      <c r="S2345">
        <v>2335510</v>
      </c>
      <c r="T2345">
        <v>102.723602294922</v>
      </c>
      <c r="U2345">
        <v>10990</v>
      </c>
      <c r="V2345">
        <v>1.677823938099027</v>
      </c>
      <c r="W2345" t="s">
        <v>60</v>
      </c>
      <c r="X2345">
        <v>1985</v>
      </c>
    </row>
    <row r="2346" spans="1:24">
      <c r="A2346" s="1">
        <v>4801</v>
      </c>
      <c r="B2346">
        <v>109.25579999999999</v>
      </c>
      <c r="D2346">
        <v>48.842986727265128</v>
      </c>
      <c r="E2346">
        <v>3.2229999999999999</v>
      </c>
      <c r="F2346">
        <v>-4600000</v>
      </c>
      <c r="G2346">
        <v>2754566176.2021251</v>
      </c>
      <c r="H2346">
        <v>1.8825881854486679</v>
      </c>
      <c r="I2346">
        <v>16.944172822060011</v>
      </c>
      <c r="J2346">
        <v>45.886521714885824</v>
      </c>
      <c r="L2346">
        <v>26.861122180827</v>
      </c>
      <c r="M2346">
        <v>72.055999999999997</v>
      </c>
      <c r="N2346">
        <v>56.66954068797282</v>
      </c>
      <c r="O2346">
        <v>0</v>
      </c>
      <c r="P2346">
        <v>34.299999999999997</v>
      </c>
      <c r="Q2346">
        <v>217.74376731301939</v>
      </c>
      <c r="R2346">
        <v>0.96534915325366799</v>
      </c>
      <c r="S2346">
        <v>2358165</v>
      </c>
      <c r="T2346">
        <v>102.07077789306599</v>
      </c>
      <c r="U2346">
        <v>10990</v>
      </c>
      <c r="V2346">
        <v>1.385733480766679</v>
      </c>
      <c r="W2346" t="s">
        <v>60</v>
      </c>
      <c r="X2346">
        <v>1986</v>
      </c>
    </row>
    <row r="2347" spans="1:24">
      <c r="A2347" s="1">
        <v>4802</v>
      </c>
      <c r="B2347">
        <v>106.318</v>
      </c>
      <c r="D2347">
        <v>46.601790970398831</v>
      </c>
      <c r="E2347">
        <v>3.1419999999999999</v>
      </c>
      <c r="F2347">
        <v>53400000</v>
      </c>
      <c r="G2347">
        <v>3286987551.7159681</v>
      </c>
      <c r="H2347">
        <v>7.8503548269060133</v>
      </c>
      <c r="I2347">
        <v>20.64906533092573</v>
      </c>
      <c r="J2347">
        <v>46.267436913029933</v>
      </c>
      <c r="L2347">
        <v>10.822594575582849</v>
      </c>
      <c r="M2347">
        <v>72.316999999999993</v>
      </c>
      <c r="N2347">
        <v>59.142298819633112</v>
      </c>
      <c r="O2347">
        <v>0</v>
      </c>
      <c r="P2347">
        <v>33.299999999999997</v>
      </c>
      <c r="Q2347">
        <v>219.33518005540171</v>
      </c>
      <c r="R2347">
        <v>0.72820701362212803</v>
      </c>
      <c r="S2347">
        <v>2375400</v>
      </c>
      <c r="T2347">
        <v>104.53005218505901</v>
      </c>
      <c r="U2347">
        <v>10990</v>
      </c>
      <c r="V2347">
        <v>1.1468541603514759</v>
      </c>
      <c r="W2347" t="s">
        <v>60</v>
      </c>
      <c r="X2347">
        <v>1987</v>
      </c>
    </row>
    <row r="2348" spans="1:24">
      <c r="A2348" s="1">
        <v>4803</v>
      </c>
      <c r="B2348">
        <v>104.58540000000001</v>
      </c>
      <c r="D2348">
        <v>43.631122085313429</v>
      </c>
      <c r="E2348">
        <v>3.069</v>
      </c>
      <c r="F2348">
        <v>-12000000</v>
      </c>
      <c r="G2348">
        <v>3828310734.9779539</v>
      </c>
      <c r="H2348">
        <v>3.9743020154030262</v>
      </c>
      <c r="I2348">
        <v>23.62214134075905</v>
      </c>
      <c r="J2348">
        <v>47.786350264847577</v>
      </c>
      <c r="L2348">
        <v>12.05557665529871</v>
      </c>
      <c r="M2348">
        <v>72.600999999999999</v>
      </c>
      <c r="N2348">
        <v>60.966837897327594</v>
      </c>
      <c r="O2348">
        <v>0</v>
      </c>
      <c r="P2348">
        <v>32.299999999999997</v>
      </c>
      <c r="Q2348">
        <v>220.629270544783</v>
      </c>
      <c r="R2348">
        <v>0.58827217499045004</v>
      </c>
      <c r="S2348">
        <v>2389415</v>
      </c>
      <c r="T2348">
        <v>102.58145141601599</v>
      </c>
      <c r="U2348">
        <v>10990</v>
      </c>
      <c r="V2348">
        <v>1.005228420304807</v>
      </c>
      <c r="W2348" t="s">
        <v>60</v>
      </c>
      <c r="X2348">
        <v>1988</v>
      </c>
    </row>
    <row r="2349" spans="1:24">
      <c r="A2349" s="1">
        <v>4804</v>
      </c>
      <c r="B2349">
        <v>102.8528</v>
      </c>
      <c r="D2349">
        <v>43.612295790152942</v>
      </c>
      <c r="E2349">
        <v>3.0030000000000001</v>
      </c>
      <c r="F2349">
        <v>57100000</v>
      </c>
      <c r="G2349">
        <v>4404970058.8378649</v>
      </c>
      <c r="H2349">
        <v>7.1733043456580106</v>
      </c>
      <c r="I2349">
        <v>26.61116545084289</v>
      </c>
      <c r="J2349">
        <v>52.397984634609308</v>
      </c>
      <c r="L2349">
        <v>12.369221281560259</v>
      </c>
      <c r="M2349">
        <v>72.903000000000006</v>
      </c>
      <c r="N2349">
        <v>64.699645217381956</v>
      </c>
      <c r="O2349">
        <v>0</v>
      </c>
      <c r="P2349">
        <v>31.3</v>
      </c>
      <c r="Q2349">
        <v>221.92650046168049</v>
      </c>
      <c r="R2349">
        <v>0.586246397494258</v>
      </c>
      <c r="S2349">
        <v>2403464</v>
      </c>
      <c r="T2349">
        <v>103.86090850830099</v>
      </c>
      <c r="U2349">
        <v>10990</v>
      </c>
      <c r="V2349">
        <v>1.001392574571351</v>
      </c>
      <c r="W2349" t="s">
        <v>60</v>
      </c>
      <c r="X2349">
        <v>1989</v>
      </c>
    </row>
    <row r="2350" spans="1:24">
      <c r="A2350" s="1">
        <v>4805</v>
      </c>
      <c r="B2350">
        <v>101.1202</v>
      </c>
      <c r="D2350">
        <v>48.063175399532817</v>
      </c>
      <c r="E2350">
        <v>2.9470000000000001</v>
      </c>
      <c r="F2350">
        <v>137900000</v>
      </c>
      <c r="G2350">
        <v>4592224067.3719378</v>
      </c>
      <c r="H2350">
        <v>4.2005351147029018</v>
      </c>
      <c r="I2350">
        <v>25.88439229955322</v>
      </c>
      <c r="J2350">
        <v>51.876996536494772</v>
      </c>
      <c r="L2350">
        <v>25.117105883600871</v>
      </c>
      <c r="M2350">
        <v>73.203999999999994</v>
      </c>
      <c r="N2350">
        <v>67.200553690884519</v>
      </c>
      <c r="O2350">
        <v>0</v>
      </c>
      <c r="P2350">
        <v>30.4</v>
      </c>
      <c r="Q2350">
        <v>223.44422899353651</v>
      </c>
      <c r="R2350">
        <v>0.68156001580362902</v>
      </c>
      <c r="S2350">
        <v>2419901</v>
      </c>
      <c r="T2350">
        <v>102.698760986328</v>
      </c>
      <c r="U2350">
        <v>10990</v>
      </c>
      <c r="V2350">
        <v>1.094986406559316</v>
      </c>
      <c r="W2350" t="s">
        <v>60</v>
      </c>
      <c r="X2350">
        <v>1990</v>
      </c>
    </row>
    <row r="2351" spans="1:24">
      <c r="A2351" s="1">
        <v>4806</v>
      </c>
      <c r="B2351">
        <v>99.387600000000006</v>
      </c>
      <c r="D2351">
        <v>50.207338655048787</v>
      </c>
      <c r="E2351">
        <v>2.899</v>
      </c>
      <c r="F2351">
        <v>133200000</v>
      </c>
      <c r="G2351">
        <v>4106199176.2890091</v>
      </c>
      <c r="H2351">
        <v>4.8382387532441413</v>
      </c>
      <c r="I2351">
        <v>24.36427587592409</v>
      </c>
      <c r="J2351">
        <v>51.391450140964579</v>
      </c>
      <c r="L2351">
        <v>43.842287639048578</v>
      </c>
      <c r="M2351">
        <v>73.484999999999999</v>
      </c>
      <c r="N2351">
        <v>69.504665445364793</v>
      </c>
      <c r="O2351">
        <v>0.100314266</v>
      </c>
      <c r="P2351">
        <v>29.5</v>
      </c>
      <c r="Q2351">
        <v>225.23813481071099</v>
      </c>
      <c r="R2351">
        <v>0.79963712447905</v>
      </c>
      <c r="S2351">
        <v>2439329</v>
      </c>
      <c r="T2351">
        <v>101.381721496582</v>
      </c>
      <c r="U2351">
        <v>10990</v>
      </c>
      <c r="V2351">
        <v>1.227458741393973</v>
      </c>
      <c r="W2351" t="s">
        <v>60</v>
      </c>
      <c r="X2351">
        <v>1991</v>
      </c>
    </row>
    <row r="2352" spans="1:24">
      <c r="A2352" s="1">
        <v>4807</v>
      </c>
      <c r="B2352">
        <v>97.655000000000001</v>
      </c>
      <c r="D2352">
        <v>62.274544032273162</v>
      </c>
      <c r="E2352">
        <v>2.86</v>
      </c>
      <c r="F2352">
        <v>142400000</v>
      </c>
      <c r="G2352">
        <v>3535460089.807189</v>
      </c>
      <c r="H2352">
        <v>1.95554250245047</v>
      </c>
      <c r="I2352">
        <v>29.828558909199099</v>
      </c>
      <c r="J2352">
        <v>63.21978268928541</v>
      </c>
      <c r="L2352">
        <v>60.035733884995857</v>
      </c>
      <c r="M2352">
        <v>73.727000000000004</v>
      </c>
      <c r="N2352">
        <v>77.019678650891024</v>
      </c>
      <c r="O2352">
        <v>0.30994913099999999</v>
      </c>
      <c r="P2352">
        <v>28.6</v>
      </c>
      <c r="Q2352">
        <v>227.24349030470921</v>
      </c>
      <c r="R2352">
        <v>0.88638676685507201</v>
      </c>
      <c r="S2352">
        <v>2461047</v>
      </c>
      <c r="U2352">
        <v>10990</v>
      </c>
      <c r="V2352">
        <v>1.368564064366991</v>
      </c>
      <c r="W2352" t="s">
        <v>60</v>
      </c>
      <c r="X2352">
        <v>1992</v>
      </c>
    </row>
    <row r="2353" spans="1:24">
      <c r="A2353" s="1">
        <v>4808</v>
      </c>
      <c r="B2353">
        <v>96.876000000000005</v>
      </c>
      <c r="C2353">
        <v>7.647249524763855</v>
      </c>
      <c r="D2353">
        <v>44.08423100160622</v>
      </c>
      <c r="E2353">
        <v>2.8260000000000001</v>
      </c>
      <c r="F2353">
        <v>77900000</v>
      </c>
      <c r="G2353">
        <v>5440064773.173645</v>
      </c>
      <c r="H2353">
        <v>9.4171025670875395</v>
      </c>
      <c r="I2353">
        <v>25.261932479627479</v>
      </c>
      <c r="J2353">
        <v>38.757902182402262</v>
      </c>
      <c r="K2353">
        <v>28.449330248596389</v>
      </c>
      <c r="L2353">
        <v>52.806399666525998</v>
      </c>
      <c r="M2353">
        <v>73.918000000000006</v>
      </c>
      <c r="N2353">
        <v>58.877975420344526</v>
      </c>
      <c r="O2353">
        <v>0.61261838499999999</v>
      </c>
      <c r="P2353">
        <v>27.7</v>
      </c>
      <c r="Q2353">
        <v>229.4167128347184</v>
      </c>
      <c r="R2353">
        <v>0.95179694721752095</v>
      </c>
      <c r="S2353">
        <v>2484583</v>
      </c>
      <c r="T2353">
        <v>98.067520141601605</v>
      </c>
      <c r="U2353">
        <v>10990</v>
      </c>
      <c r="V2353">
        <v>1.4316827221119921</v>
      </c>
      <c r="W2353" t="s">
        <v>60</v>
      </c>
      <c r="X2353">
        <v>1993</v>
      </c>
    </row>
    <row r="2354" spans="1:24">
      <c r="A2354" s="1">
        <v>4809</v>
      </c>
      <c r="B2354">
        <v>96.096999999999994</v>
      </c>
      <c r="C2354">
        <v>8.5065104238843023</v>
      </c>
      <c r="D2354">
        <v>55.559497347605081</v>
      </c>
      <c r="E2354">
        <v>2.7970000000000002</v>
      </c>
      <c r="F2354">
        <v>79000000</v>
      </c>
      <c r="G2354">
        <v>5452564385.4330692</v>
      </c>
      <c r="H2354">
        <v>1.3833898027364879</v>
      </c>
      <c r="I2354">
        <v>24.23185867197331</v>
      </c>
      <c r="J2354">
        <v>55.847186576719899</v>
      </c>
      <c r="K2354">
        <v>28.168045985931499</v>
      </c>
      <c r="L2354">
        <v>31.107246528846471</v>
      </c>
      <c r="M2354">
        <v>74.052999999999997</v>
      </c>
      <c r="N2354">
        <v>63.016220572828622</v>
      </c>
      <c r="O2354">
        <v>1.0404763889999999</v>
      </c>
      <c r="P2354">
        <v>26.8</v>
      </c>
      <c r="Q2354">
        <v>231.675161588181</v>
      </c>
      <c r="R2354">
        <v>0.97961683547219003</v>
      </c>
      <c r="S2354">
        <v>2509042</v>
      </c>
      <c r="U2354">
        <v>10990</v>
      </c>
      <c r="V2354">
        <v>1.4551573888878</v>
      </c>
      <c r="W2354" t="s">
        <v>60</v>
      </c>
      <c r="X2354">
        <v>1994</v>
      </c>
    </row>
    <row r="2355" spans="1:24">
      <c r="A2355" s="1">
        <v>4810</v>
      </c>
      <c r="B2355">
        <v>95.317999999999998</v>
      </c>
      <c r="C2355">
        <v>8.5970893107446305</v>
      </c>
      <c r="D2355">
        <v>51.275805977122879</v>
      </c>
      <c r="E2355">
        <v>2.7679999999999998</v>
      </c>
      <c r="F2355">
        <v>101800000</v>
      </c>
      <c r="G2355">
        <v>6577523824.7002888</v>
      </c>
      <c r="H2355">
        <v>2.3499570414782909</v>
      </c>
      <c r="I2355">
        <v>25.2595739526191</v>
      </c>
      <c r="J2355">
        <v>56.376001522833853</v>
      </c>
      <c r="K2355">
        <v>27.46162631733781</v>
      </c>
      <c r="L2355">
        <v>25.186852402890221</v>
      </c>
      <c r="M2355">
        <v>74.132999999999996</v>
      </c>
      <c r="N2355">
        <v>64.537964637375183</v>
      </c>
      <c r="O2355">
        <v>1.7814975740000001</v>
      </c>
      <c r="P2355">
        <v>25.9</v>
      </c>
      <c r="Q2355">
        <v>233.95244690674051</v>
      </c>
      <c r="R2355">
        <v>0.97816514084303996</v>
      </c>
      <c r="S2355">
        <v>2533705</v>
      </c>
      <c r="U2355">
        <v>10990</v>
      </c>
      <c r="V2355">
        <v>1.4534700072874429</v>
      </c>
      <c r="W2355" t="s">
        <v>60</v>
      </c>
      <c r="X2355">
        <v>1995</v>
      </c>
    </row>
    <row r="2356" spans="1:24">
      <c r="A2356" s="1">
        <v>4811</v>
      </c>
      <c r="B2356">
        <v>94.539000000000001</v>
      </c>
      <c r="C2356">
        <v>8.0034103578689635</v>
      </c>
      <c r="D2356">
        <v>45.249910733154067</v>
      </c>
      <c r="E2356">
        <v>2.738</v>
      </c>
      <c r="F2356">
        <v>135700000</v>
      </c>
      <c r="G2356">
        <v>7393883554.779685</v>
      </c>
      <c r="H2356">
        <v>-0.11373120611553129</v>
      </c>
      <c r="I2356">
        <v>25.55400097646999</v>
      </c>
      <c r="J2356">
        <v>52.47433122736448</v>
      </c>
      <c r="K2356">
        <v>25.485137981038989</v>
      </c>
      <c r="L2356">
        <v>18.872107828523799</v>
      </c>
      <c r="M2356">
        <v>74.167000000000002</v>
      </c>
      <c r="N2356">
        <v>58.805362131910897</v>
      </c>
      <c r="O2356">
        <v>2.1355119930000002</v>
      </c>
      <c r="P2356">
        <v>25.1</v>
      </c>
      <c r="Q2356">
        <v>236.25401662049859</v>
      </c>
      <c r="R2356">
        <v>0.97896914387827605</v>
      </c>
      <c r="S2356">
        <v>2558631</v>
      </c>
      <c r="U2356">
        <v>10990</v>
      </c>
      <c r="V2356">
        <v>1.452015291005029</v>
      </c>
      <c r="W2356" t="s">
        <v>60</v>
      </c>
      <c r="X2356">
        <v>1996</v>
      </c>
    </row>
    <row r="2357" spans="1:24">
      <c r="A2357" s="1">
        <v>4812</v>
      </c>
      <c r="B2357">
        <v>93.76</v>
      </c>
      <c r="C2357">
        <v>7.633852164936668</v>
      </c>
      <c r="D2357">
        <v>40.589242062010968</v>
      </c>
      <c r="E2357">
        <v>2.7040000000000002</v>
      </c>
      <c r="F2357">
        <v>155700000</v>
      </c>
      <c r="G2357">
        <v>8400033893.9965258</v>
      </c>
      <c r="H2357">
        <v>-1.140459872354626</v>
      </c>
      <c r="I2357">
        <v>25.69477368787387</v>
      </c>
      <c r="J2357">
        <v>48.395589763247351</v>
      </c>
      <c r="K2357">
        <v>24.311783159997169</v>
      </c>
      <c r="L2357">
        <v>9.6086992002075959</v>
      </c>
      <c r="M2357">
        <v>74.171999999999997</v>
      </c>
      <c r="N2357">
        <v>53.737878405778098</v>
      </c>
      <c r="O2357">
        <v>2.554069095</v>
      </c>
      <c r="P2357">
        <v>24.3</v>
      </c>
      <c r="Q2357">
        <v>238.58855032317629</v>
      </c>
      <c r="R2357">
        <v>0.98329538044226705</v>
      </c>
      <c r="S2357">
        <v>2583914</v>
      </c>
      <c r="U2357">
        <v>10990</v>
      </c>
      <c r="V2357">
        <v>1.454110260968305</v>
      </c>
      <c r="W2357" t="s">
        <v>60</v>
      </c>
      <c r="X2357">
        <v>1997</v>
      </c>
    </row>
    <row r="2358" spans="1:24">
      <c r="A2358" s="1">
        <v>4813</v>
      </c>
      <c r="B2358">
        <v>91.804199999999994</v>
      </c>
      <c r="C2358">
        <v>7.171235350528689</v>
      </c>
      <c r="D2358">
        <v>38.43298917713873</v>
      </c>
      <c r="E2358">
        <v>2.6659999999999999</v>
      </c>
      <c r="F2358">
        <v>322100000</v>
      </c>
      <c r="G2358">
        <v>8787195622.4350204</v>
      </c>
      <c r="H2358">
        <v>-2.334553543378163</v>
      </c>
      <c r="I2358">
        <v>22.600662573325199</v>
      </c>
      <c r="J2358">
        <v>46.041996188957938</v>
      </c>
      <c r="K2358">
        <v>22.969312393359321</v>
      </c>
      <c r="L2358">
        <v>10.575072448255749</v>
      </c>
      <c r="M2358">
        <v>74.164000000000001</v>
      </c>
      <c r="N2358">
        <v>49.469707820108852</v>
      </c>
      <c r="O2358">
        <v>3.0137151179999999</v>
      </c>
      <c r="P2358">
        <v>23.6</v>
      </c>
      <c r="Q2358">
        <v>240.89325946445061</v>
      </c>
      <c r="R2358">
        <v>0.96134069899636099</v>
      </c>
      <c r="S2358">
        <v>2608874</v>
      </c>
      <c r="U2358">
        <v>10990</v>
      </c>
      <c r="V2358">
        <v>1.4299085977961279</v>
      </c>
      <c r="W2358" t="s">
        <v>60</v>
      </c>
      <c r="X2358">
        <v>1998</v>
      </c>
    </row>
    <row r="2359" spans="1:24">
      <c r="A2359" s="1">
        <v>4814</v>
      </c>
      <c r="B2359">
        <v>89.848399999999998</v>
      </c>
      <c r="C2359">
        <v>6.679597212535521</v>
      </c>
      <c r="D2359">
        <v>39.036607086246548</v>
      </c>
      <c r="E2359">
        <v>2.6230000000000002</v>
      </c>
      <c r="F2359">
        <v>474700000</v>
      </c>
      <c r="G2359">
        <v>8887061866.8920555</v>
      </c>
      <c r="H2359">
        <v>1.0476738707379241</v>
      </c>
      <c r="I2359">
        <v>21.263350836642822</v>
      </c>
      <c r="J2359">
        <v>45.195139805523063</v>
      </c>
      <c r="K2359">
        <v>22.95248744891666</v>
      </c>
      <c r="L2359">
        <v>6.9160608124156511</v>
      </c>
      <c r="M2359">
        <v>74.152000000000001</v>
      </c>
      <c r="N2359">
        <v>46.573322679562636</v>
      </c>
      <c r="O2359">
        <v>5.4844597229999996</v>
      </c>
      <c r="P2359">
        <v>22.9</v>
      </c>
      <c r="Q2359">
        <v>243.091135734072</v>
      </c>
      <c r="R2359">
        <v>0.90824886102364</v>
      </c>
      <c r="S2359">
        <v>2632677</v>
      </c>
      <c r="T2359">
        <v>94.404373168945298</v>
      </c>
      <c r="U2359">
        <v>10990</v>
      </c>
      <c r="V2359">
        <v>1.3727847560757529</v>
      </c>
      <c r="W2359" t="s">
        <v>60</v>
      </c>
      <c r="X2359">
        <v>1999</v>
      </c>
    </row>
    <row r="2360" spans="1:24">
      <c r="A2360" s="1">
        <v>4815</v>
      </c>
      <c r="B2360">
        <v>87.892600000000002</v>
      </c>
      <c r="C2360">
        <v>6.2319001573281598</v>
      </c>
      <c r="D2360">
        <v>38.790045700084477</v>
      </c>
      <c r="E2360">
        <v>2.577</v>
      </c>
      <c r="F2360">
        <v>419600000</v>
      </c>
      <c r="G2360">
        <v>9005064474.9300346</v>
      </c>
      <c r="H2360">
        <v>0.87870354796235972</v>
      </c>
      <c r="I2360">
        <v>23.463337888702601</v>
      </c>
      <c r="J2360">
        <v>50.722960352787076</v>
      </c>
      <c r="K2360">
        <v>22.563544817858421</v>
      </c>
      <c r="L2360">
        <v>10.58708025132513</v>
      </c>
      <c r="M2360">
        <v>74.141999999999996</v>
      </c>
      <c r="N2360">
        <v>51.037946622094672</v>
      </c>
      <c r="O2360">
        <v>13.82272429</v>
      </c>
      <c r="P2360">
        <v>22.2</v>
      </c>
      <c r="Q2360">
        <v>245.12446906740541</v>
      </c>
      <c r="R2360">
        <v>0.83297013452369195</v>
      </c>
      <c r="S2360">
        <v>2654698</v>
      </c>
      <c r="T2360">
        <v>95.960716247558594</v>
      </c>
      <c r="U2360">
        <v>10990</v>
      </c>
      <c r="V2360">
        <v>1.29721328420465</v>
      </c>
      <c r="W2360" t="s">
        <v>60</v>
      </c>
      <c r="X2360">
        <v>2000</v>
      </c>
    </row>
    <row r="2361" spans="1:24">
      <c r="A2361" s="1">
        <v>4816</v>
      </c>
      <c r="B2361">
        <v>85.936800000000005</v>
      </c>
      <c r="C2361">
        <v>6.1207359259250502</v>
      </c>
      <c r="D2361">
        <v>35.564157068780837</v>
      </c>
      <c r="E2361">
        <v>2.5289999999999999</v>
      </c>
      <c r="F2361">
        <v>576500000</v>
      </c>
      <c r="G2361">
        <v>9194717835.9998531</v>
      </c>
      <c r="H2361">
        <v>1.3449295639669709</v>
      </c>
      <c r="I2361">
        <v>25.880361200502222</v>
      </c>
      <c r="J2361">
        <v>49.263577530661607</v>
      </c>
      <c r="K2361">
        <v>22.31730125814865</v>
      </c>
      <c r="L2361">
        <v>7.8073694009517283</v>
      </c>
      <c r="M2361">
        <v>74.138999999999996</v>
      </c>
      <c r="N2361">
        <v>49.811207713933733</v>
      </c>
      <c r="O2361">
        <v>22.351125469999999</v>
      </c>
      <c r="P2361">
        <v>21.6</v>
      </c>
      <c r="Q2361">
        <v>246.97192982456141</v>
      </c>
      <c r="R2361">
        <v>0.75085671875501303</v>
      </c>
      <c r="S2361">
        <v>2674706</v>
      </c>
      <c r="T2361">
        <v>95.898643493652301</v>
      </c>
      <c r="U2361">
        <v>10990</v>
      </c>
      <c r="V2361">
        <v>1.211098093901068</v>
      </c>
      <c r="W2361" t="s">
        <v>60</v>
      </c>
      <c r="X2361">
        <v>2001</v>
      </c>
    </row>
    <row r="2362" spans="1:24">
      <c r="A2362" s="1">
        <v>4817</v>
      </c>
      <c r="B2362">
        <v>83.980999999999995</v>
      </c>
      <c r="C2362">
        <v>5.5443040664746954</v>
      </c>
      <c r="D2362">
        <v>32.761951312811469</v>
      </c>
      <c r="E2362">
        <v>2.4820000000000002</v>
      </c>
      <c r="F2362">
        <v>443800000</v>
      </c>
      <c r="G2362">
        <v>9719017925.9292908</v>
      </c>
      <c r="H2362">
        <v>1.9972909440715509</v>
      </c>
      <c r="I2362">
        <v>27.33771822634974</v>
      </c>
      <c r="J2362">
        <v>49.08480411429057</v>
      </c>
      <c r="K2362">
        <v>21.322905930231322</v>
      </c>
      <c r="L2362">
        <v>9.0838484289886452</v>
      </c>
      <c r="M2362">
        <v>74.14</v>
      </c>
      <c r="N2362">
        <v>47.813472877771993</v>
      </c>
      <c r="O2362">
        <v>46.232738980000001</v>
      </c>
      <c r="P2362">
        <v>21.1</v>
      </c>
      <c r="Q2362">
        <v>248.64662973222531</v>
      </c>
      <c r="R2362">
        <v>0.67580450697774896</v>
      </c>
      <c r="S2362">
        <v>2692843</v>
      </c>
      <c r="T2362">
        <v>96.157058715820298</v>
      </c>
      <c r="U2362">
        <v>10990</v>
      </c>
      <c r="V2362">
        <v>1.05541575157892</v>
      </c>
      <c r="W2362" t="s">
        <v>60</v>
      </c>
      <c r="X2362">
        <v>2002</v>
      </c>
    </row>
    <row r="2363" spans="1:24">
      <c r="A2363" s="1">
        <v>4818</v>
      </c>
      <c r="B2363">
        <v>81.990399999999994</v>
      </c>
      <c r="C2363">
        <v>5.2138620043709034</v>
      </c>
      <c r="D2363">
        <v>36.613468990468498</v>
      </c>
      <c r="E2363">
        <v>2.4390000000000001</v>
      </c>
      <c r="F2363">
        <v>683500000</v>
      </c>
      <c r="G2363">
        <v>9430230564.4698982</v>
      </c>
      <c r="H2363">
        <v>3.666317592790207</v>
      </c>
      <c r="I2363">
        <v>26.247635488788081</v>
      </c>
      <c r="J2363">
        <v>51.537161851940269</v>
      </c>
      <c r="K2363">
        <v>21.49253457236782</v>
      </c>
      <c r="L2363">
        <v>11.62405511085089</v>
      </c>
      <c r="M2363">
        <v>74.141999999999996</v>
      </c>
      <c r="N2363">
        <v>51.101613762832642</v>
      </c>
      <c r="O2363">
        <v>58.180352599999999</v>
      </c>
      <c r="P2363">
        <v>20.7</v>
      </c>
      <c r="Q2363">
        <v>250.17894736842109</v>
      </c>
      <c r="R2363">
        <v>0.61437204760630704</v>
      </c>
      <c r="S2363">
        <v>2709438</v>
      </c>
      <c r="T2363">
        <v>94.698600769042997</v>
      </c>
      <c r="U2363">
        <v>10990</v>
      </c>
      <c r="V2363">
        <v>0.96974186144178764</v>
      </c>
      <c r="W2363" t="s">
        <v>60</v>
      </c>
      <c r="X2363">
        <v>2003</v>
      </c>
    </row>
    <row r="2364" spans="1:24">
      <c r="A2364" s="1">
        <v>4819</v>
      </c>
      <c r="B2364">
        <v>79.999799999999993</v>
      </c>
      <c r="C2364">
        <v>4.9821652552512523</v>
      </c>
      <c r="D2364">
        <v>37.544024758255297</v>
      </c>
      <c r="E2364">
        <v>2.3980000000000001</v>
      </c>
      <c r="F2364">
        <v>559365888.02673805</v>
      </c>
      <c r="G2364">
        <v>10174664853.947571</v>
      </c>
      <c r="H2364">
        <v>1.3237250997782719</v>
      </c>
      <c r="I2364">
        <v>26.46721089003486</v>
      </c>
      <c r="J2364">
        <v>51.774079314426317</v>
      </c>
      <c r="K2364">
        <v>22.258339610157051</v>
      </c>
      <c r="L2364">
        <v>12.85859953419444</v>
      </c>
      <c r="M2364">
        <v>74.146000000000001</v>
      </c>
      <c r="N2364">
        <v>52.502957853470832</v>
      </c>
      <c r="O2364">
        <v>67.432729730000005</v>
      </c>
      <c r="P2364">
        <v>20.3</v>
      </c>
      <c r="Q2364">
        <v>251.6174515235457</v>
      </c>
      <c r="R2364">
        <v>0.57334333162701001</v>
      </c>
      <c r="S2364">
        <v>2725017</v>
      </c>
      <c r="T2364">
        <v>96.282241821289105</v>
      </c>
      <c r="U2364">
        <v>10990</v>
      </c>
      <c r="V2364">
        <v>0.93121423042813789</v>
      </c>
      <c r="W2364" t="s">
        <v>60</v>
      </c>
      <c r="X2364">
        <v>2004</v>
      </c>
    </row>
    <row r="2365" spans="1:24">
      <c r="A2365" s="1">
        <v>4820</v>
      </c>
      <c r="B2365">
        <v>78.009200000000007</v>
      </c>
      <c r="C2365">
        <v>5.1862408536062921</v>
      </c>
      <c r="D2365">
        <v>35.273235124436653</v>
      </c>
      <c r="E2365">
        <v>2.3610000000000002</v>
      </c>
      <c r="F2365">
        <v>637901995.87295794</v>
      </c>
      <c r="G2365">
        <v>11243868485.742769</v>
      </c>
      <c r="H2365">
        <v>0.89379793594500256</v>
      </c>
      <c r="I2365">
        <v>26.94237700563778</v>
      </c>
      <c r="J2365">
        <v>55.214658220473069</v>
      </c>
      <c r="K2365">
        <v>21.900650600620331</v>
      </c>
      <c r="L2365">
        <v>11.468743868208691</v>
      </c>
      <c r="M2365">
        <v>74.147999999999996</v>
      </c>
      <c r="N2365">
        <v>55.772619609982357</v>
      </c>
      <c r="O2365">
        <v>72.316125200000002</v>
      </c>
      <c r="P2365">
        <v>19.899999999999999</v>
      </c>
      <c r="Q2365">
        <v>253.00092336103421</v>
      </c>
      <c r="R2365">
        <v>0.54832537721209096</v>
      </c>
      <c r="S2365">
        <v>2740000</v>
      </c>
      <c r="T2365">
        <v>94.781669616699205</v>
      </c>
      <c r="U2365">
        <v>10990</v>
      </c>
      <c r="V2365">
        <v>0.90113245379224127</v>
      </c>
      <c r="W2365" t="s">
        <v>60</v>
      </c>
      <c r="X2365">
        <v>2005</v>
      </c>
    </row>
    <row r="2366" spans="1:24">
      <c r="A2366" s="1">
        <v>4821</v>
      </c>
      <c r="B2366">
        <v>76.018600000000006</v>
      </c>
      <c r="C2366">
        <v>5.1558260745394833</v>
      </c>
      <c r="D2366">
        <v>40.13152526468248</v>
      </c>
      <c r="E2366">
        <v>2.3250000000000002</v>
      </c>
      <c r="F2366">
        <v>842342788.33614802</v>
      </c>
      <c r="G2366">
        <v>11930171468.37958</v>
      </c>
      <c r="H2366">
        <v>2.899125349588715</v>
      </c>
      <c r="I2366">
        <v>28.422512800636461</v>
      </c>
      <c r="J2366">
        <v>60.614073560310892</v>
      </c>
      <c r="K2366">
        <v>21.220114848738291</v>
      </c>
      <c r="L2366">
        <v>8.8481929326596145</v>
      </c>
      <c r="M2366">
        <v>74.143000000000001</v>
      </c>
      <c r="N2366">
        <v>63.687265687154479</v>
      </c>
      <c r="O2366">
        <v>82.582203719999995</v>
      </c>
      <c r="P2366">
        <v>19.600000000000001</v>
      </c>
      <c r="Q2366">
        <v>254.33185595567869</v>
      </c>
      <c r="R2366">
        <v>0.524679540592904</v>
      </c>
      <c r="S2366">
        <v>2754414</v>
      </c>
      <c r="U2366">
        <v>10990</v>
      </c>
      <c r="V2366">
        <v>0.87815192406842524</v>
      </c>
      <c r="W2366" t="s">
        <v>60</v>
      </c>
      <c r="X2366">
        <v>2006</v>
      </c>
    </row>
    <row r="2367" spans="1:24">
      <c r="A2367" s="1">
        <v>4822</v>
      </c>
      <c r="B2367">
        <v>74.028000000000006</v>
      </c>
      <c r="C2367">
        <v>4.6176064098858216</v>
      </c>
      <c r="D2367">
        <v>39.728690923543873</v>
      </c>
      <c r="E2367">
        <v>2.2890000000000001</v>
      </c>
      <c r="F2367">
        <v>811902426.32225704</v>
      </c>
      <c r="G2367">
        <v>12799593017.710091</v>
      </c>
      <c r="H2367">
        <v>1.4319540366511769</v>
      </c>
      <c r="I2367">
        <v>26.57119435612082</v>
      </c>
      <c r="J2367">
        <v>61.515731138892903</v>
      </c>
      <c r="K2367">
        <v>21.315399624223151</v>
      </c>
      <c r="L2367">
        <v>11.320810379735221</v>
      </c>
      <c r="M2367">
        <v>74.129000000000005</v>
      </c>
      <c r="N2367">
        <v>71.463209707869638</v>
      </c>
      <c r="O2367">
        <v>96.969323689999996</v>
      </c>
      <c r="P2367">
        <v>19.2</v>
      </c>
      <c r="Q2367">
        <v>255.6074792243767</v>
      </c>
      <c r="R2367">
        <v>0.50030497413498998</v>
      </c>
      <c r="S2367">
        <v>2768229</v>
      </c>
      <c r="T2367">
        <v>90.619743347167997</v>
      </c>
      <c r="U2367">
        <v>10990</v>
      </c>
      <c r="V2367">
        <v>0.85067594293185456</v>
      </c>
      <c r="W2367" t="s">
        <v>60</v>
      </c>
      <c r="X2367">
        <v>2007</v>
      </c>
    </row>
    <row r="2368" spans="1:24">
      <c r="A2368" s="1">
        <v>4823</v>
      </c>
      <c r="B2368">
        <v>71.373199999999997</v>
      </c>
      <c r="C2368">
        <v>4.8991221562313276</v>
      </c>
      <c r="D2368">
        <v>41.94330709292953</v>
      </c>
      <c r="E2368">
        <v>2.2509999999999999</v>
      </c>
      <c r="F2368">
        <v>1376602630.06182</v>
      </c>
      <c r="G2368">
        <v>13709402085.32056</v>
      </c>
      <c r="H2368">
        <v>-0.81173670328081471</v>
      </c>
      <c r="I2368">
        <v>24.35053998018936</v>
      </c>
      <c r="J2368">
        <v>71.634096751296312</v>
      </c>
      <c r="K2368">
        <v>19.688122841984111</v>
      </c>
      <c r="L2368">
        <v>13.546809525489991</v>
      </c>
      <c r="M2368">
        <v>74.102999999999994</v>
      </c>
      <c r="N2368">
        <v>79.536656173178656</v>
      </c>
      <c r="O2368">
        <v>97.895197339999996</v>
      </c>
      <c r="P2368">
        <v>18.899999999999999</v>
      </c>
      <c r="Q2368">
        <v>256.86694367497688</v>
      </c>
      <c r="R2368">
        <v>0.49152384197054699</v>
      </c>
      <c r="S2368">
        <v>2781869</v>
      </c>
      <c r="U2368">
        <v>10990</v>
      </c>
      <c r="V2368">
        <v>0.84249015214102974</v>
      </c>
      <c r="W2368" t="s">
        <v>60</v>
      </c>
      <c r="X2368">
        <v>2008</v>
      </c>
    </row>
    <row r="2369" spans="1:24">
      <c r="A2369" s="1">
        <v>4824</v>
      </c>
      <c r="B2369">
        <v>68.718400000000003</v>
      </c>
      <c r="C2369">
        <v>5.4722678789505848</v>
      </c>
      <c r="D2369">
        <v>34.479596214084637</v>
      </c>
      <c r="E2369">
        <v>2.2120000000000002</v>
      </c>
      <c r="F2369">
        <v>485164640.14718097</v>
      </c>
      <c r="G2369">
        <v>12120460872.800341</v>
      </c>
      <c r="H2369">
        <v>-4.3453018579463958</v>
      </c>
      <c r="I2369">
        <v>21.056267758798551</v>
      </c>
      <c r="J2369">
        <v>52.405528119799087</v>
      </c>
      <c r="K2369">
        <v>18.090859340459229</v>
      </c>
      <c r="L2369">
        <v>11.656504980206361</v>
      </c>
      <c r="M2369">
        <v>74.070999999999998</v>
      </c>
      <c r="N2369">
        <v>52.638262413910603</v>
      </c>
      <c r="O2369">
        <v>105.7308062</v>
      </c>
      <c r="P2369">
        <v>18.5</v>
      </c>
      <c r="Q2369">
        <v>258.15687903970451</v>
      </c>
      <c r="R2369">
        <v>0.50092364863064298</v>
      </c>
      <c r="S2369">
        <v>2795839</v>
      </c>
      <c r="U2369">
        <v>10990</v>
      </c>
      <c r="V2369">
        <v>0.84880918515343562</v>
      </c>
      <c r="W2369" t="s">
        <v>60</v>
      </c>
      <c r="X2369">
        <v>2009</v>
      </c>
    </row>
    <row r="2370" spans="1:24">
      <c r="A2370" s="1">
        <v>4825</v>
      </c>
      <c r="B2370">
        <v>66.063599999999994</v>
      </c>
      <c r="C2370">
        <v>5.2689973203930318</v>
      </c>
      <c r="D2370">
        <v>31.335266629134239</v>
      </c>
      <c r="E2370">
        <v>2.173</v>
      </c>
      <c r="F2370">
        <v>185775630.598887</v>
      </c>
      <c r="G2370">
        <v>13220556882.70462</v>
      </c>
      <c r="H2370">
        <v>-1.4571472094750251</v>
      </c>
      <c r="I2370">
        <v>20.206526651636349</v>
      </c>
      <c r="J2370">
        <v>49.585133689746797</v>
      </c>
      <c r="K2370">
        <v>17.986330447847418</v>
      </c>
      <c r="L2370">
        <v>9.8102351682039597</v>
      </c>
      <c r="M2370">
        <v>74.037999999999997</v>
      </c>
      <c r="N2370">
        <v>49.566747135839329</v>
      </c>
      <c r="O2370">
        <v>113.219722</v>
      </c>
      <c r="P2370">
        <v>18</v>
      </c>
      <c r="Q2370">
        <v>259.50729455216992</v>
      </c>
      <c r="R2370">
        <v>0.52173538159858801</v>
      </c>
      <c r="S2370">
        <v>2810464</v>
      </c>
      <c r="U2370">
        <v>10990</v>
      </c>
      <c r="V2370">
        <v>0.86848220008060284</v>
      </c>
      <c r="W2370" t="s">
        <v>60</v>
      </c>
      <c r="X2370">
        <v>2010</v>
      </c>
    </row>
    <row r="2371" spans="1:24">
      <c r="A2371" s="1">
        <v>4826</v>
      </c>
      <c r="B2371">
        <v>63.408799999999999</v>
      </c>
      <c r="C2371">
        <v>5.6472867779692466</v>
      </c>
      <c r="D2371">
        <v>30.368613897616029</v>
      </c>
      <c r="E2371">
        <v>2.1360000000000001</v>
      </c>
      <c r="F2371">
        <v>172757165.409787</v>
      </c>
      <c r="G2371">
        <v>14444655299.877171</v>
      </c>
      <c r="H2371">
        <v>1.7303762674692109</v>
      </c>
      <c r="I2371">
        <v>21.436332012038349</v>
      </c>
      <c r="J2371">
        <v>53.453206329964807</v>
      </c>
      <c r="K2371">
        <v>18.2490235366752</v>
      </c>
      <c r="L2371">
        <v>5.7961884720497494</v>
      </c>
      <c r="M2371">
        <v>74.012</v>
      </c>
      <c r="N2371">
        <v>55.813031412861427</v>
      </c>
      <c r="O2371">
        <v>104.22749469999999</v>
      </c>
      <c r="P2371">
        <v>17.5</v>
      </c>
      <c r="Q2371">
        <v>260.93554939981527</v>
      </c>
      <c r="R2371">
        <v>0.54886274247393796</v>
      </c>
      <c r="S2371">
        <v>2825932</v>
      </c>
      <c r="U2371">
        <v>10990</v>
      </c>
      <c r="V2371">
        <v>0.89618069565189118</v>
      </c>
      <c r="W2371" t="s">
        <v>60</v>
      </c>
      <c r="X2371">
        <v>2011</v>
      </c>
    </row>
    <row r="2372" spans="1:24">
      <c r="A2372" s="1">
        <v>4827</v>
      </c>
      <c r="B2372">
        <v>60.753999999999998</v>
      </c>
      <c r="C2372">
        <v>5.7714404859199204</v>
      </c>
      <c r="D2372">
        <v>30.183711455370339</v>
      </c>
      <c r="E2372">
        <v>2.1019999999999999</v>
      </c>
      <c r="F2372">
        <v>413333448.07163203</v>
      </c>
      <c r="G2372">
        <v>14807086889.20989</v>
      </c>
      <c r="H2372">
        <v>-0.61363603986912096</v>
      </c>
      <c r="I2372">
        <v>19.933172313765962</v>
      </c>
      <c r="J2372">
        <v>51.856366893281162</v>
      </c>
      <c r="K2372">
        <v>17.993860558272189</v>
      </c>
      <c r="L2372">
        <v>6.5719036138820712</v>
      </c>
      <c r="M2372">
        <v>74.001000000000005</v>
      </c>
      <c r="N2372">
        <v>54.318584473634942</v>
      </c>
      <c r="O2372">
        <v>95.524697660000001</v>
      </c>
      <c r="P2372">
        <v>17</v>
      </c>
      <c r="Q2372">
        <v>262.43102493074792</v>
      </c>
      <c r="R2372">
        <v>0.57148456718391005</v>
      </c>
      <c r="S2372">
        <v>2842128</v>
      </c>
      <c r="U2372">
        <v>10990</v>
      </c>
      <c r="V2372">
        <v>0.94537044341164045</v>
      </c>
      <c r="W2372" t="s">
        <v>60</v>
      </c>
      <c r="X2372">
        <v>2012</v>
      </c>
    </row>
    <row r="2373" spans="1:24">
      <c r="A2373" s="1">
        <v>4828</v>
      </c>
      <c r="B2373">
        <v>59.154600000000002</v>
      </c>
      <c r="C2373">
        <v>5.9704796326503251</v>
      </c>
      <c r="D2373">
        <v>30.575883181015801</v>
      </c>
      <c r="E2373">
        <v>2.0720000000000001</v>
      </c>
      <c r="F2373">
        <v>544747561.76705897</v>
      </c>
      <c r="G2373">
        <v>14264202737.30825</v>
      </c>
      <c r="H2373">
        <v>0.51768601280240034</v>
      </c>
      <c r="I2373">
        <v>21.2598876053002</v>
      </c>
      <c r="J2373">
        <v>52.683688802985273</v>
      </c>
      <c r="K2373">
        <v>18.099065984403278</v>
      </c>
      <c r="L2373">
        <v>8.4158156566074922</v>
      </c>
      <c r="M2373">
        <v>74.010000000000005</v>
      </c>
      <c r="N2373">
        <v>54.577182779646058</v>
      </c>
      <c r="O2373">
        <v>99.56218045</v>
      </c>
      <c r="P2373">
        <v>16.5</v>
      </c>
      <c r="Q2373">
        <v>263.96214219759918</v>
      </c>
      <c r="R2373">
        <v>0.58174067617017799</v>
      </c>
      <c r="S2373">
        <v>2858710</v>
      </c>
      <c r="U2373">
        <v>10990</v>
      </c>
      <c r="V2373">
        <v>0.983640995960125</v>
      </c>
      <c r="W2373" t="s">
        <v>60</v>
      </c>
      <c r="X2373">
        <v>2013</v>
      </c>
    </row>
    <row r="2374" spans="1:24">
      <c r="A2374" s="1">
        <v>4829</v>
      </c>
      <c r="B2374">
        <v>57.555199999999999</v>
      </c>
      <c r="C2374">
        <v>5.9724859654038127</v>
      </c>
      <c r="D2374">
        <v>31.25460469653104</v>
      </c>
      <c r="E2374">
        <v>2.0470000000000002</v>
      </c>
      <c r="F2374">
        <v>582148741.61411202</v>
      </c>
      <c r="G2374">
        <v>13899228824.216089</v>
      </c>
      <c r="H2374">
        <v>0.68982235737433939</v>
      </c>
      <c r="I2374">
        <v>22.473772686237279</v>
      </c>
      <c r="J2374">
        <v>53.48633896792537</v>
      </c>
      <c r="K2374">
        <v>18.365151137814031</v>
      </c>
      <c r="L2374">
        <v>6.9300152408138436</v>
      </c>
      <c r="M2374">
        <v>74.042000000000002</v>
      </c>
      <c r="N2374">
        <v>52.463342335190767</v>
      </c>
      <c r="O2374">
        <v>104.5337286</v>
      </c>
      <c r="P2374">
        <v>16</v>
      </c>
      <c r="Q2374">
        <v>265.47894736842107</v>
      </c>
      <c r="R2374">
        <v>0.57298511603621005</v>
      </c>
      <c r="S2374">
        <v>2875137</v>
      </c>
      <c r="U2374">
        <v>10990</v>
      </c>
      <c r="V2374">
        <v>1.002610322295014</v>
      </c>
      <c r="W2374" t="s">
        <v>60</v>
      </c>
      <c r="X2374">
        <v>2014</v>
      </c>
    </row>
    <row r="2375" spans="1:24">
      <c r="A2375" s="1">
        <v>4830</v>
      </c>
      <c r="B2375">
        <v>55.955800000000004</v>
      </c>
      <c r="C2375">
        <v>6.3083358990936187</v>
      </c>
      <c r="D2375">
        <v>29.92166548069293</v>
      </c>
      <c r="E2375">
        <v>2.0259999999999998</v>
      </c>
      <c r="F2375">
        <v>924977863.71003795</v>
      </c>
      <c r="G2375">
        <v>14188935947.56937</v>
      </c>
      <c r="H2375">
        <v>0.92148712538030964</v>
      </c>
      <c r="I2375">
        <v>21.351925706025931</v>
      </c>
      <c r="J2375">
        <v>46.195856181654619</v>
      </c>
      <c r="K2375">
        <v>19.266037909786061</v>
      </c>
      <c r="L2375">
        <v>6.6553386526920804</v>
      </c>
      <c r="M2375">
        <v>74.097999999999999</v>
      </c>
      <c r="N2375">
        <v>44.090691670728702</v>
      </c>
      <c r="O2375">
        <v>108.5157458</v>
      </c>
      <c r="P2375">
        <v>15.5</v>
      </c>
      <c r="Q2375">
        <v>266.94589104339798</v>
      </c>
      <c r="R2375">
        <v>0.55104393375877503</v>
      </c>
      <c r="S2375">
        <v>2891024</v>
      </c>
      <c r="U2375">
        <v>10990</v>
      </c>
      <c r="V2375">
        <v>1.006158237725453</v>
      </c>
      <c r="W2375" t="s">
        <v>60</v>
      </c>
      <c r="X2375">
        <v>2015</v>
      </c>
    </row>
    <row r="2376" spans="1:24">
      <c r="A2376" s="1">
        <v>4831</v>
      </c>
      <c r="B2376">
        <v>54.356400000000001</v>
      </c>
      <c r="C2376">
        <v>6.5987838562251833</v>
      </c>
      <c r="D2376">
        <v>31.813437548268691</v>
      </c>
      <c r="E2376">
        <v>2.0089999999999999</v>
      </c>
      <c r="F2376">
        <v>927976718.98249102</v>
      </c>
      <c r="G2376">
        <v>14077109396.858391</v>
      </c>
      <c r="H2376">
        <v>1.3752230644553829</v>
      </c>
      <c r="I2376">
        <v>21.28813794168688</v>
      </c>
      <c r="J2376">
        <v>44.641721409036798</v>
      </c>
      <c r="K2376">
        <v>19.112071941923119</v>
      </c>
      <c r="L2376">
        <v>4.6641711910864387</v>
      </c>
      <c r="M2376">
        <v>74.174999999999997</v>
      </c>
      <c r="N2376">
        <v>42.402171011984272</v>
      </c>
      <c r="O2376">
        <v>112.4252814</v>
      </c>
      <c r="P2376">
        <v>15.1</v>
      </c>
      <c r="Q2376">
        <v>268.35106186518931</v>
      </c>
      <c r="R2376">
        <v>0.52500730360829495</v>
      </c>
      <c r="S2376">
        <v>2906242</v>
      </c>
      <c r="U2376">
        <v>10990</v>
      </c>
      <c r="V2376">
        <v>1.007127259319996</v>
      </c>
      <c r="W2376" t="s">
        <v>60</v>
      </c>
      <c r="X2376">
        <v>2016</v>
      </c>
    </row>
    <row r="2377" spans="1:24">
      <c r="A2377" s="1">
        <v>4832</v>
      </c>
      <c r="B2377">
        <v>52.756999999999998</v>
      </c>
      <c r="C2377">
        <v>6.6317858603448503</v>
      </c>
      <c r="D2377">
        <v>34.657062571733881</v>
      </c>
      <c r="E2377">
        <v>1.9930000000000001</v>
      </c>
      <c r="F2377">
        <v>888835228.47860098</v>
      </c>
      <c r="G2377">
        <v>14808989993.31846</v>
      </c>
      <c r="H2377">
        <v>0.99712306233519143</v>
      </c>
      <c r="I2377">
        <v>22.531839949341041</v>
      </c>
      <c r="J2377">
        <v>48.86610994577908</v>
      </c>
      <c r="K2377">
        <v>19.43705228163217</v>
      </c>
      <c r="L2377">
        <v>6.5497668460249088</v>
      </c>
      <c r="M2377">
        <v>74.266999999999996</v>
      </c>
      <c r="N2377">
        <v>48.13292468437092</v>
      </c>
      <c r="O2377">
        <v>105.8330321</v>
      </c>
      <c r="P2377">
        <v>14.6</v>
      </c>
      <c r="Q2377">
        <v>269.69972299168973</v>
      </c>
      <c r="R2377">
        <v>0.50131474164256595</v>
      </c>
      <c r="S2377">
        <v>2920848</v>
      </c>
      <c r="U2377">
        <v>10990</v>
      </c>
      <c r="V2377">
        <v>1.008214113320119</v>
      </c>
      <c r="W2377" t="s">
        <v>60</v>
      </c>
      <c r="X2377">
        <v>2017</v>
      </c>
    </row>
    <row r="2378" spans="1:24">
      <c r="A2378" s="1">
        <v>4833</v>
      </c>
      <c r="B2378">
        <v>51.318600000000004</v>
      </c>
      <c r="C2378">
        <v>6.5922276027980748</v>
      </c>
      <c r="D2378">
        <v>38.563848285190147</v>
      </c>
      <c r="E2378">
        <v>1.9790000000000001</v>
      </c>
      <c r="F2378">
        <v>774620603.11408997</v>
      </c>
      <c r="G2378">
        <v>15730793852.791349</v>
      </c>
      <c r="H2378">
        <v>1.88992368121086</v>
      </c>
      <c r="I2378">
        <v>23.311518899238429</v>
      </c>
      <c r="J2378">
        <v>51.414057756044997</v>
      </c>
      <c r="K2378">
        <v>20.34859028309765</v>
      </c>
      <c r="L2378">
        <v>4.9932411497648559</v>
      </c>
      <c r="M2378">
        <v>74.367999999999995</v>
      </c>
      <c r="N2378">
        <v>50.881093954325337</v>
      </c>
      <c r="O2378">
        <v>101.0265271</v>
      </c>
      <c r="P2378">
        <v>14.2</v>
      </c>
      <c r="Q2378">
        <v>270.99289012003692</v>
      </c>
      <c r="R2378">
        <v>0.47833817688852998</v>
      </c>
      <c r="S2378">
        <v>2934853</v>
      </c>
      <c r="U2378">
        <v>10990</v>
      </c>
      <c r="V2378">
        <v>1.0114321164721369</v>
      </c>
      <c r="W2378" t="s">
        <v>60</v>
      </c>
      <c r="X2378">
        <v>2018</v>
      </c>
    </row>
    <row r="2379" spans="1:24">
      <c r="A2379" s="1">
        <v>4834</v>
      </c>
      <c r="B2379">
        <v>49.880200000000002</v>
      </c>
      <c r="C2379">
        <v>7.0196021385184926</v>
      </c>
      <c r="D2379">
        <v>38.036080747410601</v>
      </c>
      <c r="E2379">
        <v>1.9650000000000001</v>
      </c>
      <c r="F2379">
        <v>665415555.00252199</v>
      </c>
      <c r="G2379">
        <v>15830768549.891569</v>
      </c>
      <c r="H2379">
        <v>0.89229165382222675</v>
      </c>
      <c r="I2379">
        <v>24.269095488935211</v>
      </c>
      <c r="J2379">
        <v>52.074526886188757</v>
      </c>
      <c r="K2379">
        <v>19.253584453995931</v>
      </c>
      <c r="L2379">
        <v>3.1825030946580881</v>
      </c>
      <c r="M2379">
        <v>74.474999999999994</v>
      </c>
      <c r="N2379">
        <v>50.060740734247418</v>
      </c>
      <c r="O2379">
        <v>102.56400429999999</v>
      </c>
      <c r="P2379">
        <v>13.7</v>
      </c>
      <c r="Q2379">
        <v>272.23240997229919</v>
      </c>
      <c r="R2379">
        <v>0.456356507419859</v>
      </c>
      <c r="S2379">
        <v>2948277</v>
      </c>
      <c r="V2379">
        <v>1.0134221070923619</v>
      </c>
      <c r="W2379" t="s">
        <v>60</v>
      </c>
      <c r="X2379">
        <v>2019</v>
      </c>
    </row>
    <row r="2380" spans="1:24">
      <c r="A2380" s="1">
        <v>4835</v>
      </c>
      <c r="B2380">
        <v>48.441800000000001</v>
      </c>
      <c r="C2380">
        <v>8.6832359903361986</v>
      </c>
      <c r="D2380">
        <v>37.899980187378489</v>
      </c>
      <c r="E2380">
        <v>1.95</v>
      </c>
      <c r="F2380">
        <v>265100553.56134701</v>
      </c>
      <c r="G2380">
        <v>13812425036.586361</v>
      </c>
      <c r="H2380">
        <v>-10</v>
      </c>
      <c r="I2380">
        <v>24.405204176258611</v>
      </c>
      <c r="J2380">
        <v>52.074526886596757</v>
      </c>
      <c r="K2380">
        <v>20.391239536983559</v>
      </c>
      <c r="L2380">
        <v>3.5557895254459742</v>
      </c>
      <c r="M2380">
        <v>74.585999999999999</v>
      </c>
      <c r="N2380">
        <v>42.939599558295988</v>
      </c>
      <c r="O2380">
        <v>97.031305560000007</v>
      </c>
      <c r="P2380">
        <v>13.3</v>
      </c>
      <c r="Q2380">
        <v>273.42206832871648</v>
      </c>
      <c r="R2380">
        <v>0.43604892426481301</v>
      </c>
      <c r="S2380">
        <v>2961161</v>
      </c>
      <c r="V2380">
        <v>1.016629351386142</v>
      </c>
      <c r="W2380" t="s">
        <v>60</v>
      </c>
      <c r="X2380">
        <v>2020</v>
      </c>
    </row>
    <row r="2381" spans="1:24">
      <c r="A2381" s="1">
        <v>5023</v>
      </c>
      <c r="B2381">
        <v>179.73779999999999</v>
      </c>
      <c r="C2381">
        <v>35.347413534539108</v>
      </c>
      <c r="D2381">
        <v>31.095746519434961</v>
      </c>
      <c r="E2381">
        <v>7.9459999999999997</v>
      </c>
      <c r="G2381">
        <v>791265458.81807578</v>
      </c>
      <c r="J2381">
        <v>33.670104543988273</v>
      </c>
      <c r="K2381">
        <v>16.889900214766779</v>
      </c>
      <c r="M2381">
        <v>46.76</v>
      </c>
      <c r="N2381">
        <v>38.92498990920997</v>
      </c>
      <c r="O2381">
        <v>0</v>
      </c>
      <c r="P2381">
        <v>197.2</v>
      </c>
      <c r="S2381">
        <v>8120082</v>
      </c>
      <c r="W2381" t="s">
        <v>61</v>
      </c>
      <c r="X2381">
        <v>1960</v>
      </c>
    </row>
    <row r="2382" spans="1:24">
      <c r="A2382" s="1">
        <v>5024</v>
      </c>
      <c r="B2382">
        <v>181.0034</v>
      </c>
      <c r="C2382">
        <v>34.073102243935978</v>
      </c>
      <c r="D2382">
        <v>32.717169681453832</v>
      </c>
      <c r="E2382">
        <v>7.9980000000000002</v>
      </c>
      <c r="G2382">
        <v>792959472.13902378</v>
      </c>
      <c r="H2382">
        <v>-7.7746349041291438</v>
      </c>
      <c r="J2382">
        <v>31.12995174698581</v>
      </c>
      <c r="K2382">
        <v>17.13806951043507</v>
      </c>
      <c r="L2382">
        <v>8.6621766406937297</v>
      </c>
      <c r="M2382">
        <v>47.417000000000002</v>
      </c>
      <c r="N2382">
        <v>39.094053465780398</v>
      </c>
      <c r="P2382">
        <v>189.1</v>
      </c>
      <c r="Q2382">
        <v>14.719916013634609</v>
      </c>
      <c r="R2382">
        <v>3.1232325618330101</v>
      </c>
      <c r="S2382">
        <v>8377693</v>
      </c>
      <c r="U2382">
        <v>580370</v>
      </c>
      <c r="V2382">
        <v>5.8433018456983028</v>
      </c>
      <c r="W2382" t="s">
        <v>61</v>
      </c>
      <c r="X2382">
        <v>1961</v>
      </c>
    </row>
    <row r="2383" spans="1:24">
      <c r="A2383" s="1">
        <v>5025</v>
      </c>
      <c r="B2383">
        <v>182.26900000000001</v>
      </c>
      <c r="C2383">
        <v>37.574194883490968</v>
      </c>
      <c r="D2383">
        <v>32.03780926139477</v>
      </c>
      <c r="E2383">
        <v>8.0419999999999998</v>
      </c>
      <c r="G2383">
        <v>868111400.01407278</v>
      </c>
      <c r="H2383">
        <v>9.457358741750042</v>
      </c>
      <c r="J2383">
        <v>30.125153887446299</v>
      </c>
      <c r="K2383">
        <v>15.428658845888579</v>
      </c>
      <c r="L2383">
        <v>1.8308135440008751E-2</v>
      </c>
      <c r="M2383">
        <v>48.058</v>
      </c>
      <c r="N2383">
        <v>36.97682117695912</v>
      </c>
      <c r="P2383">
        <v>182</v>
      </c>
      <c r="Q2383">
        <v>15.193101873001369</v>
      </c>
      <c r="R2383">
        <v>3.1640093009262298</v>
      </c>
      <c r="S2383">
        <v>8647002</v>
      </c>
      <c r="U2383">
        <v>580370</v>
      </c>
      <c r="V2383">
        <v>5.8893424370386116</v>
      </c>
      <c r="W2383" t="s">
        <v>61</v>
      </c>
      <c r="X2383">
        <v>1962</v>
      </c>
    </row>
    <row r="2384" spans="1:24">
      <c r="A2384" s="1">
        <v>5026</v>
      </c>
      <c r="B2384">
        <v>182.47239999999999</v>
      </c>
      <c r="C2384">
        <v>38.449811422470773</v>
      </c>
      <c r="D2384">
        <v>32.032947656703982</v>
      </c>
      <c r="E2384">
        <v>8.0779999999999994</v>
      </c>
      <c r="G2384">
        <v>926589348.57295322</v>
      </c>
      <c r="H2384">
        <v>8.7783402162304895</v>
      </c>
      <c r="J2384">
        <v>28.962764663523359</v>
      </c>
      <c r="K2384">
        <v>13.979002486666911</v>
      </c>
      <c r="L2384">
        <v>-1.8773166593621231</v>
      </c>
      <c r="M2384">
        <v>48.673999999999999</v>
      </c>
      <c r="N2384">
        <v>46.406749728155837</v>
      </c>
      <c r="P2384">
        <v>175.9</v>
      </c>
      <c r="Q2384">
        <v>15.68772182591278</v>
      </c>
      <c r="R2384">
        <v>3.20368563910182</v>
      </c>
      <c r="S2384">
        <v>8928510</v>
      </c>
      <c r="U2384">
        <v>580370</v>
      </c>
      <c r="V2384">
        <v>6.5432734266886587</v>
      </c>
      <c r="W2384" t="s">
        <v>61</v>
      </c>
      <c r="X2384">
        <v>1963</v>
      </c>
    </row>
    <row r="2385" spans="1:24">
      <c r="A2385" s="1">
        <v>5027</v>
      </c>
      <c r="B2385">
        <v>182.67580000000001</v>
      </c>
      <c r="C2385">
        <v>36.832080176752498</v>
      </c>
      <c r="D2385">
        <v>33.389413153894729</v>
      </c>
      <c r="E2385">
        <v>8.1029999999999998</v>
      </c>
      <c r="G2385">
        <v>998759333.64332604</v>
      </c>
      <c r="H2385">
        <v>4.9644672879628757</v>
      </c>
      <c r="I2385">
        <v>13.064204488644309</v>
      </c>
      <c r="J2385">
        <v>29.212230936815079</v>
      </c>
      <c r="K2385">
        <v>15.472391280844329</v>
      </c>
      <c r="L2385">
        <v>2.6907300545895079</v>
      </c>
      <c r="M2385">
        <v>49.261000000000003</v>
      </c>
      <c r="N2385">
        <v>46.858135312018092</v>
      </c>
      <c r="P2385">
        <v>170.9</v>
      </c>
      <c r="Q2385">
        <v>16.204610464911969</v>
      </c>
      <c r="R2385">
        <v>3.2417441258654098</v>
      </c>
      <c r="S2385">
        <v>9222692</v>
      </c>
      <c r="U2385">
        <v>580370</v>
      </c>
      <c r="V2385">
        <v>6.6659101260308482</v>
      </c>
      <c r="W2385" t="s">
        <v>61</v>
      </c>
      <c r="X2385">
        <v>1964</v>
      </c>
    </row>
    <row r="2386" spans="1:24">
      <c r="A2386" s="1">
        <v>5028</v>
      </c>
      <c r="B2386">
        <v>182.8792</v>
      </c>
      <c r="C2386">
        <v>32.418639848103211</v>
      </c>
      <c r="D2386">
        <v>31.39731520687857</v>
      </c>
      <c r="E2386">
        <v>8.1189999999999998</v>
      </c>
      <c r="G2386">
        <v>997919319.98004889</v>
      </c>
      <c r="H2386">
        <v>2.0090941708294419</v>
      </c>
      <c r="I2386">
        <v>14.393944835562531</v>
      </c>
      <c r="J2386">
        <v>30.695855975268231</v>
      </c>
      <c r="K2386">
        <v>16.666671343061541</v>
      </c>
      <c r="L2386">
        <v>-2.0519737983173338</v>
      </c>
      <c r="M2386">
        <v>49.820999999999998</v>
      </c>
      <c r="N2386">
        <v>51.106335932066763</v>
      </c>
      <c r="O2386">
        <v>0</v>
      </c>
      <c r="P2386">
        <v>166.9</v>
      </c>
      <c r="Q2386">
        <v>16.744848367712692</v>
      </c>
      <c r="R2386">
        <v>3.2794852480288101</v>
      </c>
      <c r="S2386">
        <v>9530163</v>
      </c>
      <c r="U2386">
        <v>580370</v>
      </c>
      <c r="V2386">
        <v>6.671639367145425</v>
      </c>
      <c r="W2386" t="s">
        <v>61</v>
      </c>
      <c r="X2386">
        <v>1965</v>
      </c>
    </row>
    <row r="2387" spans="1:24">
      <c r="A2387" s="1">
        <v>5029</v>
      </c>
      <c r="B2387">
        <v>183.08260000000001</v>
      </c>
      <c r="C2387">
        <v>34.707858294318548</v>
      </c>
      <c r="D2387">
        <v>32.411633516273923</v>
      </c>
      <c r="E2387">
        <v>8.1259999999999994</v>
      </c>
      <c r="G2387">
        <v>1164519673.1976309</v>
      </c>
      <c r="H2387">
        <v>14.72856640177606</v>
      </c>
      <c r="I2387">
        <v>18.610240609492589</v>
      </c>
      <c r="J2387">
        <v>30.87280225140632</v>
      </c>
      <c r="K2387">
        <v>16.28035389752899</v>
      </c>
      <c r="L2387">
        <v>1.7137888668618051</v>
      </c>
      <c r="M2387">
        <v>50.363999999999997</v>
      </c>
      <c r="N2387">
        <v>52.03862278565007</v>
      </c>
      <c r="P2387">
        <v>163.5</v>
      </c>
      <c r="Q2387">
        <v>17.309366763889379</v>
      </c>
      <c r="R2387">
        <v>3.31571355931084</v>
      </c>
      <c r="S2387">
        <v>9851453</v>
      </c>
      <c r="U2387">
        <v>580370</v>
      </c>
      <c r="V2387">
        <v>6.7088704101346179</v>
      </c>
      <c r="W2387" t="s">
        <v>61</v>
      </c>
      <c r="X2387">
        <v>1966</v>
      </c>
    </row>
    <row r="2388" spans="1:24">
      <c r="A2388" s="1">
        <v>5030</v>
      </c>
      <c r="B2388">
        <v>183.286</v>
      </c>
      <c r="C2388">
        <v>33.657428441617448</v>
      </c>
      <c r="D2388">
        <v>28.46433439345752</v>
      </c>
      <c r="E2388">
        <v>8.125</v>
      </c>
      <c r="G2388">
        <v>1232559505.9235921</v>
      </c>
      <c r="H2388">
        <v>3.3612320322510238</v>
      </c>
      <c r="I2388">
        <v>20.17264879600182</v>
      </c>
      <c r="J2388">
        <v>29.373012267151289</v>
      </c>
      <c r="K2388">
        <v>17.4670604270786</v>
      </c>
      <c r="L2388">
        <v>2.4008091386233019</v>
      </c>
      <c r="M2388">
        <v>50.902000000000001</v>
      </c>
      <c r="N2388">
        <v>46.975419622125173</v>
      </c>
      <c r="P2388">
        <v>160.4</v>
      </c>
      <c r="Q2388">
        <v>17.899790912604981</v>
      </c>
      <c r="R2388">
        <v>3.3541245497121399</v>
      </c>
      <c r="S2388">
        <v>10187487</v>
      </c>
      <c r="U2388">
        <v>580370</v>
      </c>
      <c r="V2388">
        <v>6.7447279652725607</v>
      </c>
      <c r="W2388" t="s">
        <v>61</v>
      </c>
      <c r="X2388">
        <v>1967</v>
      </c>
    </row>
    <row r="2389" spans="1:24">
      <c r="A2389" s="1">
        <v>5031</v>
      </c>
      <c r="B2389">
        <v>182.74359999999999</v>
      </c>
      <c r="C2389">
        <v>31.705702226268311</v>
      </c>
      <c r="D2389">
        <v>29.400811056856739</v>
      </c>
      <c r="E2389">
        <v>8.1170000000000009</v>
      </c>
      <c r="G2389">
        <v>1353295457.526103</v>
      </c>
      <c r="H2389">
        <v>7.9826899695325153</v>
      </c>
      <c r="I2389">
        <v>20.048828933211951</v>
      </c>
      <c r="J2389">
        <v>29.297359927170401</v>
      </c>
      <c r="K2389">
        <v>17.661176860051309</v>
      </c>
      <c r="L2389">
        <v>1.678840848841517</v>
      </c>
      <c r="M2389">
        <v>51.445999999999998</v>
      </c>
      <c r="N2389">
        <v>44.927365758801621</v>
      </c>
      <c r="P2389">
        <v>157.4</v>
      </c>
      <c r="Q2389">
        <v>18.51900938257722</v>
      </c>
      <c r="R2389">
        <v>3.4008706807306601</v>
      </c>
      <c r="S2389">
        <v>10539909</v>
      </c>
      <c r="U2389">
        <v>580370</v>
      </c>
      <c r="V2389">
        <v>6.7746686726103764</v>
      </c>
      <c r="W2389" t="s">
        <v>61</v>
      </c>
      <c r="X2389">
        <v>1968</v>
      </c>
    </row>
    <row r="2390" spans="1:24">
      <c r="A2390" s="1">
        <v>5032</v>
      </c>
      <c r="B2390">
        <v>182.2012</v>
      </c>
      <c r="C2390">
        <v>30.897571277719109</v>
      </c>
      <c r="D2390">
        <v>29.528655083037339</v>
      </c>
      <c r="E2390">
        <v>8.1029999999999998</v>
      </c>
      <c r="G2390">
        <v>1458379415.4027779</v>
      </c>
      <c r="H2390">
        <v>7.9592244560821541</v>
      </c>
      <c r="I2390">
        <v>19.372180090237109</v>
      </c>
      <c r="J2390">
        <v>28.088701161562831</v>
      </c>
      <c r="K2390">
        <v>18.04358260535663</v>
      </c>
      <c r="L2390">
        <v>-0.1798666698506679</v>
      </c>
      <c r="M2390">
        <v>51.997999999999998</v>
      </c>
      <c r="N2390">
        <v>43.335773484258432</v>
      </c>
      <c r="P2390">
        <v>154.19999999999999</v>
      </c>
      <c r="Q2390">
        <v>19.170462452120741</v>
      </c>
      <c r="R2390">
        <v>3.4572941782144202</v>
      </c>
      <c r="S2390">
        <v>10910677</v>
      </c>
      <c r="U2390">
        <v>580370</v>
      </c>
      <c r="V2390">
        <v>6.8125100473805338</v>
      </c>
      <c r="W2390" t="s">
        <v>61</v>
      </c>
      <c r="X2390">
        <v>1969</v>
      </c>
    </row>
    <row r="2391" spans="1:24">
      <c r="A2391" s="1">
        <v>5033</v>
      </c>
      <c r="B2391">
        <v>181.65880000000001</v>
      </c>
      <c r="C2391">
        <v>30.16973422274997</v>
      </c>
      <c r="D2391">
        <v>29.825725561415151</v>
      </c>
      <c r="E2391">
        <v>8.0809999999999995</v>
      </c>
      <c r="F2391">
        <v>13800000</v>
      </c>
      <c r="G2391">
        <v>1603447357.251713</v>
      </c>
      <c r="H2391">
        <v>-4.6554469135626277</v>
      </c>
      <c r="I2391">
        <v>24.396675165019381</v>
      </c>
      <c r="J2391">
        <v>30.66391925400762</v>
      </c>
      <c r="K2391">
        <v>17.97226975867007</v>
      </c>
      <c r="L2391">
        <v>15.31566107386347</v>
      </c>
      <c r="M2391">
        <v>52.557000000000002</v>
      </c>
      <c r="N2391">
        <v>46.58712346380662</v>
      </c>
      <c r="O2391">
        <v>0</v>
      </c>
      <c r="P2391">
        <v>150.9</v>
      </c>
      <c r="Q2391">
        <v>19.856966651439009</v>
      </c>
      <c r="R2391">
        <v>3.5184229859586802</v>
      </c>
      <c r="S2391">
        <v>11301394</v>
      </c>
      <c r="T2391">
        <v>62.304359436035199</v>
      </c>
      <c r="U2391">
        <v>580370</v>
      </c>
      <c r="V2391">
        <v>7.937124075950873</v>
      </c>
      <c r="W2391" t="s">
        <v>61</v>
      </c>
      <c r="X2391">
        <v>1970</v>
      </c>
    </row>
    <row r="2392" spans="1:24">
      <c r="A2392" s="1">
        <v>5034</v>
      </c>
      <c r="B2392">
        <v>181.1164</v>
      </c>
      <c r="C2392">
        <v>28.162294927102689</v>
      </c>
      <c r="D2392">
        <v>28.639355102811979</v>
      </c>
      <c r="E2392">
        <v>8.0510000000000002</v>
      </c>
      <c r="F2392">
        <v>7400000</v>
      </c>
      <c r="G2392">
        <v>1778391289.1912291</v>
      </c>
      <c r="H2392">
        <v>22.173891928008899</v>
      </c>
      <c r="I2392">
        <v>23.915987026482352</v>
      </c>
      <c r="J2392">
        <v>35.189107913215977</v>
      </c>
      <c r="K2392">
        <v>18.287306735522879</v>
      </c>
      <c r="L2392">
        <v>-9.2191579163797996</v>
      </c>
      <c r="M2392">
        <v>53.118000000000002</v>
      </c>
      <c r="N2392">
        <v>49.145539865834301</v>
      </c>
      <c r="P2392">
        <v>147.30000000000001</v>
      </c>
      <c r="Q2392">
        <v>20.580254418947892</v>
      </c>
      <c r="R2392">
        <v>3.5777182398750198</v>
      </c>
      <c r="S2392">
        <v>11713046</v>
      </c>
      <c r="T2392">
        <v>64.154991149902301</v>
      </c>
      <c r="U2392">
        <v>580370</v>
      </c>
      <c r="V2392">
        <v>8.1625364723454279</v>
      </c>
      <c r="W2392" t="s">
        <v>61</v>
      </c>
      <c r="X2392">
        <v>1971</v>
      </c>
    </row>
    <row r="2393" spans="1:24">
      <c r="A2393" s="1">
        <v>5035</v>
      </c>
      <c r="B2393">
        <v>180.57400000000001</v>
      </c>
      <c r="C2393">
        <v>32.210935423863937</v>
      </c>
      <c r="D2393">
        <v>26.587828859952172</v>
      </c>
      <c r="E2393">
        <v>8.0120000000000005</v>
      </c>
      <c r="F2393">
        <v>6299999.9000000004</v>
      </c>
      <c r="G2393">
        <v>2107279157.3833561</v>
      </c>
      <c r="H2393">
        <v>17.082429345006769</v>
      </c>
      <c r="I2393">
        <v>22.317300026574539</v>
      </c>
      <c r="J2393">
        <v>28.727079457879348</v>
      </c>
      <c r="K2393">
        <v>18.680574010098329</v>
      </c>
      <c r="L2393">
        <v>1.20524585776316</v>
      </c>
      <c r="M2393">
        <v>53.673999999999999</v>
      </c>
      <c r="N2393">
        <v>42.424374429351573</v>
      </c>
      <c r="P2393">
        <v>143.69999999999999</v>
      </c>
      <c r="Q2393">
        <v>21.341093579787049</v>
      </c>
      <c r="R2393">
        <v>3.6302397332668299</v>
      </c>
      <c r="S2393">
        <v>12146070</v>
      </c>
      <c r="T2393">
        <v>68.119361877441406</v>
      </c>
      <c r="U2393">
        <v>580370</v>
      </c>
      <c r="V2393">
        <v>8.2004269876929818</v>
      </c>
      <c r="W2393" t="s">
        <v>61</v>
      </c>
      <c r="X2393">
        <v>1972</v>
      </c>
    </row>
    <row r="2394" spans="1:24">
      <c r="A2394" s="1">
        <v>5036</v>
      </c>
      <c r="B2394">
        <v>178.99199999999999</v>
      </c>
      <c r="C2394">
        <v>31.877496299669819</v>
      </c>
      <c r="D2394">
        <v>27.393834680633042</v>
      </c>
      <c r="E2394">
        <v>7.9630000000000001</v>
      </c>
      <c r="F2394">
        <v>17260000</v>
      </c>
      <c r="G2394">
        <v>2508998457.4073009</v>
      </c>
      <c r="H2394">
        <v>5.8965802146443878</v>
      </c>
      <c r="I2394">
        <v>25.81122566321303</v>
      </c>
      <c r="J2394">
        <v>28.669014004326542</v>
      </c>
      <c r="K2394">
        <v>18.643971308209039</v>
      </c>
      <c r="L2394">
        <v>10.20384147650395</v>
      </c>
      <c r="M2394">
        <v>54.218000000000004</v>
      </c>
      <c r="N2394">
        <v>43.68276898554025</v>
      </c>
      <c r="P2394">
        <v>139.9</v>
      </c>
      <c r="Q2394">
        <v>22.140069227255161</v>
      </c>
      <c r="R2394">
        <v>3.6754563972341598</v>
      </c>
      <c r="S2394">
        <v>12600799</v>
      </c>
      <c r="T2394">
        <v>71.188926696777301</v>
      </c>
      <c r="U2394">
        <v>580370</v>
      </c>
      <c r="V2394">
        <v>8.2068703553677942</v>
      </c>
      <c r="W2394" t="s">
        <v>61</v>
      </c>
      <c r="X2394">
        <v>1973</v>
      </c>
    </row>
    <row r="2395" spans="1:24">
      <c r="A2395" s="1">
        <v>5037</v>
      </c>
      <c r="B2395">
        <v>177.41</v>
      </c>
      <c r="C2395">
        <v>31.299142075987561</v>
      </c>
      <c r="D2395">
        <v>33.675883850287548</v>
      </c>
      <c r="E2395">
        <v>7.9050000000000002</v>
      </c>
      <c r="F2395">
        <v>23420000</v>
      </c>
      <c r="G2395">
        <v>2969942180.3469181</v>
      </c>
      <c r="H2395">
        <v>4.0656173472305852</v>
      </c>
      <c r="I2395">
        <v>25.7556330724993</v>
      </c>
      <c r="J2395">
        <v>40.897520505326668</v>
      </c>
      <c r="K2395">
        <v>18.322805694352791</v>
      </c>
      <c r="L2395">
        <v>16.04927220957428</v>
      </c>
      <c r="M2395">
        <v>54.749000000000002</v>
      </c>
      <c r="N2395">
        <v>54.849552653907793</v>
      </c>
      <c r="P2395">
        <v>135.9</v>
      </c>
      <c r="Q2395">
        <v>22.977371121340969</v>
      </c>
      <c r="R2395">
        <v>3.7120813256237302</v>
      </c>
      <c r="S2395">
        <v>13077341</v>
      </c>
      <c r="T2395">
        <v>105.355682373047</v>
      </c>
      <c r="U2395">
        <v>580370</v>
      </c>
      <c r="V2395">
        <v>8.2173046308234134</v>
      </c>
      <c r="W2395" t="s">
        <v>61</v>
      </c>
      <c r="X2395">
        <v>1974</v>
      </c>
    </row>
    <row r="2396" spans="1:24">
      <c r="A2396" s="1">
        <v>5038</v>
      </c>
      <c r="B2396">
        <v>175.828</v>
      </c>
      <c r="C2396">
        <v>30.172975683128609</v>
      </c>
      <c r="D2396">
        <v>29.823685969750152</v>
      </c>
      <c r="E2396">
        <v>7.84</v>
      </c>
      <c r="F2396">
        <v>17158747.468243901</v>
      </c>
      <c r="G2396">
        <v>3259344935.7683611</v>
      </c>
      <c r="H2396">
        <v>0.88220317844822205</v>
      </c>
      <c r="I2396">
        <v>18.139893457006771</v>
      </c>
      <c r="J2396">
        <v>34.511581850087737</v>
      </c>
      <c r="K2396">
        <v>17.88668839308097</v>
      </c>
      <c r="L2396">
        <v>11.8351086217843</v>
      </c>
      <c r="M2396">
        <v>55.273000000000003</v>
      </c>
      <c r="N2396">
        <v>47.586249095000007</v>
      </c>
      <c r="O2396">
        <v>0</v>
      </c>
      <c r="P2396">
        <v>131.69999999999999</v>
      </c>
      <c r="Q2396">
        <v>23.853354183504941</v>
      </c>
      <c r="R2396">
        <v>3.74149767434267</v>
      </c>
      <c r="S2396">
        <v>13575898</v>
      </c>
      <c r="T2396">
        <v>108.147109985352</v>
      </c>
      <c r="U2396">
        <v>580370</v>
      </c>
      <c r="V2396">
        <v>8.2151517009610284</v>
      </c>
      <c r="W2396" t="s">
        <v>61</v>
      </c>
      <c r="X2396">
        <v>1975</v>
      </c>
    </row>
    <row r="2397" spans="1:24">
      <c r="A2397" s="1">
        <v>5039</v>
      </c>
      <c r="B2397">
        <v>174.24600000000001</v>
      </c>
      <c r="C2397">
        <v>33.326915932856352</v>
      </c>
      <c r="D2397">
        <v>32.450471243808479</v>
      </c>
      <c r="E2397">
        <v>7.7690000000000001</v>
      </c>
      <c r="F2397">
        <v>46371850.856970102</v>
      </c>
      <c r="G2397">
        <v>3474542392.032125</v>
      </c>
      <c r="H2397">
        <v>2.153964497409405</v>
      </c>
      <c r="I2397">
        <v>20.244217804072651</v>
      </c>
      <c r="J2397">
        <v>31.75563772702256</v>
      </c>
      <c r="K2397">
        <v>16.357316318106768</v>
      </c>
      <c r="L2397">
        <v>18.906171869673638</v>
      </c>
      <c r="M2397">
        <v>55.802</v>
      </c>
      <c r="N2397">
        <v>50.625371675814527</v>
      </c>
      <c r="O2397">
        <v>0</v>
      </c>
      <c r="P2397">
        <v>127.4</v>
      </c>
      <c r="Q2397">
        <v>24.767645921917278</v>
      </c>
      <c r="R2397">
        <v>3.7613357446015101</v>
      </c>
      <c r="S2397">
        <v>14096258</v>
      </c>
      <c r="T2397">
        <v>103.855422973633</v>
      </c>
      <c r="U2397">
        <v>580370</v>
      </c>
      <c r="V2397">
        <v>8.2213661293860802</v>
      </c>
      <c r="W2397" t="s">
        <v>61</v>
      </c>
      <c r="X2397">
        <v>1976</v>
      </c>
    </row>
    <row r="2398" spans="1:24">
      <c r="A2398" s="1">
        <v>5040</v>
      </c>
      <c r="B2398">
        <v>172.66399999999999</v>
      </c>
      <c r="C2398">
        <v>37.006828324103452</v>
      </c>
      <c r="D2398">
        <v>34.958868756384753</v>
      </c>
      <c r="E2398">
        <v>7.6950000000000003</v>
      </c>
      <c r="F2398">
        <v>56545225.665108599</v>
      </c>
      <c r="G2398">
        <v>4494378855.3310852</v>
      </c>
      <c r="H2398">
        <v>9.4537978493702326</v>
      </c>
      <c r="I2398">
        <v>23.72332114629819</v>
      </c>
      <c r="J2398">
        <v>31.593096403032419</v>
      </c>
      <c r="K2398">
        <v>15.86698478412818</v>
      </c>
      <c r="L2398">
        <v>16.899820613586531</v>
      </c>
      <c r="M2398">
        <v>56.337000000000003</v>
      </c>
      <c r="N2398">
        <v>55.068788806360537</v>
      </c>
      <c r="O2398">
        <v>0</v>
      </c>
      <c r="P2398">
        <v>123.1</v>
      </c>
      <c r="Q2398">
        <v>25.721065115788729</v>
      </c>
      <c r="R2398">
        <v>3.7772108961962001</v>
      </c>
      <c r="S2398">
        <v>14638887</v>
      </c>
      <c r="T2398">
        <v>102.851676940918</v>
      </c>
      <c r="U2398">
        <v>580370</v>
      </c>
      <c r="V2398">
        <v>8.1885705988620838</v>
      </c>
      <c r="W2398" t="s">
        <v>61</v>
      </c>
      <c r="X2398">
        <v>1977</v>
      </c>
    </row>
    <row r="2399" spans="1:24">
      <c r="A2399" s="1">
        <v>5041</v>
      </c>
      <c r="B2399">
        <v>170.74760000000001</v>
      </c>
      <c r="C2399">
        <v>32.06422309279759</v>
      </c>
      <c r="D2399">
        <v>28.935518336561401</v>
      </c>
      <c r="E2399">
        <v>7.6180000000000003</v>
      </c>
      <c r="F2399">
        <v>34414129.635319903</v>
      </c>
      <c r="G2399">
        <v>5303734882.5344658</v>
      </c>
      <c r="H2399">
        <v>6.9124935466742272</v>
      </c>
      <c r="I2399">
        <v>29.78928932103252</v>
      </c>
      <c r="J2399">
        <v>38.68802232489157</v>
      </c>
      <c r="K2399">
        <v>17.432515502041731</v>
      </c>
      <c r="L2399">
        <v>3.080995547949541</v>
      </c>
      <c r="M2399">
        <v>56.872</v>
      </c>
      <c r="N2399">
        <v>51.548579643436447</v>
      </c>
      <c r="O2399">
        <v>0</v>
      </c>
      <c r="P2399">
        <v>118.7</v>
      </c>
      <c r="Q2399">
        <v>26.716415996064239</v>
      </c>
      <c r="R2399">
        <v>3.7967897309266498</v>
      </c>
      <c r="S2399">
        <v>15205381</v>
      </c>
      <c r="T2399">
        <v>98.481140136718807</v>
      </c>
      <c r="U2399">
        <v>580370</v>
      </c>
      <c r="V2399">
        <v>8.1846120180940272</v>
      </c>
      <c r="W2399" t="s">
        <v>61</v>
      </c>
      <c r="X2399">
        <v>1978</v>
      </c>
    </row>
    <row r="2400" spans="1:24">
      <c r="A2400" s="1">
        <v>5042</v>
      </c>
      <c r="B2400">
        <v>168.8312</v>
      </c>
      <c r="C2400">
        <v>30.186250107286931</v>
      </c>
      <c r="D2400">
        <v>25.75315423568793</v>
      </c>
      <c r="E2400">
        <v>7.5380000000000003</v>
      </c>
      <c r="F2400">
        <v>84009903.280567899</v>
      </c>
      <c r="G2400">
        <v>6234390975.2709112</v>
      </c>
      <c r="H2400">
        <v>7.6152260415946813</v>
      </c>
      <c r="I2400">
        <v>18.132778302291651</v>
      </c>
      <c r="J2400">
        <v>31.611020513260659</v>
      </c>
      <c r="K2400">
        <v>17.320399536520469</v>
      </c>
      <c r="L2400">
        <v>5.6386440677968324</v>
      </c>
      <c r="M2400">
        <v>57.393000000000001</v>
      </c>
      <c r="N2400">
        <v>43.725201239589303</v>
      </c>
      <c r="O2400">
        <v>0</v>
      </c>
      <c r="P2400">
        <v>114.5</v>
      </c>
      <c r="Q2400">
        <v>27.75726710475454</v>
      </c>
      <c r="R2400">
        <v>3.8219475769153801</v>
      </c>
      <c r="S2400">
        <v>15797771</v>
      </c>
      <c r="T2400">
        <v>117.774337768555</v>
      </c>
      <c r="U2400">
        <v>580370</v>
      </c>
      <c r="V2400">
        <v>8.1748185467957182</v>
      </c>
      <c r="W2400" t="s">
        <v>61</v>
      </c>
      <c r="X2400">
        <v>1979</v>
      </c>
    </row>
    <row r="2401" spans="1:24">
      <c r="A2401" s="1">
        <v>5043</v>
      </c>
      <c r="B2401">
        <v>166.91480000000001</v>
      </c>
      <c r="C2401">
        <v>27.790761350741551</v>
      </c>
      <c r="D2401">
        <v>29.51696421751199</v>
      </c>
      <c r="E2401">
        <v>7.4550000000000001</v>
      </c>
      <c r="F2401">
        <v>78973745.620171204</v>
      </c>
      <c r="G2401">
        <v>7265315331.6227274</v>
      </c>
      <c r="H2401">
        <v>5.5919762065947509</v>
      </c>
      <c r="I2401">
        <v>24.507140622996079</v>
      </c>
      <c r="J2401">
        <v>35.899831723248681</v>
      </c>
      <c r="K2401">
        <v>17.777778973185718</v>
      </c>
      <c r="L2401">
        <v>9.5507200357616</v>
      </c>
      <c r="M2401">
        <v>57.881</v>
      </c>
      <c r="N2401">
        <v>46.384772665432287</v>
      </c>
      <c r="O2401">
        <v>0</v>
      </c>
      <c r="P2401">
        <v>110.7</v>
      </c>
      <c r="Q2401">
        <v>28.845632006184768</v>
      </c>
      <c r="R2401">
        <v>3.8460894335689</v>
      </c>
      <c r="S2401">
        <v>16417203</v>
      </c>
      <c r="T2401">
        <v>118.171272277832</v>
      </c>
      <c r="U2401">
        <v>580370</v>
      </c>
      <c r="V2401">
        <v>5.0209010198068134</v>
      </c>
      <c r="W2401" t="s">
        <v>61</v>
      </c>
      <c r="X2401">
        <v>1980</v>
      </c>
    </row>
    <row r="2402" spans="1:24">
      <c r="A2402" s="1">
        <v>5044</v>
      </c>
      <c r="B2402">
        <v>164.9984</v>
      </c>
      <c r="C2402">
        <v>27.8734520123839</v>
      </c>
      <c r="D2402">
        <v>30.459881320949439</v>
      </c>
      <c r="E2402">
        <v>7.3650000000000002</v>
      </c>
      <c r="F2402">
        <v>14147557.1804225</v>
      </c>
      <c r="G2402">
        <v>6854491453.9020777</v>
      </c>
      <c r="H2402">
        <v>3.773544196644266</v>
      </c>
      <c r="I2402">
        <v>22.91344169246646</v>
      </c>
      <c r="J2402">
        <v>33.820304437564502</v>
      </c>
      <c r="K2402">
        <v>17.389060887512901</v>
      </c>
      <c r="L2402">
        <v>10.853077265121209</v>
      </c>
      <c r="M2402">
        <v>58.316000000000003</v>
      </c>
      <c r="N2402">
        <v>44.904863047830887</v>
      </c>
      <c r="O2402">
        <v>0</v>
      </c>
      <c r="P2402">
        <v>107.1</v>
      </c>
      <c r="Q2402">
        <v>29.98184980848297</v>
      </c>
      <c r="R2402">
        <v>3.8633614295062602</v>
      </c>
      <c r="S2402">
        <v>17063870</v>
      </c>
      <c r="T2402">
        <v>114.34425354003901</v>
      </c>
      <c r="U2402">
        <v>580370</v>
      </c>
      <c r="V2402">
        <v>4.4902556032972631</v>
      </c>
      <c r="W2402" t="s">
        <v>61</v>
      </c>
      <c r="X2402">
        <v>1981</v>
      </c>
    </row>
    <row r="2403" spans="1:24">
      <c r="A2403" s="1">
        <v>5045</v>
      </c>
      <c r="B2403">
        <v>163.08199999999999</v>
      </c>
      <c r="C2403">
        <v>28.96660108928678</v>
      </c>
      <c r="D2403">
        <v>26.657465998935201</v>
      </c>
      <c r="E2403">
        <v>7.2679999999999998</v>
      </c>
      <c r="F2403">
        <v>13000894.9566675</v>
      </c>
      <c r="G2403">
        <v>6431579357.3125629</v>
      </c>
      <c r="H2403">
        <v>1.5064782544751689</v>
      </c>
      <c r="I2403">
        <v>21.860214839468281</v>
      </c>
      <c r="J2403">
        <v>31.55827114870501</v>
      </c>
      <c r="K2403">
        <v>17.309581225319508</v>
      </c>
      <c r="L2403">
        <v>11.592553754701459</v>
      </c>
      <c r="M2403">
        <v>58.676000000000002</v>
      </c>
      <c r="N2403">
        <v>41.498360693713693</v>
      </c>
      <c r="O2403">
        <v>0</v>
      </c>
      <c r="P2403">
        <v>103.8</v>
      </c>
      <c r="Q2403">
        <v>31.163379836244161</v>
      </c>
      <c r="R2403">
        <v>3.8651490077561799</v>
      </c>
      <c r="S2403">
        <v>17736326</v>
      </c>
      <c r="T2403">
        <v>115.693771362305</v>
      </c>
      <c r="U2403">
        <v>580370</v>
      </c>
      <c r="V2403">
        <v>4.4945100276112804</v>
      </c>
      <c r="W2403" t="s">
        <v>61</v>
      </c>
      <c r="X2403">
        <v>1982</v>
      </c>
    </row>
    <row r="2404" spans="1:24">
      <c r="A2404" s="1">
        <v>5046</v>
      </c>
      <c r="B2404">
        <v>160.01740000000001</v>
      </c>
      <c r="C2404">
        <v>29.868755983626539</v>
      </c>
      <c r="D2404">
        <v>25.949932405436719</v>
      </c>
      <c r="E2404">
        <v>7.16</v>
      </c>
      <c r="F2404">
        <v>23738842.682674799</v>
      </c>
      <c r="G2404">
        <v>5979198463.8302469</v>
      </c>
      <c r="H2404">
        <v>1.309050241717941</v>
      </c>
      <c r="I2404">
        <v>20.925065521495831</v>
      </c>
      <c r="J2404">
        <v>28.212772985292531</v>
      </c>
      <c r="K2404">
        <v>16.908692057764451</v>
      </c>
      <c r="L2404">
        <v>11.83803748738211</v>
      </c>
      <c r="M2404">
        <v>58.94</v>
      </c>
      <c r="N2404">
        <v>36.844403364874573</v>
      </c>
      <c r="O2404">
        <v>0</v>
      </c>
      <c r="P2404">
        <v>101</v>
      </c>
      <c r="Q2404">
        <v>32.38528305864989</v>
      </c>
      <c r="R2404">
        <v>3.8460410755655801</v>
      </c>
      <c r="S2404">
        <v>18431760</v>
      </c>
      <c r="T2404">
        <v>114.73435974121099</v>
      </c>
      <c r="U2404">
        <v>580370</v>
      </c>
      <c r="V2404">
        <v>4.4714605412598623</v>
      </c>
      <c r="W2404" t="s">
        <v>61</v>
      </c>
      <c r="X2404">
        <v>1983</v>
      </c>
    </row>
    <row r="2405" spans="1:24">
      <c r="A2405" s="1">
        <v>5047</v>
      </c>
      <c r="B2405">
        <v>156.9528</v>
      </c>
      <c r="C2405">
        <v>29.50989773942041</v>
      </c>
      <c r="D2405">
        <v>26.749892652163879</v>
      </c>
      <c r="E2405">
        <v>7.0419999999999998</v>
      </c>
      <c r="F2405">
        <v>10753527.417594001</v>
      </c>
      <c r="G2405">
        <v>6191437070.4418383</v>
      </c>
      <c r="H2405">
        <v>1.755216976968526</v>
      </c>
      <c r="I2405">
        <v>19.81103195110855</v>
      </c>
      <c r="J2405">
        <v>32.054004925898617</v>
      </c>
      <c r="K2405">
        <v>16.42914930761766</v>
      </c>
      <c r="L2405">
        <v>10.190719975547809</v>
      </c>
      <c r="M2405">
        <v>59.093000000000004</v>
      </c>
      <c r="N2405">
        <v>41.072855478744692</v>
      </c>
      <c r="O2405">
        <v>0</v>
      </c>
      <c r="P2405">
        <v>98.7</v>
      </c>
      <c r="Q2405">
        <v>33.640937203500023</v>
      </c>
      <c r="R2405">
        <v>3.8039601490299</v>
      </c>
      <c r="S2405">
        <v>19146403</v>
      </c>
      <c r="T2405">
        <v>110.05149078369099</v>
      </c>
      <c r="U2405">
        <v>580370</v>
      </c>
      <c r="V2405">
        <v>4.4317624821831476</v>
      </c>
      <c r="W2405" t="s">
        <v>61</v>
      </c>
      <c r="X2405">
        <v>1984</v>
      </c>
    </row>
    <row r="2406" spans="1:24">
      <c r="A2406" s="1">
        <v>5048</v>
      </c>
      <c r="B2406">
        <v>153.88820000000001</v>
      </c>
      <c r="C2406">
        <v>28.606231822528361</v>
      </c>
      <c r="D2406">
        <v>25.298932960095861</v>
      </c>
      <c r="E2406">
        <v>6.9109999999999996</v>
      </c>
      <c r="F2406">
        <v>28845949.041144501</v>
      </c>
      <c r="G2406">
        <v>6135034338.304307</v>
      </c>
      <c r="H2406">
        <v>4.3005618195017377</v>
      </c>
      <c r="I2406">
        <v>25.324823730602429</v>
      </c>
      <c r="J2406">
        <v>30.146501593070639</v>
      </c>
      <c r="K2406">
        <v>16.74073221732419</v>
      </c>
      <c r="L2406">
        <v>8.3057826952122724</v>
      </c>
      <c r="M2406">
        <v>59.12</v>
      </c>
      <c r="N2406">
        <v>39.021786480525058</v>
      </c>
      <c r="O2406">
        <v>0</v>
      </c>
      <c r="P2406">
        <v>97.1</v>
      </c>
      <c r="Q2406">
        <v>34.924760164458647</v>
      </c>
      <c r="R2406">
        <v>3.7452343448508598</v>
      </c>
      <c r="S2406">
        <v>19877078</v>
      </c>
      <c r="T2406">
        <v>104.926376342773</v>
      </c>
      <c r="U2406">
        <v>580370</v>
      </c>
      <c r="V2406">
        <v>4.3690853280972881</v>
      </c>
      <c r="W2406" t="s">
        <v>61</v>
      </c>
      <c r="X2406">
        <v>1985</v>
      </c>
    </row>
    <row r="2407" spans="1:24">
      <c r="A2407" s="1">
        <v>5049</v>
      </c>
      <c r="B2407">
        <v>150.8236</v>
      </c>
      <c r="C2407">
        <v>28.77757742622607</v>
      </c>
      <c r="D2407">
        <v>25.848355272679601</v>
      </c>
      <c r="E2407">
        <v>6.7629999999999999</v>
      </c>
      <c r="F2407">
        <v>32725776.788146101</v>
      </c>
      <c r="G2407">
        <v>7239126716.9321909</v>
      </c>
      <c r="H2407">
        <v>7.1775553908735503</v>
      </c>
      <c r="I2407">
        <v>21.768037173442579</v>
      </c>
      <c r="J2407">
        <v>29.893030320057349</v>
      </c>
      <c r="K2407">
        <v>16.180459423702668</v>
      </c>
      <c r="L2407">
        <v>8.7117235908857822</v>
      </c>
      <c r="M2407">
        <v>59.01</v>
      </c>
      <c r="N2407">
        <v>38.858278214973673</v>
      </c>
      <c r="O2407">
        <v>0</v>
      </c>
      <c r="P2407">
        <v>96.2</v>
      </c>
      <c r="Q2407">
        <v>36.234599571282992</v>
      </c>
      <c r="R2407">
        <v>3.68184136579031</v>
      </c>
      <c r="S2407">
        <v>20622560</v>
      </c>
      <c r="T2407">
        <v>104.371711730957</v>
      </c>
      <c r="U2407">
        <v>580370</v>
      </c>
      <c r="V2407">
        <v>4.3080306464812734</v>
      </c>
      <c r="W2407" t="s">
        <v>61</v>
      </c>
      <c r="X2407">
        <v>1986</v>
      </c>
    </row>
    <row r="2408" spans="1:24">
      <c r="A2408" s="1">
        <v>5050</v>
      </c>
      <c r="B2408">
        <v>147.75899999999999</v>
      </c>
      <c r="C2408">
        <v>27.171653865097849</v>
      </c>
      <c r="D2408">
        <v>21.305221347435651</v>
      </c>
      <c r="E2408">
        <v>6.5990000000000002</v>
      </c>
      <c r="F2408">
        <v>39381344.2023682</v>
      </c>
      <c r="G2408">
        <v>7970820530.7507801</v>
      </c>
      <c r="H2408">
        <v>5.9371074461075182</v>
      </c>
      <c r="I2408">
        <v>24.289432872964831</v>
      </c>
      <c r="J2408">
        <v>26.397546658249201</v>
      </c>
      <c r="K2408">
        <v>15.929756823564039</v>
      </c>
      <c r="L2408">
        <v>5.4019520819468312</v>
      </c>
      <c r="M2408">
        <v>58.773000000000003</v>
      </c>
      <c r="N2408">
        <v>33.861005772084283</v>
      </c>
      <c r="O2408">
        <v>0</v>
      </c>
      <c r="P2408">
        <v>96.3</v>
      </c>
      <c r="Q2408">
        <v>37.569158730716516</v>
      </c>
      <c r="R2408">
        <v>3.6169015668134299</v>
      </c>
      <c r="S2408">
        <v>21382111</v>
      </c>
      <c r="T2408">
        <v>103.657669067383</v>
      </c>
      <c r="U2408">
        <v>580370</v>
      </c>
      <c r="V2408">
        <v>4.2391808819783217</v>
      </c>
      <c r="W2408" t="s">
        <v>61</v>
      </c>
      <c r="X2408">
        <v>1987</v>
      </c>
    </row>
    <row r="2409" spans="1:24">
      <c r="A2409" s="1">
        <v>5051</v>
      </c>
      <c r="B2409">
        <v>141.25919999999999</v>
      </c>
      <c r="C2409">
        <v>25.54020406007994</v>
      </c>
      <c r="D2409">
        <v>22.371213560916779</v>
      </c>
      <c r="E2409">
        <v>6.4249999999999998</v>
      </c>
      <c r="F2409">
        <v>394430.63937206601</v>
      </c>
      <c r="G2409">
        <v>8355380879.1295481</v>
      </c>
      <c r="H2409">
        <v>6.2031838198843587</v>
      </c>
      <c r="I2409">
        <v>25.449041021209471</v>
      </c>
      <c r="J2409">
        <v>27.603768530853468</v>
      </c>
      <c r="K2409">
        <v>16.7532821189209</v>
      </c>
      <c r="L2409">
        <v>6.4556242821280989</v>
      </c>
      <c r="M2409">
        <v>58.421999999999997</v>
      </c>
      <c r="N2409">
        <v>36.563264370519818</v>
      </c>
      <c r="O2409">
        <v>0</v>
      </c>
      <c r="P2409">
        <v>97.2</v>
      </c>
      <c r="Q2409">
        <v>38.924842745194503</v>
      </c>
      <c r="R2409">
        <v>3.54492104821751</v>
      </c>
      <c r="S2409">
        <v>22153685</v>
      </c>
      <c r="T2409">
        <v>101.677040100098</v>
      </c>
      <c r="U2409">
        <v>580370</v>
      </c>
      <c r="V2409">
        <v>4.1694721036475508</v>
      </c>
      <c r="W2409" t="s">
        <v>61</v>
      </c>
      <c r="X2409">
        <v>1988</v>
      </c>
    </row>
    <row r="2410" spans="1:24">
      <c r="A2410" s="1">
        <v>5052</v>
      </c>
      <c r="B2410">
        <v>134.7594</v>
      </c>
      <c r="C2410">
        <v>25.96381190358683</v>
      </c>
      <c r="D2410">
        <v>23.033029428282539</v>
      </c>
      <c r="E2410">
        <v>6.2439999999999998</v>
      </c>
      <c r="F2410">
        <v>62189917.268063702</v>
      </c>
      <c r="G2410">
        <v>8283114648.3677492</v>
      </c>
      <c r="H2410">
        <v>4.690348768123016</v>
      </c>
      <c r="I2410">
        <v>24.862077614329699</v>
      </c>
      <c r="J2410">
        <v>30.12334779503545</v>
      </c>
      <c r="K2410">
        <v>16.36991128734579</v>
      </c>
      <c r="L2410">
        <v>9.7690093723242626</v>
      </c>
      <c r="M2410">
        <v>57.966999999999999</v>
      </c>
      <c r="N2410">
        <v>37.727354173659847</v>
      </c>
      <c r="O2410">
        <v>0</v>
      </c>
      <c r="P2410">
        <v>99</v>
      </c>
      <c r="Q2410">
        <v>40.297796675686122</v>
      </c>
      <c r="R2410">
        <v>3.4664116629834099</v>
      </c>
      <c r="S2410">
        <v>22935088</v>
      </c>
      <c r="T2410">
        <v>102.20835113525401</v>
      </c>
      <c r="U2410">
        <v>580370</v>
      </c>
      <c r="V2410">
        <v>4.0870772232460713</v>
      </c>
      <c r="W2410" t="s">
        <v>61</v>
      </c>
      <c r="X2410">
        <v>1989</v>
      </c>
    </row>
    <row r="2411" spans="1:24">
      <c r="A2411" s="1">
        <v>5053</v>
      </c>
      <c r="B2411">
        <v>128.25960000000001</v>
      </c>
      <c r="C2411">
        <v>25.31413336037555</v>
      </c>
      <c r="D2411">
        <v>25.692605964936451</v>
      </c>
      <c r="E2411">
        <v>6.0659999999999998</v>
      </c>
      <c r="F2411">
        <v>57081096.178155802</v>
      </c>
      <c r="G2411">
        <v>8572359162.8563061</v>
      </c>
      <c r="H2411">
        <v>4.1920509742159604</v>
      </c>
      <c r="I2411">
        <v>24.164092896322579</v>
      </c>
      <c r="J2411">
        <v>31.32830771679042</v>
      </c>
      <c r="K2411">
        <v>16.325792719484209</v>
      </c>
      <c r="L2411">
        <v>10.63719873390556</v>
      </c>
      <c r="M2411">
        <v>57.405999999999999</v>
      </c>
      <c r="N2411">
        <v>37.970877539800092</v>
      </c>
      <c r="O2411">
        <v>0</v>
      </c>
      <c r="P2411">
        <v>101.5</v>
      </c>
      <c r="Q2411">
        <v>41.684952735706503</v>
      </c>
      <c r="R2411">
        <v>3.38434236196681</v>
      </c>
      <c r="S2411">
        <v>23724574</v>
      </c>
      <c r="T2411">
        <v>98.776153564453097</v>
      </c>
      <c r="U2411">
        <v>580370</v>
      </c>
      <c r="V2411">
        <v>4.9671550374179514</v>
      </c>
      <c r="W2411" t="s">
        <v>61</v>
      </c>
      <c r="X2411">
        <v>1990</v>
      </c>
    </row>
    <row r="2412" spans="1:24">
      <c r="A2412" s="1">
        <v>5054</v>
      </c>
      <c r="B2412">
        <v>121.7598</v>
      </c>
      <c r="C2412">
        <v>24.320148172027519</v>
      </c>
      <c r="D2412">
        <v>27.041632324019439</v>
      </c>
      <c r="E2412">
        <v>5.9009999999999998</v>
      </c>
      <c r="F2412">
        <v>18830976.835717302</v>
      </c>
      <c r="G2412">
        <v>8151479004.213335</v>
      </c>
      <c r="H2412">
        <v>1.438346791085138</v>
      </c>
      <c r="I2412">
        <v>20.970514858597511</v>
      </c>
      <c r="J2412">
        <v>28.556066900345911</v>
      </c>
      <c r="K2412">
        <v>17.003510866773841</v>
      </c>
      <c r="L2412">
        <v>12.531961896883191</v>
      </c>
      <c r="M2412">
        <v>56.735999999999997</v>
      </c>
      <c r="N2412">
        <v>37.330648811425938</v>
      </c>
      <c r="O2412">
        <v>0</v>
      </c>
      <c r="P2412">
        <v>104.4</v>
      </c>
      <c r="Q2412">
        <v>43.085557156411433</v>
      </c>
      <c r="R2412">
        <v>3.3047622153790899</v>
      </c>
      <c r="S2412">
        <v>24521714</v>
      </c>
      <c r="T2412">
        <v>96.637512207031307</v>
      </c>
      <c r="U2412">
        <v>580370</v>
      </c>
      <c r="V2412">
        <v>5.050831675087788</v>
      </c>
      <c r="W2412" t="s">
        <v>61</v>
      </c>
      <c r="X2412">
        <v>1991</v>
      </c>
    </row>
    <row r="2413" spans="1:24">
      <c r="A2413" s="1">
        <v>5055</v>
      </c>
      <c r="B2413">
        <v>115.26</v>
      </c>
      <c r="C2413">
        <v>24.781287223819021</v>
      </c>
      <c r="D2413">
        <v>26.260374190635051</v>
      </c>
      <c r="E2413">
        <v>5.7549999999999999</v>
      </c>
      <c r="F2413">
        <v>6363133.1446810998</v>
      </c>
      <c r="G2413">
        <v>8209129171.7364845</v>
      </c>
      <c r="H2413">
        <v>-0.79949395992750283</v>
      </c>
      <c r="I2413">
        <v>16.920839083240629</v>
      </c>
      <c r="J2413">
        <v>26.670495913193569</v>
      </c>
      <c r="K2413">
        <v>15.84607072659791</v>
      </c>
      <c r="L2413">
        <v>18.897234084420191</v>
      </c>
      <c r="M2413">
        <v>55.972999999999999</v>
      </c>
      <c r="N2413">
        <v>38.737360973055942</v>
      </c>
      <c r="O2413">
        <v>4.3433489999999998E-3</v>
      </c>
      <c r="P2413">
        <v>107.2</v>
      </c>
      <c r="Q2413">
        <v>44.498857925993597</v>
      </c>
      <c r="R2413">
        <v>3.2275684086867602</v>
      </c>
      <c r="S2413">
        <v>25326080</v>
      </c>
      <c r="T2413">
        <v>95.290313720703097</v>
      </c>
      <c r="U2413">
        <v>580370</v>
      </c>
      <c r="V2413">
        <v>4.9667406081806256</v>
      </c>
      <c r="W2413" t="s">
        <v>61</v>
      </c>
      <c r="X2413">
        <v>1992</v>
      </c>
    </row>
    <row r="2414" spans="1:24">
      <c r="A2414" s="1">
        <v>5056</v>
      </c>
      <c r="B2414">
        <v>114.5068</v>
      </c>
      <c r="C2414">
        <v>26.80801340884107</v>
      </c>
      <c r="D2414">
        <v>38.903630169804167</v>
      </c>
      <c r="E2414">
        <v>5.633</v>
      </c>
      <c r="F2414">
        <v>145655517.11454901</v>
      </c>
      <c r="G2414">
        <v>5751789915.053628</v>
      </c>
      <c r="H2414">
        <v>0.35319725637235422</v>
      </c>
      <c r="I2414">
        <v>17.61043505972162</v>
      </c>
      <c r="J2414">
        <v>33.954851193760128</v>
      </c>
      <c r="K2414">
        <v>14.36701966986535</v>
      </c>
      <c r="L2414">
        <v>25.69848361235023</v>
      </c>
      <c r="M2414">
        <v>55.151000000000003</v>
      </c>
      <c r="N2414">
        <v>54.730788962945788</v>
      </c>
      <c r="O2414">
        <v>4.445938E-3</v>
      </c>
      <c r="P2414">
        <v>109.3</v>
      </c>
      <c r="Q2414">
        <v>45.922298555715642</v>
      </c>
      <c r="R2414">
        <v>3.14872821559567</v>
      </c>
      <c r="S2414">
        <v>26136217</v>
      </c>
      <c r="T2414">
        <v>94.571006774902301</v>
      </c>
      <c r="U2414">
        <v>580370</v>
      </c>
      <c r="V2414">
        <v>4.8808281159423794</v>
      </c>
      <c r="W2414" t="s">
        <v>61</v>
      </c>
      <c r="X2414">
        <v>1993</v>
      </c>
    </row>
    <row r="2415" spans="1:24">
      <c r="A2415" s="1">
        <v>5057</v>
      </c>
      <c r="B2415">
        <v>113.75360000000001</v>
      </c>
      <c r="C2415">
        <v>28.11535668120958</v>
      </c>
      <c r="D2415">
        <v>37.040280838415107</v>
      </c>
      <c r="E2415">
        <v>5.5350000000000001</v>
      </c>
      <c r="F2415">
        <v>7432412.6023684898</v>
      </c>
      <c r="G2415">
        <v>7148145375.7854509</v>
      </c>
      <c r="H2415">
        <v>2.6327845185904408</v>
      </c>
      <c r="I2415">
        <v>19.293242967668071</v>
      </c>
      <c r="J2415">
        <v>34.225844390895638</v>
      </c>
      <c r="K2415">
        <v>14.5520570887762</v>
      </c>
      <c r="L2415">
        <v>17.01641478639517</v>
      </c>
      <c r="M2415">
        <v>54.31</v>
      </c>
      <c r="N2415">
        <v>51.453905966424962</v>
      </c>
      <c r="O2415">
        <v>7.3839040000000002E-3</v>
      </c>
      <c r="P2415">
        <v>110.6</v>
      </c>
      <c r="Q2415">
        <v>47.353037916857012</v>
      </c>
      <c r="R2415">
        <v>3.06801699105457</v>
      </c>
      <c r="S2415">
        <v>26950508</v>
      </c>
      <c r="T2415">
        <v>91.258811950683594</v>
      </c>
      <c r="U2415">
        <v>580370</v>
      </c>
      <c r="V2415">
        <v>4.7929307754003512</v>
      </c>
      <c r="W2415" t="s">
        <v>61</v>
      </c>
      <c r="X2415">
        <v>1994</v>
      </c>
    </row>
    <row r="2416" spans="1:24">
      <c r="A2416" s="1">
        <v>5058</v>
      </c>
      <c r="B2416">
        <v>113.0004</v>
      </c>
      <c r="C2416">
        <v>26.349619562131171</v>
      </c>
      <c r="D2416">
        <v>32.5917012190029</v>
      </c>
      <c r="E2416">
        <v>5.4589999999999996</v>
      </c>
      <c r="F2416">
        <v>42289248.458255403</v>
      </c>
      <c r="G2416">
        <v>9046326059.9885674</v>
      </c>
      <c r="H2416">
        <v>4.4062165258051067</v>
      </c>
      <c r="I2416">
        <v>21.81976110344284</v>
      </c>
      <c r="J2416">
        <v>39.154040421300557</v>
      </c>
      <c r="K2416">
        <v>13.556517932674319</v>
      </c>
      <c r="L2416">
        <v>11.221070841621501</v>
      </c>
      <c r="M2416">
        <v>53.485999999999997</v>
      </c>
      <c r="N2416">
        <v>53.834009162457207</v>
      </c>
      <c r="O2416">
        <v>8.2072010000000008E-3</v>
      </c>
      <c r="P2416">
        <v>110.7</v>
      </c>
      <c r="Q2416">
        <v>48.789923393189717</v>
      </c>
      <c r="R2416">
        <v>2.9892827368135801</v>
      </c>
      <c r="S2416">
        <v>27768297</v>
      </c>
      <c r="T2416">
        <v>89.187072753906307</v>
      </c>
      <c r="U2416">
        <v>580370</v>
      </c>
      <c r="V2416">
        <v>4.706847778828414</v>
      </c>
      <c r="W2416" t="s">
        <v>61</v>
      </c>
      <c r="X2416">
        <v>1995</v>
      </c>
    </row>
    <row r="2417" spans="1:24">
      <c r="A2417" s="1">
        <v>5059</v>
      </c>
      <c r="B2417">
        <v>112.24720000000001</v>
      </c>
      <c r="C2417">
        <v>27.492521780586571</v>
      </c>
      <c r="D2417">
        <v>25.200601949424271</v>
      </c>
      <c r="E2417">
        <v>5.4</v>
      </c>
      <c r="F2417">
        <v>108672931.624341</v>
      </c>
      <c r="G2417">
        <v>12045858436.239929</v>
      </c>
      <c r="H2417">
        <v>4.1468392671672376</v>
      </c>
      <c r="I2417">
        <v>15.003822685531061</v>
      </c>
      <c r="J2417">
        <v>32.111508754385923</v>
      </c>
      <c r="K2417">
        <v>16.392053465271701</v>
      </c>
      <c r="L2417">
        <v>41.988773910690412</v>
      </c>
      <c r="M2417">
        <v>52.709000000000003</v>
      </c>
      <c r="N2417">
        <v>41.649169517934652</v>
      </c>
      <c r="O2417">
        <v>9.8847650000000002E-3</v>
      </c>
      <c r="P2417">
        <v>109.8</v>
      </c>
      <c r="Q2417">
        <v>50.232730083986368</v>
      </c>
      <c r="R2417">
        <v>2.9143004253958402</v>
      </c>
      <c r="S2417">
        <v>28589456</v>
      </c>
      <c r="U2417">
        <v>580370</v>
      </c>
      <c r="V2417">
        <v>4.6297769968775979</v>
      </c>
      <c r="W2417" t="s">
        <v>61</v>
      </c>
      <c r="X2417">
        <v>1996</v>
      </c>
    </row>
    <row r="2418" spans="1:24">
      <c r="A2418" s="1">
        <v>5060</v>
      </c>
      <c r="B2418">
        <v>111.494</v>
      </c>
      <c r="C2418">
        <v>27.693937399472681</v>
      </c>
      <c r="D2418">
        <v>22.686387351634981</v>
      </c>
      <c r="E2418">
        <v>5.3479999999999999</v>
      </c>
      <c r="F2418">
        <v>62096809.779930502</v>
      </c>
      <c r="G2418">
        <v>13115773737.56636</v>
      </c>
      <c r="H2418">
        <v>0.47490192048407209</v>
      </c>
      <c r="I2418">
        <v>15.140988143780509</v>
      </c>
      <c r="J2418">
        <v>31.370729508654279</v>
      </c>
      <c r="K2418">
        <v>15.926383171515999</v>
      </c>
      <c r="L2418">
        <v>11.435216332727281</v>
      </c>
      <c r="M2418">
        <v>52.014000000000003</v>
      </c>
      <c r="N2418">
        <v>40.660963712153382</v>
      </c>
      <c r="O2418">
        <v>2.3004753999999999E-2</v>
      </c>
      <c r="P2418">
        <v>108</v>
      </c>
      <c r="Q2418">
        <v>51.684401026109569</v>
      </c>
      <c r="R2418">
        <v>2.84892070754195</v>
      </c>
      <c r="S2418">
        <v>29415660</v>
      </c>
      <c r="U2418">
        <v>580370</v>
      </c>
      <c r="V2418">
        <v>4.5513321728186247</v>
      </c>
      <c r="W2418" t="s">
        <v>61</v>
      </c>
      <c r="X2418">
        <v>1997</v>
      </c>
    </row>
    <row r="2419" spans="1:24">
      <c r="A2419" s="1">
        <v>5061</v>
      </c>
      <c r="B2419">
        <v>110.0352</v>
      </c>
      <c r="C2419">
        <v>27.74491360097376</v>
      </c>
      <c r="D2419">
        <v>20.169260827528461</v>
      </c>
      <c r="E2419">
        <v>5.2960000000000003</v>
      </c>
      <c r="F2419">
        <v>26548245.970046401</v>
      </c>
      <c r="G2419">
        <v>14093998843.733379</v>
      </c>
      <c r="H2419">
        <v>3.290213723093387</v>
      </c>
      <c r="I2419">
        <v>16.692716407763822</v>
      </c>
      <c r="J2419">
        <v>28.727981112546871</v>
      </c>
      <c r="K2419">
        <v>15.54216332188618</v>
      </c>
      <c r="L2419">
        <v>6.9314026682650356</v>
      </c>
      <c r="M2419">
        <v>51.448</v>
      </c>
      <c r="N2419">
        <v>36.930611799463144</v>
      </c>
      <c r="O2419">
        <v>3.5556451000000003E-2</v>
      </c>
      <c r="P2419">
        <v>105.4</v>
      </c>
      <c r="Q2419">
        <v>53.151224654742236</v>
      </c>
      <c r="R2419">
        <v>2.7985130981559201</v>
      </c>
      <c r="S2419">
        <v>30250488</v>
      </c>
      <c r="T2419">
        <v>90.389228820800795</v>
      </c>
      <c r="U2419">
        <v>580370</v>
      </c>
      <c r="V2419">
        <v>4.4984601616467206</v>
      </c>
      <c r="W2419" t="s">
        <v>61</v>
      </c>
      <c r="X2419">
        <v>1998</v>
      </c>
    </row>
    <row r="2420" spans="1:24">
      <c r="A2420" s="1">
        <v>5062</v>
      </c>
      <c r="B2420">
        <v>108.57640000000001</v>
      </c>
      <c r="C2420">
        <v>28.744079613055781</v>
      </c>
      <c r="D2420">
        <v>20.83273519850751</v>
      </c>
      <c r="E2420">
        <v>5.2389999999999999</v>
      </c>
      <c r="F2420">
        <v>51953455.953955501</v>
      </c>
      <c r="G2420">
        <v>12896013576.73243</v>
      </c>
      <c r="H2420">
        <v>2.3053885959186862</v>
      </c>
      <c r="I2420">
        <v>15.521414867468531</v>
      </c>
      <c r="J2420">
        <v>27.359539790402021</v>
      </c>
      <c r="K2420">
        <v>14.91530255837503</v>
      </c>
      <c r="L2420">
        <v>4.1939390483569241</v>
      </c>
      <c r="M2420">
        <v>51.058999999999997</v>
      </c>
      <c r="N2420">
        <v>35.50709661365152</v>
      </c>
      <c r="O2420">
        <v>7.6392120999999993E-2</v>
      </c>
      <c r="P2420">
        <v>102.1</v>
      </c>
      <c r="Q2420">
        <v>54.641675159011839</v>
      </c>
      <c r="R2420">
        <v>2.76557268963988</v>
      </c>
      <c r="S2420">
        <v>31098763</v>
      </c>
      <c r="T2420">
        <v>88.976753234863295</v>
      </c>
      <c r="U2420">
        <v>580370</v>
      </c>
      <c r="V2420">
        <v>4.4575495723494756</v>
      </c>
      <c r="W2420" t="s">
        <v>61</v>
      </c>
      <c r="X2420">
        <v>1999</v>
      </c>
    </row>
    <row r="2421" spans="1:24">
      <c r="A2421" s="1">
        <v>5063</v>
      </c>
      <c r="B2421">
        <v>107.1176</v>
      </c>
      <c r="C2421">
        <v>28.721780641290469</v>
      </c>
      <c r="D2421">
        <v>21.587571141762488</v>
      </c>
      <c r="E2421">
        <v>5.1779999999999999</v>
      </c>
      <c r="F2421">
        <v>110904550.399762</v>
      </c>
      <c r="G2421">
        <v>12705357103.00556</v>
      </c>
      <c r="H2421">
        <v>0.59969539161363627</v>
      </c>
      <c r="I2421">
        <v>17.414090615451101</v>
      </c>
      <c r="J2421">
        <v>31.72147324446485</v>
      </c>
      <c r="K2421">
        <v>15.01585602855638</v>
      </c>
      <c r="L2421">
        <v>6.0798484883885351</v>
      </c>
      <c r="M2421">
        <v>50.920999999999999</v>
      </c>
      <c r="N2421">
        <v>38.086296676031978</v>
      </c>
      <c r="O2421">
        <v>0.39857896399999998</v>
      </c>
      <c r="P2421">
        <v>98.5</v>
      </c>
      <c r="Q2421">
        <v>56.162907193309202</v>
      </c>
      <c r="R2421">
        <v>2.7459651739942501</v>
      </c>
      <c r="S2421">
        <v>31964557</v>
      </c>
      <c r="T2421">
        <v>93.187461853027301</v>
      </c>
      <c r="U2421">
        <v>580370</v>
      </c>
      <c r="V2421">
        <v>4.4802084119344538</v>
      </c>
      <c r="W2421" t="s">
        <v>61</v>
      </c>
      <c r="X2421">
        <v>2000</v>
      </c>
    </row>
    <row r="2422" spans="1:24">
      <c r="A2422" s="1">
        <v>5064</v>
      </c>
      <c r="B2422">
        <v>105.6588</v>
      </c>
      <c r="C2422">
        <v>27.84926011128961</v>
      </c>
      <c r="D2422">
        <v>22.931576364336749</v>
      </c>
      <c r="E2422">
        <v>5.1120000000000001</v>
      </c>
      <c r="F2422">
        <v>5302622.9394056601</v>
      </c>
      <c r="G2422">
        <v>12986007425.87805</v>
      </c>
      <c r="H2422">
        <v>3.7799064962898679</v>
      </c>
      <c r="I2422">
        <v>18.790340524258959</v>
      </c>
      <c r="J2422">
        <v>33.01525966432763</v>
      </c>
      <c r="K2422">
        <v>15.30962409125082</v>
      </c>
      <c r="L2422">
        <v>1.5731202986541319</v>
      </c>
      <c r="M2422">
        <v>51.100999999999999</v>
      </c>
      <c r="N2422">
        <v>39.550262305912163</v>
      </c>
      <c r="O2422">
        <v>1.8265638639999999</v>
      </c>
      <c r="P2422">
        <v>94.2</v>
      </c>
      <c r="Q2422">
        <v>57.716148926450437</v>
      </c>
      <c r="R2422">
        <v>2.72804871234742</v>
      </c>
      <c r="S2422">
        <v>32848569</v>
      </c>
      <c r="T2422">
        <v>94.381050109863295</v>
      </c>
      <c r="U2422">
        <v>580370</v>
      </c>
      <c r="V2422">
        <v>4.4574249845975231</v>
      </c>
      <c r="W2422" t="s">
        <v>61</v>
      </c>
      <c r="X2422">
        <v>2001</v>
      </c>
    </row>
    <row r="2423" spans="1:24">
      <c r="A2423" s="1">
        <v>5065</v>
      </c>
      <c r="B2423">
        <v>104.2</v>
      </c>
      <c r="C2423">
        <v>25.85396760394563</v>
      </c>
      <c r="D2423">
        <v>24.897972614700208</v>
      </c>
      <c r="E2423">
        <v>5.0449999999999999</v>
      </c>
      <c r="F2423">
        <v>27618447.058205999</v>
      </c>
      <c r="G2423">
        <v>13147743910.72406</v>
      </c>
      <c r="H2423">
        <v>0.54685952999444964</v>
      </c>
      <c r="I2423">
        <v>15.13821588934616</v>
      </c>
      <c r="J2423">
        <v>30.274699649305131</v>
      </c>
      <c r="K2423">
        <v>15.453561180366879</v>
      </c>
      <c r="L2423">
        <v>0.93320555607741085</v>
      </c>
      <c r="M2423">
        <v>51.606000000000002</v>
      </c>
      <c r="N2423">
        <v>40.775056438597488</v>
      </c>
      <c r="O2423">
        <v>3.5172172910000001</v>
      </c>
      <c r="P2423">
        <v>89.8</v>
      </c>
      <c r="Q2423">
        <v>59.303064272411007</v>
      </c>
      <c r="R2423">
        <v>2.7123966975801301</v>
      </c>
      <c r="S2423">
        <v>33751746</v>
      </c>
      <c r="T2423">
        <v>88.241790771484403</v>
      </c>
      <c r="U2423">
        <v>580370</v>
      </c>
      <c r="V2423">
        <v>4.4366597240527446</v>
      </c>
      <c r="W2423" t="s">
        <v>61</v>
      </c>
      <c r="X2423">
        <v>2002</v>
      </c>
    </row>
    <row r="2424" spans="1:24">
      <c r="A2424" s="1">
        <v>5066</v>
      </c>
      <c r="B2424">
        <v>102.7784</v>
      </c>
      <c r="C2424">
        <v>25.804439370832899</v>
      </c>
      <c r="D2424">
        <v>24.086815305421009</v>
      </c>
      <c r="E2424">
        <v>4.9790000000000001</v>
      </c>
      <c r="F2424">
        <v>81738242.636621296</v>
      </c>
      <c r="G2424">
        <v>14904517649.84757</v>
      </c>
      <c r="H2424">
        <v>2.9324755461927201</v>
      </c>
      <c r="I2424">
        <v>16.482149389193332</v>
      </c>
      <c r="J2424">
        <v>30.045450590308029</v>
      </c>
      <c r="K2424">
        <v>15.62315004126236</v>
      </c>
      <c r="L2424">
        <v>6.1973132385109153</v>
      </c>
      <c r="M2424">
        <v>52.41</v>
      </c>
      <c r="N2424">
        <v>41.168725779346197</v>
      </c>
      <c r="O2424">
        <v>4.5872001429999996</v>
      </c>
      <c r="P2424">
        <v>85.4</v>
      </c>
      <c r="Q2424">
        <v>60.931899005517103</v>
      </c>
      <c r="R2424">
        <v>2.7095852038488202</v>
      </c>
      <c r="S2424">
        <v>34678781</v>
      </c>
      <c r="T2424">
        <v>101.82241821289099</v>
      </c>
      <c r="U2424">
        <v>580370</v>
      </c>
      <c r="V2424">
        <v>4.4284938003134382</v>
      </c>
      <c r="W2424" t="s">
        <v>61</v>
      </c>
      <c r="X2424">
        <v>2003</v>
      </c>
    </row>
    <row r="2425" spans="1:24">
      <c r="A2425" s="1">
        <v>5067</v>
      </c>
      <c r="B2425">
        <v>101.35680000000001</v>
      </c>
      <c r="C2425">
        <v>24.929041087505659</v>
      </c>
      <c r="D2425">
        <v>26.610258575297269</v>
      </c>
      <c r="E2425">
        <v>4.9130000000000003</v>
      </c>
      <c r="F2425">
        <v>46063931.454386197</v>
      </c>
      <c r="G2425">
        <v>16095337093.836599</v>
      </c>
      <c r="H2425">
        <v>5.1042997756894692</v>
      </c>
      <c r="I2425">
        <v>16.96249555648502</v>
      </c>
      <c r="J2425">
        <v>32.866744773131593</v>
      </c>
      <c r="K2425">
        <v>16.205077338740619</v>
      </c>
      <c r="L2425">
        <v>7.1268415556735079</v>
      </c>
      <c r="M2425">
        <v>53.475000000000001</v>
      </c>
      <c r="N2425">
        <v>44.963332906965157</v>
      </c>
      <c r="O2425">
        <v>7.1450473890000001</v>
      </c>
      <c r="P2425">
        <v>81</v>
      </c>
      <c r="Q2425">
        <v>62.612480233334502</v>
      </c>
      <c r="R2425">
        <v>2.7207792207173598</v>
      </c>
      <c r="S2425">
        <v>35635267</v>
      </c>
      <c r="T2425">
        <v>100.443893432617</v>
      </c>
      <c r="U2425">
        <v>580370</v>
      </c>
      <c r="V2425">
        <v>4.4341015569629061</v>
      </c>
      <c r="W2425" t="s">
        <v>61</v>
      </c>
      <c r="X2425">
        <v>2004</v>
      </c>
    </row>
    <row r="2426" spans="1:24">
      <c r="A2426" s="1">
        <v>5068</v>
      </c>
      <c r="B2426">
        <v>99.935199999999995</v>
      </c>
      <c r="C2426">
        <v>24.236274700241921</v>
      </c>
      <c r="D2426">
        <v>28.5090302142012</v>
      </c>
      <c r="E2426">
        <v>4.843</v>
      </c>
      <c r="F2426">
        <v>21211685.395222999</v>
      </c>
      <c r="G2426">
        <v>18737897744.794788</v>
      </c>
      <c r="H2426">
        <v>5.906666081680072</v>
      </c>
      <c r="I2426">
        <v>17.649684790478371</v>
      </c>
      <c r="J2426">
        <v>35.969835949778393</v>
      </c>
      <c r="K2426">
        <v>17.012626039661662</v>
      </c>
      <c r="L2426">
        <v>4.8996497187279573</v>
      </c>
      <c r="M2426">
        <v>54.731999999999999</v>
      </c>
      <c r="N2426">
        <v>49.450584725140843</v>
      </c>
      <c r="O2426">
        <v>12.592445659999999</v>
      </c>
      <c r="P2426">
        <v>76.3</v>
      </c>
      <c r="Q2426">
        <v>64.351296693256486</v>
      </c>
      <c r="R2426">
        <v>2.7392461487176298</v>
      </c>
      <c r="S2426">
        <v>36624897</v>
      </c>
      <c r="T2426">
        <v>99.346290588378906</v>
      </c>
      <c r="U2426">
        <v>580370</v>
      </c>
      <c r="V2426">
        <v>4.437553690897639</v>
      </c>
      <c r="W2426" t="s">
        <v>61</v>
      </c>
      <c r="X2426">
        <v>2005</v>
      </c>
    </row>
    <row r="2427" spans="1:24">
      <c r="A2427" s="1">
        <v>5069</v>
      </c>
      <c r="B2427">
        <v>98.513599999999997</v>
      </c>
      <c r="C2427">
        <v>20.519687804940919</v>
      </c>
      <c r="D2427">
        <v>22.984939644186142</v>
      </c>
      <c r="E2427">
        <v>4.7670000000000003</v>
      </c>
      <c r="F2427">
        <v>50674725.183069602</v>
      </c>
      <c r="G2427">
        <v>25825524820.806419</v>
      </c>
      <c r="H2427">
        <v>6.47249429862471</v>
      </c>
      <c r="I2427">
        <v>18.633585404403021</v>
      </c>
      <c r="J2427">
        <v>32.251545481544177</v>
      </c>
      <c r="K2427">
        <v>19.384105935368769</v>
      </c>
      <c r="L2427">
        <v>23.530133252786172</v>
      </c>
      <c r="M2427">
        <v>56.093000000000004</v>
      </c>
      <c r="N2427">
        <v>41.567403080812937</v>
      </c>
      <c r="O2427">
        <v>19.496694640000001</v>
      </c>
      <c r="P2427">
        <v>72</v>
      </c>
      <c r="Q2427">
        <v>66.150752011807285</v>
      </c>
      <c r="R2427">
        <v>2.7579174305164602</v>
      </c>
      <c r="S2427">
        <v>37649039</v>
      </c>
      <c r="T2427">
        <v>96.347541809082003</v>
      </c>
      <c r="U2427">
        <v>580370</v>
      </c>
      <c r="V2427">
        <v>4.4505566419125486</v>
      </c>
      <c r="W2427" t="s">
        <v>61</v>
      </c>
      <c r="X2427">
        <v>2006</v>
      </c>
    </row>
    <row r="2428" spans="1:24">
      <c r="A2428" s="1">
        <v>5070</v>
      </c>
      <c r="B2428">
        <v>97.091999999999999</v>
      </c>
      <c r="C2428">
        <v>20.58666446029909</v>
      </c>
      <c r="D2428">
        <v>21.918991293369881</v>
      </c>
      <c r="E2428">
        <v>4.6820000000000004</v>
      </c>
      <c r="F2428">
        <v>729054666.99678099</v>
      </c>
      <c r="G2428">
        <v>31958195182.240601</v>
      </c>
      <c r="H2428">
        <v>6.8507297706314736</v>
      </c>
      <c r="I2428">
        <v>20.456978388908539</v>
      </c>
      <c r="J2428">
        <v>31.975797511235971</v>
      </c>
      <c r="K2428">
        <v>19.302168081515369</v>
      </c>
      <c r="L2428">
        <v>8.1294855954824499</v>
      </c>
      <c r="M2428">
        <v>57.463000000000001</v>
      </c>
      <c r="N2428">
        <v>40.897178096161987</v>
      </c>
      <c r="O2428">
        <v>29.32215145</v>
      </c>
      <c r="P2428">
        <v>68</v>
      </c>
      <c r="Q2428">
        <v>68.007755561021895</v>
      </c>
      <c r="R2428">
        <v>2.7685492262963298</v>
      </c>
      <c r="S2428">
        <v>38705934</v>
      </c>
      <c r="T2428">
        <v>102.36549377441401</v>
      </c>
      <c r="U2428">
        <v>580370</v>
      </c>
      <c r="V2428">
        <v>4.455300221492446</v>
      </c>
      <c r="W2428" t="s">
        <v>61</v>
      </c>
      <c r="X2428">
        <v>2007</v>
      </c>
    </row>
    <row r="2429" spans="1:24">
      <c r="A2429" s="1">
        <v>5071</v>
      </c>
      <c r="B2429">
        <v>94.904200000000003</v>
      </c>
      <c r="C2429">
        <v>22.196340157982611</v>
      </c>
      <c r="D2429">
        <v>22.67405755322671</v>
      </c>
      <c r="E2429">
        <v>4.5869999999999997</v>
      </c>
      <c r="F2429">
        <v>95584970.666538194</v>
      </c>
      <c r="G2429">
        <v>35895153327.849693</v>
      </c>
      <c r="H2429">
        <v>0.23228274566584159</v>
      </c>
      <c r="I2429">
        <v>19.612711422769831</v>
      </c>
      <c r="J2429">
        <v>34.904541094086397</v>
      </c>
      <c r="K2429">
        <v>18.58277172744253</v>
      </c>
      <c r="L2429">
        <v>15.151174963282839</v>
      </c>
      <c r="M2429">
        <v>58.76</v>
      </c>
      <c r="N2429">
        <v>44.933642858926362</v>
      </c>
      <c r="O2429">
        <v>40.972006389999997</v>
      </c>
      <c r="P2429">
        <v>63.5</v>
      </c>
      <c r="Q2429">
        <v>69.915985522015674</v>
      </c>
      <c r="R2429">
        <v>2.7672563355380002</v>
      </c>
      <c r="S2429">
        <v>39791984</v>
      </c>
      <c r="T2429">
        <v>102.284797668457</v>
      </c>
      <c r="U2429">
        <v>580370</v>
      </c>
      <c r="V2429">
        <v>4.4479689290421991</v>
      </c>
      <c r="W2429" t="s">
        <v>61</v>
      </c>
      <c r="X2429">
        <v>2008</v>
      </c>
    </row>
    <row r="2430" spans="1:24">
      <c r="A2430" s="1">
        <v>5072</v>
      </c>
      <c r="B2430">
        <v>92.716399999999993</v>
      </c>
      <c r="C2430">
        <v>16.2549814662286</v>
      </c>
      <c r="D2430">
        <v>18.77494549160134</v>
      </c>
      <c r="E2430">
        <v>4.4820000000000002</v>
      </c>
      <c r="F2430">
        <v>116259380.95905</v>
      </c>
      <c r="G2430">
        <v>42347217912.917572</v>
      </c>
      <c r="H2430">
        <v>3.3069398153476608</v>
      </c>
      <c r="I2430">
        <v>19.01917242482542</v>
      </c>
      <c r="J2430">
        <v>27.170246321179171</v>
      </c>
      <c r="K2430">
        <v>18.386624667775049</v>
      </c>
      <c r="L2430">
        <v>27.696816377891921</v>
      </c>
      <c r="M2430">
        <v>59.932000000000002</v>
      </c>
      <c r="N2430">
        <v>34.630374137344667</v>
      </c>
      <c r="O2430">
        <v>47.344035679999998</v>
      </c>
      <c r="P2430">
        <v>59.9</v>
      </c>
      <c r="Q2430">
        <v>71.865969708683281</v>
      </c>
      <c r="R2430">
        <v>2.7508537992605002</v>
      </c>
      <c r="S2430">
        <v>40901798</v>
      </c>
      <c r="T2430">
        <v>103.914497375488</v>
      </c>
      <c r="U2430">
        <v>580370</v>
      </c>
      <c r="V2430">
        <v>4.4167310175576384</v>
      </c>
      <c r="W2430" t="s">
        <v>61</v>
      </c>
      <c r="X2430">
        <v>2009</v>
      </c>
    </row>
    <row r="2431" spans="1:24">
      <c r="A2431" s="1">
        <v>5073</v>
      </c>
      <c r="B2431">
        <v>90.528599999999997</v>
      </c>
      <c r="C2431">
        <v>17.56775988636964</v>
      </c>
      <c r="D2431">
        <v>20.124359647879299</v>
      </c>
      <c r="E2431">
        <v>4.3689999999999998</v>
      </c>
      <c r="F2431">
        <v>178064198.569626</v>
      </c>
      <c r="G2431">
        <v>45405587556.73127</v>
      </c>
      <c r="H2431">
        <v>8.0584736029090607</v>
      </c>
      <c r="I2431">
        <v>21.263998799209482</v>
      </c>
      <c r="J2431">
        <v>30.269927702404079</v>
      </c>
      <c r="K2431">
        <v>18.574672770685151</v>
      </c>
      <c r="L2431">
        <v>1.639199648025325</v>
      </c>
      <c r="M2431">
        <v>60.959000000000003</v>
      </c>
      <c r="N2431">
        <v>38.01734748709567</v>
      </c>
      <c r="O2431">
        <v>59.406351209999997</v>
      </c>
      <c r="P2431">
        <v>57.4</v>
      </c>
      <c r="Q2431">
        <v>73.849464103735457</v>
      </c>
      <c r="R2431">
        <v>2.7225900011838999</v>
      </c>
      <c r="S2431">
        <v>42030684</v>
      </c>
      <c r="U2431">
        <v>580370</v>
      </c>
      <c r="V2431">
        <v>4.3823821409566266</v>
      </c>
      <c r="W2431" t="s">
        <v>61</v>
      </c>
      <c r="X2431">
        <v>2010</v>
      </c>
    </row>
    <row r="2432" spans="1:24">
      <c r="A2432" s="1">
        <v>5074</v>
      </c>
      <c r="B2432">
        <v>88.340800000000002</v>
      </c>
      <c r="C2432">
        <v>18.89471122499528</v>
      </c>
      <c r="D2432">
        <v>21.549477070827869</v>
      </c>
      <c r="E2432">
        <v>4.2480000000000002</v>
      </c>
      <c r="F2432">
        <v>1450460112.2224901</v>
      </c>
      <c r="G2432">
        <v>46869457318.254089</v>
      </c>
      <c r="H2432">
        <v>5.1211061197056011</v>
      </c>
      <c r="I2432">
        <v>21.885812275946702</v>
      </c>
      <c r="J2432">
        <v>36.852728903734622</v>
      </c>
      <c r="K2432">
        <v>19.662900833486681</v>
      </c>
      <c r="L2432">
        <v>10.065012967231549</v>
      </c>
      <c r="M2432">
        <v>61.850999999999999</v>
      </c>
      <c r="N2432">
        <v>43.819581397203713</v>
      </c>
      <c r="O2432">
        <v>65.034491650000007</v>
      </c>
      <c r="P2432">
        <v>55.5</v>
      </c>
      <c r="Q2432">
        <v>75.865815089433184</v>
      </c>
      <c r="R2432">
        <v>2.6937436464668898</v>
      </c>
      <c r="S2432">
        <v>43178270</v>
      </c>
      <c r="U2432">
        <v>580370</v>
      </c>
      <c r="V2432">
        <v>4.3681619287217597</v>
      </c>
      <c r="W2432" t="s">
        <v>61</v>
      </c>
      <c r="X2432">
        <v>2011</v>
      </c>
    </row>
    <row r="2433" spans="1:24">
      <c r="A2433" s="1">
        <v>5075</v>
      </c>
      <c r="B2433">
        <v>86.153000000000006</v>
      </c>
      <c r="C2433">
        <v>18.82972593294458</v>
      </c>
      <c r="D2433">
        <v>19.86494772288335</v>
      </c>
      <c r="E2433">
        <v>4.1230000000000002</v>
      </c>
      <c r="F2433">
        <v>1380167159.58831</v>
      </c>
      <c r="G2433">
        <v>56396706005.943481</v>
      </c>
      <c r="H2433">
        <v>4.5686796144498203</v>
      </c>
      <c r="I2433">
        <v>22.193362925882351</v>
      </c>
      <c r="J2433">
        <v>31.758744300364722</v>
      </c>
      <c r="K2433">
        <v>19.26155255788996</v>
      </c>
      <c r="L2433">
        <v>9.5229722115484776</v>
      </c>
      <c r="M2433">
        <v>62.658999999999999</v>
      </c>
      <c r="N2433">
        <v>39.748775394147202</v>
      </c>
      <c r="O2433">
        <v>69.303904450000005</v>
      </c>
      <c r="P2433">
        <v>54.1</v>
      </c>
      <c r="Q2433">
        <v>77.913112766630348</v>
      </c>
      <c r="R2433">
        <v>2.6628078044088301</v>
      </c>
      <c r="S2433">
        <v>44343469</v>
      </c>
      <c r="T2433">
        <v>109.41773223877</v>
      </c>
      <c r="U2433">
        <v>580370</v>
      </c>
      <c r="V2433">
        <v>4.3465745843863512</v>
      </c>
      <c r="W2433" t="s">
        <v>61</v>
      </c>
      <c r="X2433">
        <v>2012</v>
      </c>
    </row>
    <row r="2434" spans="1:24">
      <c r="A2434" s="1">
        <v>5076</v>
      </c>
      <c r="B2434">
        <v>83.938000000000002</v>
      </c>
      <c r="C2434">
        <v>18.616551585462151</v>
      </c>
      <c r="D2434">
        <v>17.79218055316548</v>
      </c>
      <c r="E2434">
        <v>3.9990000000000001</v>
      </c>
      <c r="F2434">
        <v>1118819096.6443501</v>
      </c>
      <c r="G2434">
        <v>61671425370.023537</v>
      </c>
      <c r="H2434">
        <v>3.797848392575403</v>
      </c>
      <c r="I2434">
        <v>22.40496810398616</v>
      </c>
      <c r="J2434">
        <v>29.67246195956487</v>
      </c>
      <c r="K2434">
        <v>19.08025911439751</v>
      </c>
      <c r="L2434">
        <v>7.3375622336044017</v>
      </c>
      <c r="M2434">
        <v>63.418999999999997</v>
      </c>
      <c r="N2434">
        <v>36.019923111421228</v>
      </c>
      <c r="O2434">
        <v>69.925343330000004</v>
      </c>
      <c r="P2434">
        <v>52.3</v>
      </c>
      <c r="Q2434">
        <v>79.980296587834275</v>
      </c>
      <c r="R2434">
        <v>2.6186044777613802</v>
      </c>
      <c r="S2434">
        <v>45519986</v>
      </c>
      <c r="U2434">
        <v>580370</v>
      </c>
      <c r="V2434">
        <v>4.3188662692006918</v>
      </c>
      <c r="W2434" t="s">
        <v>61</v>
      </c>
      <c r="X2434">
        <v>2013</v>
      </c>
    </row>
    <row r="2435" spans="1:24">
      <c r="A2435" s="1">
        <v>5077</v>
      </c>
      <c r="B2435">
        <v>81.722999999999999</v>
      </c>
      <c r="C2435">
        <v>18.347839339355591</v>
      </c>
      <c r="D2435">
        <v>16.472804465812271</v>
      </c>
      <c r="E2435">
        <v>3.879</v>
      </c>
      <c r="F2435">
        <v>820934459.32497394</v>
      </c>
      <c r="G2435">
        <v>68285768554.472023</v>
      </c>
      <c r="H2435">
        <v>5.020111002324839</v>
      </c>
      <c r="I2435">
        <v>24.950718998773279</v>
      </c>
      <c r="J2435">
        <v>29.697684896403711</v>
      </c>
      <c r="K2435">
        <v>19.036032802367149</v>
      </c>
      <c r="L2435">
        <v>7.6350319014900236</v>
      </c>
      <c r="M2435">
        <v>64.135000000000005</v>
      </c>
      <c r="N2435">
        <v>35.894741347821849</v>
      </c>
      <c r="O2435">
        <v>72.018396980000006</v>
      </c>
      <c r="P2435">
        <v>50.6</v>
      </c>
      <c r="Q2435">
        <v>82.053735460519377</v>
      </c>
      <c r="R2435">
        <v>2.5594031449433898</v>
      </c>
      <c r="S2435">
        <v>46700063</v>
      </c>
      <c r="T2435">
        <v>105.753410339355</v>
      </c>
      <c r="U2435">
        <v>580370</v>
      </c>
      <c r="V2435">
        <v>4.2669362395795263</v>
      </c>
      <c r="W2435" t="s">
        <v>61</v>
      </c>
      <c r="X2435">
        <v>2014</v>
      </c>
    </row>
    <row r="2436" spans="1:24">
      <c r="A2436" s="1">
        <v>5078</v>
      </c>
      <c r="B2436">
        <v>79.507999999999996</v>
      </c>
      <c r="C2436">
        <v>19.46961477805278</v>
      </c>
      <c r="D2436">
        <v>15.12873390345041</v>
      </c>
      <c r="E2436">
        <v>3.7650000000000001</v>
      </c>
      <c r="F2436">
        <v>619719962.28582799</v>
      </c>
      <c r="G2436">
        <v>70120413328.783798</v>
      </c>
      <c r="H2436">
        <v>4.9677211275976703</v>
      </c>
      <c r="I2436">
        <v>22.103398202029339</v>
      </c>
      <c r="J2436">
        <v>25.198650788451491</v>
      </c>
      <c r="K2436">
        <v>18.89404569836049</v>
      </c>
      <c r="L2436">
        <v>9.2386546839628494</v>
      </c>
      <c r="M2436">
        <v>64.798000000000002</v>
      </c>
      <c r="N2436">
        <v>31.373175022300689</v>
      </c>
      <c r="O2436">
        <v>78.774550559999994</v>
      </c>
      <c r="P2436">
        <v>48.9</v>
      </c>
      <c r="Q2436">
        <v>84.124009909688297</v>
      </c>
      <c r="R2436">
        <v>2.4917675483783701</v>
      </c>
      <c r="S2436">
        <v>47878339</v>
      </c>
      <c r="T2436">
        <v>103.661567687988</v>
      </c>
      <c r="U2436">
        <v>580370</v>
      </c>
      <c r="V2436">
        <v>4.2096081125982803</v>
      </c>
      <c r="W2436" t="s">
        <v>61</v>
      </c>
      <c r="X2436">
        <v>2015</v>
      </c>
    </row>
    <row r="2437" spans="1:24">
      <c r="A2437" s="1">
        <v>5079</v>
      </c>
      <c r="B2437">
        <v>77.293000000000006</v>
      </c>
      <c r="C2437">
        <v>20.034516432834909</v>
      </c>
      <c r="D2437">
        <v>13.2497448006759</v>
      </c>
      <c r="E2437">
        <v>3.6629999999999998</v>
      </c>
      <c r="F2437">
        <v>678803416.95392394</v>
      </c>
      <c r="G2437">
        <v>74815121314.938065</v>
      </c>
      <c r="H2437">
        <v>4.2135170681474392</v>
      </c>
      <c r="I2437">
        <v>19.348435830933209</v>
      </c>
      <c r="J2437">
        <v>21.615274772506531</v>
      </c>
      <c r="K2437">
        <v>18.16215928651642</v>
      </c>
      <c r="L2437">
        <v>5.8496289464880817</v>
      </c>
      <c r="M2437">
        <v>65.393000000000001</v>
      </c>
      <c r="N2437">
        <v>26.467911368669011</v>
      </c>
      <c r="O2437">
        <v>79.471903979999993</v>
      </c>
      <c r="P2437">
        <v>47.2</v>
      </c>
      <c r="Q2437">
        <v>86.185351583090281</v>
      </c>
      <c r="R2437">
        <v>2.4208209378037302</v>
      </c>
      <c r="S2437">
        <v>49051531</v>
      </c>
      <c r="T2437">
        <v>103.20533752441401</v>
      </c>
      <c r="U2437">
        <v>580370</v>
      </c>
      <c r="V2437">
        <v>4.147966728760748</v>
      </c>
      <c r="W2437" t="s">
        <v>61</v>
      </c>
      <c r="X2437">
        <v>2016</v>
      </c>
    </row>
    <row r="2438" spans="1:24">
      <c r="A2438" s="1">
        <v>5080</v>
      </c>
      <c r="B2438">
        <v>75.078000000000003</v>
      </c>
      <c r="C2438">
        <v>20.89363740652918</v>
      </c>
      <c r="D2438">
        <v>12.73665994137253</v>
      </c>
      <c r="E2438">
        <v>3.5720000000000001</v>
      </c>
      <c r="F2438">
        <v>1266137282.66311</v>
      </c>
      <c r="G2438">
        <v>82035800868.187012</v>
      </c>
      <c r="H2438">
        <v>3.815506427125186</v>
      </c>
      <c r="I2438">
        <v>20.663494902277339</v>
      </c>
      <c r="J2438">
        <v>23.25839793403491</v>
      </c>
      <c r="K2438">
        <v>17.503509207869119</v>
      </c>
      <c r="L2438">
        <v>7.605200324309962</v>
      </c>
      <c r="M2438">
        <v>65.909000000000006</v>
      </c>
      <c r="N2438">
        <v>27.34659717169869</v>
      </c>
      <c r="O2438">
        <v>85.253156930000003</v>
      </c>
      <c r="P2438">
        <v>45.9</v>
      </c>
      <c r="Q2438">
        <v>88.240408335383208</v>
      </c>
      <c r="R2438">
        <v>2.3564774490697999</v>
      </c>
      <c r="S2438">
        <v>50221146</v>
      </c>
      <c r="U2438">
        <v>580370</v>
      </c>
      <c r="V2438">
        <v>4.0919558644887459</v>
      </c>
      <c r="W2438" t="s">
        <v>61</v>
      </c>
      <c r="X2438">
        <v>2017</v>
      </c>
    </row>
    <row r="2439" spans="1:24">
      <c r="A2439" s="1">
        <v>5081</v>
      </c>
      <c r="B2439">
        <v>74.043999999999997</v>
      </c>
      <c r="C2439">
        <v>20.31491041996799</v>
      </c>
      <c r="D2439">
        <v>12.541975333358961</v>
      </c>
      <c r="E2439">
        <v>3.492</v>
      </c>
      <c r="F2439">
        <v>1625921130.6217699</v>
      </c>
      <c r="G2439">
        <v>92202956320.531967</v>
      </c>
      <c r="H2439">
        <v>5.6291014402162602</v>
      </c>
      <c r="I2439">
        <v>19.3759862497025</v>
      </c>
      <c r="J2439">
        <v>21.87277784338352</v>
      </c>
      <c r="K2439">
        <v>17.313146131063998</v>
      </c>
      <c r="L2439">
        <v>4.2336211009967428</v>
      </c>
      <c r="M2439">
        <v>66.341999999999999</v>
      </c>
      <c r="N2439">
        <v>25.411332711012601</v>
      </c>
      <c r="O2439">
        <v>96.32021675</v>
      </c>
      <c r="P2439">
        <v>44.3</v>
      </c>
      <c r="Q2439">
        <v>90.298643567487787</v>
      </c>
      <c r="R2439">
        <v>2.30574364203494</v>
      </c>
      <c r="S2439">
        <v>51392570</v>
      </c>
      <c r="U2439">
        <v>580370</v>
      </c>
      <c r="V2439">
        <v>4.0523182460530887</v>
      </c>
      <c r="W2439" t="s">
        <v>61</v>
      </c>
      <c r="X2439">
        <v>2018</v>
      </c>
    </row>
    <row r="2440" spans="1:24">
      <c r="A2440" s="1">
        <v>5082</v>
      </c>
      <c r="B2440">
        <v>73.010000000000005</v>
      </c>
      <c r="C2440">
        <v>21.169503183317222</v>
      </c>
      <c r="D2440">
        <v>11.408020395383851</v>
      </c>
      <c r="E2440">
        <v>3.423</v>
      </c>
      <c r="F2440">
        <v>1332436904.48383</v>
      </c>
      <c r="G2440">
        <v>100555485831.94431</v>
      </c>
      <c r="H2440">
        <v>4.9811326283046213</v>
      </c>
      <c r="I2440">
        <v>19.109604321674659</v>
      </c>
      <c r="J2440">
        <v>20.295931395501452</v>
      </c>
      <c r="K2440">
        <v>16.741662696498931</v>
      </c>
      <c r="L2440">
        <v>4.5901908385363583</v>
      </c>
      <c r="M2440">
        <v>66.698999999999998</v>
      </c>
      <c r="N2440">
        <v>23.364215095400059</v>
      </c>
      <c r="O2440">
        <v>103.76902080000001</v>
      </c>
      <c r="P2440">
        <v>43</v>
      </c>
      <c r="Q2440">
        <v>92.37440172892434</v>
      </c>
      <c r="R2440">
        <v>2.2727463790793099</v>
      </c>
      <c r="S2440">
        <v>52573967</v>
      </c>
      <c r="V2440">
        <v>4.0220590453699607</v>
      </c>
      <c r="W2440" t="s">
        <v>61</v>
      </c>
      <c r="X2440">
        <v>2019</v>
      </c>
    </row>
    <row r="2441" spans="1:24">
      <c r="A2441" s="1">
        <v>5083</v>
      </c>
      <c r="B2441">
        <v>71.975999999999999</v>
      </c>
      <c r="C2441">
        <v>23.047566667956229</v>
      </c>
      <c r="D2441">
        <v>9.6779919486594999</v>
      </c>
      <c r="E2441">
        <v>3.3650000000000002</v>
      </c>
      <c r="F2441">
        <v>716756223.60000002</v>
      </c>
      <c r="G2441">
        <v>101013726529.0632</v>
      </c>
      <c r="H2441">
        <v>-0.31618272895595112</v>
      </c>
      <c r="I2441">
        <v>19.670041603304458</v>
      </c>
      <c r="J2441">
        <v>17.675057323580269</v>
      </c>
      <c r="K2441">
        <v>17.3768844987516</v>
      </c>
      <c r="L2441">
        <v>5.1819702947831132</v>
      </c>
      <c r="M2441">
        <v>66.991</v>
      </c>
      <c r="N2441">
        <v>21.25354715413161</v>
      </c>
      <c r="O2441">
        <v>114.2038756</v>
      </c>
      <c r="P2441">
        <v>41.9</v>
      </c>
      <c r="Q2441">
        <v>94.478160030923846</v>
      </c>
      <c r="R2441">
        <v>2.25187943057208</v>
      </c>
      <c r="S2441">
        <v>53771300</v>
      </c>
      <c r="V2441">
        <v>4.010417757425083</v>
      </c>
      <c r="W2441" t="s">
        <v>61</v>
      </c>
      <c r="X2441">
        <v>2020</v>
      </c>
    </row>
    <row r="2442" spans="1:24">
      <c r="A2442" s="1">
        <v>5209</v>
      </c>
      <c r="B2442">
        <v>32.488999999999997</v>
      </c>
      <c r="C2442">
        <v>36.560473865364607</v>
      </c>
      <c r="D2442">
        <v>2.6214680220923721</v>
      </c>
      <c r="E2442">
        <v>6.0949999999999998</v>
      </c>
      <c r="G2442">
        <v>3958190758.624186</v>
      </c>
      <c r="I2442">
        <v>10.52189225966541</v>
      </c>
      <c r="J2442">
        <v>11.97870807652285</v>
      </c>
      <c r="K2442">
        <v>17.32970463459537</v>
      </c>
      <c r="M2442">
        <v>55.415536585365857</v>
      </c>
      <c r="N2442">
        <v>9.4992895221323934</v>
      </c>
      <c r="O2442">
        <v>0</v>
      </c>
      <c r="P2442">
        <v>111.9</v>
      </c>
      <c r="S2442">
        <v>25012374</v>
      </c>
      <c r="W2442" t="s">
        <v>62</v>
      </c>
      <c r="X2442">
        <v>1960</v>
      </c>
    </row>
    <row r="2443" spans="1:24">
      <c r="A2443" s="1">
        <v>5210</v>
      </c>
      <c r="B2443">
        <v>30.966999999999999</v>
      </c>
      <c r="C2443">
        <v>38.68209088799761</v>
      </c>
      <c r="D2443">
        <v>4.0405714475123471</v>
      </c>
      <c r="E2443">
        <v>5.9290000000000003</v>
      </c>
      <c r="G2443">
        <v>2417558289.3665581</v>
      </c>
      <c r="H2443">
        <v>6.9359926522440531</v>
      </c>
      <c r="I2443">
        <v>12.69515065133084</v>
      </c>
      <c r="J2443">
        <v>13.961351055719449</v>
      </c>
      <c r="K2443">
        <v>17.885909377175249</v>
      </c>
      <c r="L2443">
        <v>12.912045262306069</v>
      </c>
      <c r="M2443">
        <v>56.014975609756107</v>
      </c>
      <c r="N2443">
        <v>14.766965560674871</v>
      </c>
      <c r="P2443">
        <v>106.5</v>
      </c>
      <c r="Q2443">
        <v>267.11251295873939</v>
      </c>
      <c r="R2443">
        <v>2.9672439729528302</v>
      </c>
      <c r="S2443">
        <v>25765673</v>
      </c>
      <c r="U2443">
        <v>99260</v>
      </c>
      <c r="V2443">
        <v>5.887025028191947</v>
      </c>
      <c r="W2443" t="s">
        <v>62</v>
      </c>
      <c r="X2443">
        <v>1961</v>
      </c>
    </row>
    <row r="2444" spans="1:24">
      <c r="A2444" s="1">
        <v>5211</v>
      </c>
      <c r="B2444">
        <v>29.445</v>
      </c>
      <c r="C2444">
        <v>36.634231673317657</v>
      </c>
      <c r="D2444">
        <v>3.873066200185864</v>
      </c>
      <c r="E2444">
        <v>5.7380000000000004</v>
      </c>
      <c r="G2444">
        <v>2814318516.6096792</v>
      </c>
      <c r="H2444">
        <v>3.8952725307529898</v>
      </c>
      <c r="I2444">
        <v>14.073689389383921</v>
      </c>
      <c r="J2444">
        <v>15.596129667085769</v>
      </c>
      <c r="K2444">
        <v>17.883890012573119</v>
      </c>
      <c r="L2444">
        <v>16.723480331009281</v>
      </c>
      <c r="M2444">
        <v>56.512317073170728</v>
      </c>
      <c r="N2444">
        <v>16.9845736073908</v>
      </c>
      <c r="P2444">
        <v>101.5</v>
      </c>
      <c r="Q2444">
        <v>274.86035662450757</v>
      </c>
      <c r="R2444">
        <v>2.8593208116045199</v>
      </c>
      <c r="S2444">
        <v>26513030</v>
      </c>
      <c r="U2444">
        <v>99260</v>
      </c>
      <c r="V2444">
        <v>6.0669399393112187</v>
      </c>
      <c r="W2444" t="s">
        <v>62</v>
      </c>
      <c r="X2444">
        <v>1962</v>
      </c>
    </row>
    <row r="2445" spans="1:24">
      <c r="A2445" s="1">
        <v>5212</v>
      </c>
      <c r="B2445">
        <v>27.4024</v>
      </c>
      <c r="C2445">
        <v>43.103714274694333</v>
      </c>
      <c r="D2445">
        <v>3.9456936784047518</v>
      </c>
      <c r="E2445">
        <v>5.5330000000000004</v>
      </c>
      <c r="G2445">
        <v>3988784572.248354</v>
      </c>
      <c r="H2445">
        <v>9.0205682827976261</v>
      </c>
      <c r="I2445">
        <v>18.787364523469741</v>
      </c>
      <c r="J2445">
        <v>14.654607166274539</v>
      </c>
      <c r="K2445">
        <v>18.07189416438462</v>
      </c>
      <c r="L2445">
        <v>30.00465161244642</v>
      </c>
      <c r="M2445">
        <v>56.970609756097573</v>
      </c>
      <c r="N2445">
        <v>16.220479905118221</v>
      </c>
      <c r="P2445">
        <v>96.8</v>
      </c>
      <c r="Q2445">
        <v>282.62229939871452</v>
      </c>
      <c r="R2445">
        <v>2.78482005271866</v>
      </c>
      <c r="S2445">
        <v>27261747</v>
      </c>
      <c r="U2445">
        <v>99260</v>
      </c>
      <c r="V2445">
        <v>5.9453611642531046</v>
      </c>
      <c r="W2445" t="s">
        <v>62</v>
      </c>
      <c r="X2445">
        <v>1963</v>
      </c>
    </row>
    <row r="2446" spans="1:24">
      <c r="A2446" s="1">
        <v>5213</v>
      </c>
      <c r="B2446">
        <v>25.3598</v>
      </c>
      <c r="C2446">
        <v>46.52687648712957</v>
      </c>
      <c r="D2446">
        <v>4.962956954358642</v>
      </c>
      <c r="E2446">
        <v>5.3250000000000002</v>
      </c>
      <c r="G2446">
        <v>3458939357.7337699</v>
      </c>
      <c r="H2446">
        <v>9.4738247180544448</v>
      </c>
      <c r="I2446">
        <v>15.413422020333121</v>
      </c>
      <c r="J2446">
        <v>12.379677698464199</v>
      </c>
      <c r="K2446">
        <v>19.342147955872811</v>
      </c>
      <c r="L2446">
        <v>30.30207188662283</v>
      </c>
      <c r="M2446">
        <v>57.4409268292683</v>
      </c>
      <c r="N2446">
        <v>15.091331359506819</v>
      </c>
      <c r="P2446">
        <v>91.9</v>
      </c>
      <c r="Q2446">
        <v>290.11149699357247</v>
      </c>
      <c r="R2446">
        <v>2.61539463516021</v>
      </c>
      <c r="S2446">
        <v>27984155</v>
      </c>
      <c r="U2446">
        <v>99260</v>
      </c>
      <c r="V2446">
        <v>5.7396913991360536</v>
      </c>
      <c r="W2446" t="s">
        <v>62</v>
      </c>
      <c r="X2446">
        <v>1964</v>
      </c>
    </row>
    <row r="2447" spans="1:24">
      <c r="A2447" s="1">
        <v>5214</v>
      </c>
      <c r="B2447">
        <v>23.3172</v>
      </c>
      <c r="C2447">
        <v>37.529919772910432</v>
      </c>
      <c r="D2447">
        <v>7.1290248860342311</v>
      </c>
      <c r="E2447">
        <v>5.125</v>
      </c>
      <c r="G2447">
        <v>3120833333.333333</v>
      </c>
      <c r="H2447">
        <v>7.3184335802212814</v>
      </c>
      <c r="I2447">
        <v>14.76322784734</v>
      </c>
      <c r="J2447">
        <v>14.330218068535819</v>
      </c>
      <c r="K2447">
        <v>23.28149244037095</v>
      </c>
      <c r="L2447">
        <v>4.7337359038676254</v>
      </c>
      <c r="M2447">
        <v>57.968292682926837</v>
      </c>
      <c r="N2447">
        <v>20.379172229639519</v>
      </c>
      <c r="O2447">
        <v>0</v>
      </c>
      <c r="P2447">
        <v>86.9</v>
      </c>
      <c r="Q2447">
        <v>297.58111134148868</v>
      </c>
      <c r="R2447">
        <v>2.5421509508381299</v>
      </c>
      <c r="S2447">
        <v>28704674</v>
      </c>
      <c r="U2447">
        <v>99260</v>
      </c>
      <c r="V2447">
        <v>5.6150669437534617</v>
      </c>
      <c r="W2447" t="s">
        <v>62</v>
      </c>
      <c r="X2447">
        <v>1965</v>
      </c>
    </row>
    <row r="2448" spans="1:24">
      <c r="A2448" s="1">
        <v>5215</v>
      </c>
      <c r="B2448">
        <v>21.2746</v>
      </c>
      <c r="C2448">
        <v>34.395489977205997</v>
      </c>
      <c r="D2448">
        <v>8.4422223681371769</v>
      </c>
      <c r="E2448">
        <v>4.9409999999999998</v>
      </c>
      <c r="G2448">
        <v>3928908380.6294689</v>
      </c>
      <c r="H2448">
        <v>11.99395660844867</v>
      </c>
      <c r="I2448">
        <v>21.697449510820121</v>
      </c>
      <c r="J2448">
        <v>18.217377845732461</v>
      </c>
      <c r="K2448">
        <v>23.059461386212909</v>
      </c>
      <c r="L2448">
        <v>14.49495155044302</v>
      </c>
      <c r="M2448">
        <v>58.575170731707317</v>
      </c>
      <c r="N2448">
        <v>24.612434455523559</v>
      </c>
      <c r="P2448">
        <v>81.7</v>
      </c>
      <c r="Q2448">
        <v>305.15831432718232</v>
      </c>
      <c r="R2448">
        <v>2.5143874318471902</v>
      </c>
      <c r="S2448">
        <v>29435571</v>
      </c>
      <c r="U2448">
        <v>99260</v>
      </c>
      <c r="V2448">
        <v>5.5466778597231734</v>
      </c>
      <c r="W2448" t="s">
        <v>62</v>
      </c>
      <c r="X2448">
        <v>1966</v>
      </c>
    </row>
    <row r="2449" spans="1:24">
      <c r="A2449" s="1">
        <v>5216</v>
      </c>
      <c r="B2449">
        <v>19.231999999999999</v>
      </c>
      <c r="C2449">
        <v>30.208127160061512</v>
      </c>
      <c r="D2449">
        <v>9.1129854904766976</v>
      </c>
      <c r="E2449">
        <v>4.7720000000000002</v>
      </c>
      <c r="G2449">
        <v>4855907141.8009758</v>
      </c>
      <c r="H2449">
        <v>9.0796065539800992</v>
      </c>
      <c r="I2449">
        <v>22.201245413437679</v>
      </c>
      <c r="J2449">
        <v>19.679207076627939</v>
      </c>
      <c r="K2449">
        <v>23.34465066000822</v>
      </c>
      <c r="L2449">
        <v>12.964105325166299</v>
      </c>
      <c r="M2449">
        <v>59.241463414634147</v>
      </c>
      <c r="N2449">
        <v>27.121605943880269</v>
      </c>
      <c r="P2449">
        <v>76.3</v>
      </c>
      <c r="Q2449">
        <v>312.3676446195314</v>
      </c>
      <c r="R2449">
        <v>2.3350136933305299</v>
      </c>
      <c r="S2449">
        <v>30130983</v>
      </c>
      <c r="U2449">
        <v>99260</v>
      </c>
      <c r="V2449">
        <v>7.090144996109518</v>
      </c>
      <c r="W2449" t="s">
        <v>62</v>
      </c>
      <c r="X2449">
        <v>1967</v>
      </c>
    </row>
    <row r="2450" spans="1:24">
      <c r="A2450" s="1">
        <v>5217</v>
      </c>
      <c r="B2450">
        <v>17.957999999999998</v>
      </c>
      <c r="C2450">
        <v>28.159371492704832</v>
      </c>
      <c r="D2450">
        <v>10.142359265166281</v>
      </c>
      <c r="E2450">
        <v>4.617</v>
      </c>
      <c r="G2450">
        <v>6119284294.2345934</v>
      </c>
      <c r="H2450">
        <v>13.1657682900767</v>
      </c>
      <c r="I2450">
        <v>27.09787937858114</v>
      </c>
      <c r="J2450">
        <v>22.635123161438951</v>
      </c>
      <c r="K2450">
        <v>24.071120562348629</v>
      </c>
      <c r="L2450">
        <v>13.87974257680243</v>
      </c>
      <c r="M2450">
        <v>59.944609756097563</v>
      </c>
      <c r="N2450">
        <v>31.376218323586741</v>
      </c>
      <c r="P2450">
        <v>71</v>
      </c>
      <c r="Q2450">
        <v>319.70041467966001</v>
      </c>
      <c r="R2450">
        <v>2.3203510913177698</v>
      </c>
      <c r="S2450">
        <v>30838302</v>
      </c>
      <c r="U2450">
        <v>99260</v>
      </c>
      <c r="V2450">
        <v>7.5431456613576824</v>
      </c>
      <c r="W2450" t="s">
        <v>62</v>
      </c>
      <c r="X2450">
        <v>1968</v>
      </c>
    </row>
    <row r="2451" spans="1:24">
      <c r="A2451" s="1">
        <v>5218</v>
      </c>
      <c r="B2451">
        <v>16.684000000000001</v>
      </c>
      <c r="C2451">
        <v>27.409543264667871</v>
      </c>
      <c r="D2451">
        <v>10.610306147352061</v>
      </c>
      <c r="E2451">
        <v>4.4740000000000002</v>
      </c>
      <c r="G2451">
        <v>7678581343.6979446</v>
      </c>
      <c r="H2451">
        <v>14.56136669639265</v>
      </c>
      <c r="I2451">
        <v>29.934106460097809</v>
      </c>
      <c r="J2451">
        <v>22.450353872714292</v>
      </c>
      <c r="K2451">
        <v>24.5957354496398</v>
      </c>
      <c r="L2451">
        <v>14.089373108382789</v>
      </c>
      <c r="M2451">
        <v>60.675024390243912</v>
      </c>
      <c r="N2451">
        <v>31.880889065649491</v>
      </c>
      <c r="P2451">
        <v>65.900000000000006</v>
      </c>
      <c r="Q2451">
        <v>327.01913746630731</v>
      </c>
      <c r="R2451">
        <v>2.2634340391651899</v>
      </c>
      <c r="S2451">
        <v>31544266</v>
      </c>
      <c r="U2451">
        <v>99260</v>
      </c>
      <c r="V2451">
        <v>7.3172858777068246</v>
      </c>
      <c r="W2451" t="s">
        <v>62</v>
      </c>
      <c r="X2451">
        <v>1969</v>
      </c>
    </row>
    <row r="2452" spans="1:24">
      <c r="A2452" s="1">
        <v>5219</v>
      </c>
      <c r="B2452">
        <v>15.41</v>
      </c>
      <c r="C2452">
        <v>26.485732675391549</v>
      </c>
      <c r="D2452">
        <v>11.438890080812421</v>
      </c>
      <c r="E2452">
        <v>4.53</v>
      </c>
      <c r="F2452">
        <v>66000000</v>
      </c>
      <c r="G2452">
        <v>9005023183.9258118</v>
      </c>
      <c r="H2452">
        <v>10.052734807262301</v>
      </c>
      <c r="I2452">
        <v>26.32482299935636</v>
      </c>
      <c r="J2452">
        <v>21.12207680755203</v>
      </c>
      <c r="K2452">
        <v>24.79796896231138</v>
      </c>
      <c r="L2452">
        <v>14.845723817196999</v>
      </c>
      <c r="M2452">
        <v>62.163414634146349</v>
      </c>
      <c r="N2452">
        <v>31.315854966745331</v>
      </c>
      <c r="O2452">
        <v>0</v>
      </c>
      <c r="P2452">
        <v>61.2</v>
      </c>
      <c r="Q2452">
        <v>334.24037943188893</v>
      </c>
      <c r="R2452">
        <v>2.1841739468946701</v>
      </c>
      <c r="S2452">
        <v>32240827</v>
      </c>
      <c r="U2452">
        <v>99260</v>
      </c>
      <c r="V2452">
        <v>7.0882485734451581</v>
      </c>
      <c r="W2452" t="s">
        <v>62</v>
      </c>
      <c r="X2452">
        <v>1970</v>
      </c>
    </row>
    <row r="2453" spans="1:24">
      <c r="A2453" s="1">
        <v>5220</v>
      </c>
      <c r="B2453">
        <v>14.135999999999999</v>
      </c>
      <c r="C2453">
        <v>27.137870855148339</v>
      </c>
      <c r="D2453">
        <v>12.675974403723091</v>
      </c>
      <c r="E2453">
        <v>4.54</v>
      </c>
      <c r="F2453">
        <v>42000000</v>
      </c>
      <c r="G2453">
        <v>9903499927.9850216</v>
      </c>
      <c r="H2453">
        <v>10.545513552197081</v>
      </c>
      <c r="I2453">
        <v>24.976730657358932</v>
      </c>
      <c r="J2453">
        <v>23.013379872018621</v>
      </c>
      <c r="K2453">
        <v>23.330424665503202</v>
      </c>
      <c r="L2453">
        <v>11.207581873356361</v>
      </c>
      <c r="M2453">
        <v>62.612195121951231</v>
      </c>
      <c r="N2453">
        <v>34.947241128563107</v>
      </c>
      <c r="P2453">
        <v>57.1</v>
      </c>
      <c r="Q2453">
        <v>340.89471283433551</v>
      </c>
      <c r="R2453">
        <v>1.97132365752048</v>
      </c>
      <c r="S2453">
        <v>32882704</v>
      </c>
      <c r="T2453">
        <v>105.012771606445</v>
      </c>
      <c r="U2453">
        <v>99260</v>
      </c>
      <c r="V2453">
        <v>5.7251594012328511</v>
      </c>
      <c r="W2453" t="s">
        <v>62</v>
      </c>
      <c r="X2453">
        <v>1971</v>
      </c>
    </row>
    <row r="2454" spans="1:24">
      <c r="A2454" s="1">
        <v>5221</v>
      </c>
      <c r="B2454">
        <v>12.862</v>
      </c>
      <c r="C2454">
        <v>26.506080558614709</v>
      </c>
      <c r="D2454">
        <v>16.599104904280999</v>
      </c>
      <c r="E2454">
        <v>4.12</v>
      </c>
      <c r="F2454">
        <v>496000000</v>
      </c>
      <c r="G2454">
        <v>10862327878.032021</v>
      </c>
      <c r="H2454">
        <v>7.2143607217999062</v>
      </c>
      <c r="I2454">
        <v>21.4799540736228</v>
      </c>
      <c r="J2454">
        <v>21.442463153455019</v>
      </c>
      <c r="K2454">
        <v>24.87756871382712</v>
      </c>
      <c r="L2454">
        <v>15.78040119897865</v>
      </c>
      <c r="M2454">
        <v>63.009756097560988</v>
      </c>
      <c r="N2454">
        <v>38.177820137310498</v>
      </c>
      <c r="P2454">
        <v>53.6</v>
      </c>
      <c r="Q2454">
        <v>347.35025917478748</v>
      </c>
      <c r="R2454">
        <v>1.87599936966995</v>
      </c>
      <c r="S2454">
        <v>33505406</v>
      </c>
      <c r="T2454">
        <v>106.508506774902</v>
      </c>
      <c r="U2454">
        <v>99260</v>
      </c>
      <c r="V2454">
        <v>5.2060305161667486</v>
      </c>
      <c r="W2454" t="s">
        <v>62</v>
      </c>
      <c r="X2454">
        <v>1972</v>
      </c>
    </row>
    <row r="2455" spans="1:24">
      <c r="A2455" s="1">
        <v>5222</v>
      </c>
      <c r="B2455">
        <v>13.2402</v>
      </c>
      <c r="C2455">
        <v>24.60695095254464</v>
      </c>
      <c r="D2455">
        <v>23.92488194959564</v>
      </c>
      <c r="E2455">
        <v>4.07</v>
      </c>
      <c r="F2455">
        <v>4000000</v>
      </c>
      <c r="G2455">
        <v>13876531432.01446</v>
      </c>
      <c r="H2455">
        <v>14.898322657348871</v>
      </c>
      <c r="I2455">
        <v>26.01089139362799</v>
      </c>
      <c r="J2455">
        <v>27.653646445823458</v>
      </c>
      <c r="K2455">
        <v>27.62469922023411</v>
      </c>
      <c r="L2455">
        <v>12.721164162090281</v>
      </c>
      <c r="M2455">
        <v>63.407317073170738</v>
      </c>
      <c r="N2455">
        <v>53.767038517902037</v>
      </c>
      <c r="P2455">
        <v>50.6</v>
      </c>
      <c r="Q2455">
        <v>353.54705577441428</v>
      </c>
      <c r="R2455">
        <v>1.7682927120787999</v>
      </c>
      <c r="S2455">
        <v>34103149</v>
      </c>
      <c r="T2455">
        <v>106.374153137207</v>
      </c>
      <c r="U2455">
        <v>99260</v>
      </c>
      <c r="V2455">
        <v>5.0087267844083456</v>
      </c>
      <c r="W2455" t="s">
        <v>62</v>
      </c>
      <c r="X2455">
        <v>1973</v>
      </c>
    </row>
    <row r="2456" spans="1:24">
      <c r="A2456" s="1">
        <v>5223</v>
      </c>
      <c r="B2456">
        <v>13.618399999999999</v>
      </c>
      <c r="C2456">
        <v>24.172043010752692</v>
      </c>
      <c r="D2456">
        <v>22.230234029095509</v>
      </c>
      <c r="E2456">
        <v>3.77</v>
      </c>
      <c r="F2456">
        <v>2000000</v>
      </c>
      <c r="G2456">
        <v>19544094741.26635</v>
      </c>
      <c r="H2456">
        <v>9.5118354344004672</v>
      </c>
      <c r="I2456">
        <v>32.599620493358643</v>
      </c>
      <c r="J2456">
        <v>33.300442757748257</v>
      </c>
      <c r="K2456">
        <v>26.611005692599619</v>
      </c>
      <c r="L2456">
        <v>30.595369769909102</v>
      </c>
      <c r="M2456">
        <v>63.804878048780502</v>
      </c>
      <c r="N2456">
        <v>57.889608855154982</v>
      </c>
      <c r="P2456">
        <v>48.1</v>
      </c>
      <c r="Q2456">
        <v>359.6544267053701</v>
      </c>
      <c r="R2456">
        <v>1.7127054199689999</v>
      </c>
      <c r="S2456">
        <v>34692266</v>
      </c>
      <c r="T2456">
        <v>105.314781188965</v>
      </c>
      <c r="U2456">
        <v>99260</v>
      </c>
      <c r="V2456">
        <v>4.8707515546108233</v>
      </c>
      <c r="W2456" t="s">
        <v>62</v>
      </c>
      <c r="X2456">
        <v>1974</v>
      </c>
    </row>
    <row r="2457" spans="1:24">
      <c r="A2457" s="1">
        <v>5224</v>
      </c>
      <c r="B2457">
        <v>13.996600000000001</v>
      </c>
      <c r="C2457">
        <v>24.485944079820939</v>
      </c>
      <c r="D2457">
        <v>22.652604423536559</v>
      </c>
      <c r="E2457">
        <v>3.43</v>
      </c>
      <c r="F2457">
        <v>6000000</v>
      </c>
      <c r="G2457">
        <v>21784297520.66116</v>
      </c>
      <c r="H2457">
        <v>7.8399333381073006</v>
      </c>
      <c r="I2457">
        <v>28.52630979930953</v>
      </c>
      <c r="J2457">
        <v>31.328957851208319</v>
      </c>
      <c r="K2457">
        <v>26.685382601767898</v>
      </c>
      <c r="L2457">
        <v>23.68226685760138</v>
      </c>
      <c r="M2457">
        <v>64.153658536585368</v>
      </c>
      <c r="N2457">
        <v>56.090860806555639</v>
      </c>
      <c r="O2457">
        <v>0</v>
      </c>
      <c r="P2457">
        <v>46</v>
      </c>
      <c r="Q2457">
        <v>365.75497615591962</v>
      </c>
      <c r="R2457">
        <v>1.6820000547482199</v>
      </c>
      <c r="S2457">
        <v>35280725</v>
      </c>
      <c r="T2457">
        <v>104.470108032227</v>
      </c>
      <c r="U2457">
        <v>99260</v>
      </c>
      <c r="V2457">
        <v>4.7558474756330842</v>
      </c>
      <c r="W2457" t="s">
        <v>62</v>
      </c>
      <c r="X2457">
        <v>1975</v>
      </c>
    </row>
    <row r="2458" spans="1:24">
      <c r="A2458" s="1">
        <v>5225</v>
      </c>
      <c r="B2458">
        <v>14.3748</v>
      </c>
      <c r="C2458">
        <v>23.04668066994638</v>
      </c>
      <c r="D2458">
        <v>25.531341551047479</v>
      </c>
      <c r="E2458">
        <v>3</v>
      </c>
      <c r="F2458">
        <v>81000000</v>
      </c>
      <c r="G2458">
        <v>29902479338.842979</v>
      </c>
      <c r="H2458">
        <v>13.221447802562651</v>
      </c>
      <c r="I2458">
        <v>27.63597921618484</v>
      </c>
      <c r="J2458">
        <v>28.349040959593172</v>
      </c>
      <c r="K2458">
        <v>27.640815875297111</v>
      </c>
      <c r="L2458">
        <v>21.23693129624856</v>
      </c>
      <c r="M2458">
        <v>64.502439024390242</v>
      </c>
      <c r="N2458">
        <v>55.145928914930067</v>
      </c>
      <c r="O2458">
        <v>0</v>
      </c>
      <c r="P2458">
        <v>44.1</v>
      </c>
      <c r="Q2458">
        <v>371.64133319510682</v>
      </c>
      <c r="R2458">
        <v>1.5965585940723299</v>
      </c>
      <c r="S2458">
        <v>35848523</v>
      </c>
      <c r="T2458">
        <v>104.93962860107401</v>
      </c>
      <c r="U2458">
        <v>99260</v>
      </c>
      <c r="V2458">
        <v>5.0464435337892244</v>
      </c>
      <c r="W2458" t="s">
        <v>62</v>
      </c>
      <c r="X2458">
        <v>1976</v>
      </c>
    </row>
    <row r="2459" spans="1:24">
      <c r="A2459" s="1">
        <v>5226</v>
      </c>
      <c r="B2459">
        <v>14.753</v>
      </c>
      <c r="C2459">
        <v>21.78997318372107</v>
      </c>
      <c r="D2459">
        <v>26.048871190503061</v>
      </c>
      <c r="E2459">
        <v>2.99</v>
      </c>
      <c r="F2459">
        <v>94000000</v>
      </c>
      <c r="G2459">
        <v>38446487603.305794</v>
      </c>
      <c r="H2459">
        <v>12.33598219501847</v>
      </c>
      <c r="I2459">
        <v>30.1057066546289</v>
      </c>
      <c r="J2459">
        <v>27.876569880858341</v>
      </c>
      <c r="K2459">
        <v>28.463948495547641</v>
      </c>
      <c r="L2459">
        <v>14.45389684505065</v>
      </c>
      <c r="M2459">
        <v>64.900000000000006</v>
      </c>
      <c r="N2459">
        <v>54.254631047769522</v>
      </c>
      <c r="O2459">
        <v>0</v>
      </c>
      <c r="P2459">
        <v>42.3</v>
      </c>
      <c r="Q2459">
        <v>377.48076923076923</v>
      </c>
      <c r="R2459">
        <v>1.5590393860320799</v>
      </c>
      <c r="S2459">
        <v>36411795</v>
      </c>
      <c r="T2459">
        <v>103.456993103027</v>
      </c>
      <c r="U2459">
        <v>99260</v>
      </c>
      <c r="V2459">
        <v>5.0318949769186174</v>
      </c>
      <c r="W2459" t="s">
        <v>62</v>
      </c>
      <c r="X2459">
        <v>1977</v>
      </c>
    </row>
    <row r="2460" spans="1:24">
      <c r="A2460" s="1">
        <v>5227</v>
      </c>
      <c r="B2460">
        <v>14.2606</v>
      </c>
      <c r="C2460">
        <v>19.91691347472619</v>
      </c>
      <c r="D2460">
        <v>24.99592518237294</v>
      </c>
      <c r="E2460">
        <v>2.64</v>
      </c>
      <c r="F2460">
        <v>89000000</v>
      </c>
      <c r="G2460">
        <v>51972107438.016533</v>
      </c>
      <c r="H2460">
        <v>10.95298569548476</v>
      </c>
      <c r="I2460">
        <v>34.484485877278424</v>
      </c>
      <c r="J2460">
        <v>29.221809219026419</v>
      </c>
      <c r="K2460">
        <v>30.211294201832668</v>
      </c>
      <c r="L2460">
        <v>21.835728520506461</v>
      </c>
      <c r="M2460">
        <v>65.197560975609761</v>
      </c>
      <c r="N2460">
        <v>53.286274821602497</v>
      </c>
      <c r="O2460">
        <v>0</v>
      </c>
      <c r="P2460">
        <v>40.4</v>
      </c>
      <c r="Q2460">
        <v>383.25922662243408</v>
      </c>
      <c r="R2460">
        <v>1.5191967189166999</v>
      </c>
      <c r="S2460">
        <v>36969185</v>
      </c>
      <c r="T2460">
        <v>103.513801574707</v>
      </c>
      <c r="U2460">
        <v>99260</v>
      </c>
      <c r="V2460">
        <v>4.8754757943143829</v>
      </c>
      <c r="W2460" t="s">
        <v>62</v>
      </c>
      <c r="X2460">
        <v>1978</v>
      </c>
    </row>
    <row r="2461" spans="1:24">
      <c r="A2461" s="1">
        <v>5228</v>
      </c>
      <c r="B2461">
        <v>13.7682</v>
      </c>
      <c r="C2461">
        <v>18.53633846979999</v>
      </c>
      <c r="D2461">
        <v>23.654802282554019</v>
      </c>
      <c r="E2461">
        <v>2.9</v>
      </c>
      <c r="F2461">
        <v>172000000</v>
      </c>
      <c r="G2461">
        <v>66946900826.446281</v>
      </c>
      <c r="H2461">
        <v>8.6712267070971478</v>
      </c>
      <c r="I2461">
        <v>37.473883026822172</v>
      </c>
      <c r="J2461">
        <v>30.889782515438721</v>
      </c>
      <c r="K2461">
        <v>31.558562200831421</v>
      </c>
      <c r="L2461">
        <v>18.534720486741278</v>
      </c>
      <c r="M2461">
        <v>65.546341463414649</v>
      </c>
      <c r="N2461">
        <v>52.87175293111909</v>
      </c>
      <c r="O2461">
        <v>0</v>
      </c>
      <c r="P2461">
        <v>38.4</v>
      </c>
      <c r="Q2461">
        <v>389.11710553597351</v>
      </c>
      <c r="R2461">
        <v>1.5168748677583499</v>
      </c>
      <c r="S2461">
        <v>37534236</v>
      </c>
      <c r="T2461">
        <v>104.77931976318401</v>
      </c>
      <c r="U2461">
        <v>99260</v>
      </c>
      <c r="V2461">
        <v>4.7477913343000164</v>
      </c>
      <c r="W2461" t="s">
        <v>62</v>
      </c>
      <c r="X2461">
        <v>1979</v>
      </c>
    </row>
    <row r="2462" spans="1:24">
      <c r="A2462" s="1">
        <v>5229</v>
      </c>
      <c r="B2462">
        <v>13.2758</v>
      </c>
      <c r="C2462">
        <v>14.26931587333952</v>
      </c>
      <c r="D2462">
        <v>28.439198390941741</v>
      </c>
      <c r="E2462">
        <v>2.82</v>
      </c>
      <c r="F2462">
        <v>47100000</v>
      </c>
      <c r="G2462">
        <v>65398646757.651093</v>
      </c>
      <c r="H2462">
        <v>-1.645687640444379</v>
      </c>
      <c r="I2462">
        <v>34.030625473567092</v>
      </c>
      <c r="J2462">
        <v>37.09166245018892</v>
      </c>
      <c r="K2462">
        <v>32.080221321028773</v>
      </c>
      <c r="L2462">
        <v>24.65099631317635</v>
      </c>
      <c r="M2462">
        <v>66.046341463414649</v>
      </c>
      <c r="N2462">
        <v>60.863644698188288</v>
      </c>
      <c r="O2462">
        <v>0</v>
      </c>
      <c r="P2462">
        <v>36.200000000000003</v>
      </c>
      <c r="Q2462">
        <v>395.22885133734189</v>
      </c>
      <c r="R2462">
        <v>1.55846267819582</v>
      </c>
      <c r="S2462">
        <v>38123775</v>
      </c>
      <c r="T2462">
        <v>105.094932556152</v>
      </c>
      <c r="U2462">
        <v>99260</v>
      </c>
      <c r="V2462">
        <v>4.6723843980497204</v>
      </c>
      <c r="W2462" t="s">
        <v>62</v>
      </c>
      <c r="X2462">
        <v>1980</v>
      </c>
    </row>
    <row r="2463" spans="1:24">
      <c r="A2463" s="1">
        <v>5230</v>
      </c>
      <c r="B2463">
        <v>12.7834</v>
      </c>
      <c r="C2463">
        <v>15.025427926023459</v>
      </c>
      <c r="D2463">
        <v>29.939923253163901</v>
      </c>
      <c r="E2463">
        <v>2.57</v>
      </c>
      <c r="F2463">
        <v>155100000</v>
      </c>
      <c r="G2463">
        <v>72933350953.702484</v>
      </c>
      <c r="H2463">
        <v>7.2461762851061167</v>
      </c>
      <c r="I2463">
        <v>32.159984537888207</v>
      </c>
      <c r="J2463">
        <v>37.191412085412061</v>
      </c>
      <c r="K2463">
        <v>31.272523746824032</v>
      </c>
      <c r="L2463">
        <v>16.58578336821704</v>
      </c>
      <c r="M2463">
        <v>66.546341463414649</v>
      </c>
      <c r="N2463">
        <v>64.989472415834157</v>
      </c>
      <c r="O2463">
        <v>0</v>
      </c>
      <c r="P2463">
        <v>34</v>
      </c>
      <c r="Q2463">
        <v>401.44358283226211</v>
      </c>
      <c r="R2463">
        <v>1.5602039923987601</v>
      </c>
      <c r="S2463">
        <v>38723248</v>
      </c>
      <c r="T2463">
        <v>105.47503662109401</v>
      </c>
      <c r="U2463">
        <v>99260</v>
      </c>
      <c r="V2463">
        <v>4.491089137885024</v>
      </c>
      <c r="W2463" t="s">
        <v>62</v>
      </c>
      <c r="X2463">
        <v>1981</v>
      </c>
    </row>
    <row r="2464" spans="1:24">
      <c r="A2464" s="1">
        <v>5231</v>
      </c>
      <c r="B2464">
        <v>12.291</v>
      </c>
      <c r="C2464">
        <v>14.00327476233535</v>
      </c>
      <c r="D2464">
        <v>27.367831220564671</v>
      </c>
      <c r="E2464">
        <v>2.39</v>
      </c>
      <c r="F2464">
        <v>120900000</v>
      </c>
      <c r="G2464">
        <v>78358866334.73764</v>
      </c>
      <c r="H2464">
        <v>8.3380780869153597</v>
      </c>
      <c r="I2464">
        <v>31.96698704409059</v>
      </c>
      <c r="J2464">
        <v>32.861087933303772</v>
      </c>
      <c r="K2464">
        <v>31.682452790006739</v>
      </c>
      <c r="L2464">
        <v>6.4582956684907487</v>
      </c>
      <c r="M2464">
        <v>67.095121951219525</v>
      </c>
      <c r="N2464">
        <v>58.836992106356469</v>
      </c>
      <c r="O2464">
        <v>0</v>
      </c>
      <c r="P2464">
        <v>31.6</v>
      </c>
      <c r="Q2464">
        <v>407.69595687331542</v>
      </c>
      <c r="R2464">
        <v>1.5454685330840401</v>
      </c>
      <c r="S2464">
        <v>39326352</v>
      </c>
      <c r="T2464">
        <v>105.10333251953099</v>
      </c>
      <c r="U2464">
        <v>99260</v>
      </c>
      <c r="V2464">
        <v>4.3379660778569722</v>
      </c>
      <c r="W2464" t="s">
        <v>62</v>
      </c>
      <c r="X2464">
        <v>1982</v>
      </c>
    </row>
    <row r="2465" spans="1:24">
      <c r="A2465" s="1">
        <v>5232</v>
      </c>
      <c r="B2465">
        <v>11.1114</v>
      </c>
      <c r="C2465">
        <v>12.625275227269061</v>
      </c>
      <c r="D2465">
        <v>27.885681719033901</v>
      </c>
      <c r="E2465">
        <v>2.06</v>
      </c>
      <c r="F2465">
        <v>184300000</v>
      </c>
      <c r="G2465">
        <v>87760360941.024811</v>
      </c>
      <c r="H2465">
        <v>13.37617449036934</v>
      </c>
      <c r="I2465">
        <v>32.476744305604718</v>
      </c>
      <c r="J2465">
        <v>30.02654226418586</v>
      </c>
      <c r="K2465">
        <v>32.979681287189649</v>
      </c>
      <c r="L2465">
        <v>4.8202855850601196</v>
      </c>
      <c r="M2465">
        <v>67.546341463414649</v>
      </c>
      <c r="N2465">
        <v>57.700309635267857</v>
      </c>
      <c r="O2465">
        <v>0</v>
      </c>
      <c r="P2465">
        <v>29.3</v>
      </c>
      <c r="Q2465">
        <v>413.7508086253369</v>
      </c>
      <c r="R2465">
        <v>1.47421882108841</v>
      </c>
      <c r="S2465">
        <v>39910403</v>
      </c>
      <c r="T2465">
        <v>104.652290344238</v>
      </c>
      <c r="U2465">
        <v>99260</v>
      </c>
      <c r="V2465">
        <v>4.1551962831552176</v>
      </c>
      <c r="W2465" t="s">
        <v>62</v>
      </c>
      <c r="X2465">
        <v>1983</v>
      </c>
    </row>
    <row r="2466" spans="1:24">
      <c r="A2466" s="1">
        <v>5233</v>
      </c>
      <c r="B2466">
        <v>9.9318000000000008</v>
      </c>
      <c r="C2466">
        <v>11.872560957765049</v>
      </c>
      <c r="D2466">
        <v>28.90396265235465</v>
      </c>
      <c r="E2466">
        <v>1.74</v>
      </c>
      <c r="F2466">
        <v>223300000</v>
      </c>
      <c r="G2466">
        <v>97510235986.004608</v>
      </c>
      <c r="H2466">
        <v>10.551640354985251</v>
      </c>
      <c r="I2466">
        <v>32.29797700254354</v>
      </c>
      <c r="J2466">
        <v>28.46383760034508</v>
      </c>
      <c r="K2466">
        <v>34.512853203853354</v>
      </c>
      <c r="L2466">
        <v>4.4213002286837906</v>
      </c>
      <c r="M2466">
        <v>68.195121951219519</v>
      </c>
      <c r="N2466">
        <v>61.404835497058841</v>
      </c>
      <c r="P2466">
        <v>26.9</v>
      </c>
      <c r="Q2466">
        <v>418.88820236367411</v>
      </c>
      <c r="R2466">
        <v>1.2340183114041201</v>
      </c>
      <c r="S2466">
        <v>40405956</v>
      </c>
      <c r="T2466">
        <v>103.217407226563</v>
      </c>
      <c r="U2466">
        <v>99260</v>
      </c>
      <c r="V2466">
        <v>3.8070826389740451</v>
      </c>
      <c r="W2466" t="s">
        <v>62</v>
      </c>
      <c r="X2466">
        <v>1984</v>
      </c>
    </row>
    <row r="2467" spans="1:24">
      <c r="A2467" s="1">
        <v>5234</v>
      </c>
      <c r="B2467">
        <v>8.7522000000000002</v>
      </c>
      <c r="C2467">
        <v>11.753699377167971</v>
      </c>
      <c r="D2467">
        <v>26.871644859791878</v>
      </c>
      <c r="E2467">
        <v>1.66</v>
      </c>
      <c r="F2467">
        <v>355300000</v>
      </c>
      <c r="G2467">
        <v>101296177099.377</v>
      </c>
      <c r="H2467">
        <v>7.8388640217408749</v>
      </c>
      <c r="I2467">
        <v>32.270051980206453</v>
      </c>
      <c r="J2467">
        <v>25.785404920248219</v>
      </c>
      <c r="K2467">
        <v>33.9458774964626</v>
      </c>
      <c r="L2467">
        <v>3.98543544625214</v>
      </c>
      <c r="M2467">
        <v>68.795121951219514</v>
      </c>
      <c r="N2467">
        <v>60.632100597188007</v>
      </c>
      <c r="P2467">
        <v>24.6</v>
      </c>
      <c r="Q2467">
        <v>423.03280116110312</v>
      </c>
      <c r="R2467">
        <v>0.98456559710882097</v>
      </c>
      <c r="S2467">
        <v>40805744</v>
      </c>
      <c r="T2467">
        <v>101.902221679688</v>
      </c>
      <c r="U2467">
        <v>99260</v>
      </c>
      <c r="V2467">
        <v>3.4422274862972091</v>
      </c>
      <c r="W2467" t="s">
        <v>62</v>
      </c>
      <c r="X2467">
        <v>1985</v>
      </c>
    </row>
    <row r="2468" spans="1:24">
      <c r="A2468" s="1">
        <v>5235</v>
      </c>
      <c r="B2468">
        <v>7.5726000000000004</v>
      </c>
      <c r="C2468">
        <v>10.42823379533877</v>
      </c>
      <c r="D2468">
        <v>31.967708169475792</v>
      </c>
      <c r="E2468">
        <v>1.58</v>
      </c>
      <c r="F2468">
        <v>682500000</v>
      </c>
      <c r="G2468">
        <v>116836802995.0649</v>
      </c>
      <c r="H2468">
        <v>11.327261196306621</v>
      </c>
      <c r="I2468">
        <v>32.614010863633617</v>
      </c>
      <c r="J2468">
        <v>28.139316294091032</v>
      </c>
      <c r="K2468">
        <v>34.874807983236522</v>
      </c>
      <c r="L2468">
        <v>4.9671801095668124</v>
      </c>
      <c r="M2468">
        <v>69.44634146341464</v>
      </c>
      <c r="N2468">
        <v>56.74581835554028</v>
      </c>
      <c r="O2468">
        <v>1.7181584E-2</v>
      </c>
      <c r="P2468">
        <v>22.4</v>
      </c>
      <c r="Q2468">
        <v>427.26180800331741</v>
      </c>
      <c r="R2468">
        <v>0.99472386803380997</v>
      </c>
      <c r="S2468">
        <v>41213674</v>
      </c>
      <c r="T2468">
        <v>100.93727111816401</v>
      </c>
      <c r="U2468">
        <v>99260</v>
      </c>
      <c r="V2468">
        <v>3.7359573268712829</v>
      </c>
      <c r="W2468" t="s">
        <v>62</v>
      </c>
      <c r="X2468">
        <v>1986</v>
      </c>
    </row>
    <row r="2469" spans="1:24">
      <c r="A2469" s="1">
        <v>5236</v>
      </c>
      <c r="B2469">
        <v>6.3929999999999998</v>
      </c>
      <c r="C2469">
        <v>9.3092069043154435</v>
      </c>
      <c r="D2469">
        <v>34.815255493525768</v>
      </c>
      <c r="E2469">
        <v>1.53</v>
      </c>
      <c r="F2469">
        <v>838600000</v>
      </c>
      <c r="G2469">
        <v>147948259722.57681</v>
      </c>
      <c r="H2469">
        <v>12.723692119326881</v>
      </c>
      <c r="I2469">
        <v>32.585552080645662</v>
      </c>
      <c r="J2469">
        <v>28.184897344076891</v>
      </c>
      <c r="K2469">
        <v>35.947732826723247</v>
      </c>
      <c r="L2469">
        <v>4.8311078090571726</v>
      </c>
      <c r="M2469">
        <v>69.997560975609758</v>
      </c>
      <c r="N2469">
        <v>59.683703049685377</v>
      </c>
      <c r="O2469">
        <v>2.4600255000000001E-2</v>
      </c>
      <c r="P2469">
        <v>20.399999999999999</v>
      </c>
      <c r="Q2469">
        <v>431.49170640680069</v>
      </c>
      <c r="R2469">
        <v>0.98513311242457602</v>
      </c>
      <c r="S2469">
        <v>41621690</v>
      </c>
      <c r="T2469">
        <v>101.647216796875</v>
      </c>
      <c r="U2469">
        <v>99260</v>
      </c>
      <c r="V2469">
        <v>3.7714278542641479</v>
      </c>
      <c r="W2469" t="s">
        <v>62</v>
      </c>
      <c r="X2469">
        <v>1987</v>
      </c>
    </row>
    <row r="2470" spans="1:24">
      <c r="A2470" s="1">
        <v>5237</v>
      </c>
      <c r="B2470">
        <v>5.9366000000000003</v>
      </c>
      <c r="C2470">
        <v>9.2210196671523015</v>
      </c>
      <c r="D2470">
        <v>32.489261596482613</v>
      </c>
      <c r="E2470">
        <v>1.55</v>
      </c>
      <c r="F2470">
        <v>1293100000</v>
      </c>
      <c r="G2470">
        <v>199590823957.23679</v>
      </c>
      <c r="H2470">
        <v>11.987715559382419</v>
      </c>
      <c r="I2470">
        <v>34.815715912974923</v>
      </c>
      <c r="J2470">
        <v>26.214376275303149</v>
      </c>
      <c r="K2470">
        <v>36.590232385148227</v>
      </c>
      <c r="L2470">
        <v>7.123308442418022</v>
      </c>
      <c r="M2470">
        <v>70.548780487804891</v>
      </c>
      <c r="N2470">
        <v>56.36882386141415</v>
      </c>
      <c r="O2470">
        <v>4.8359738999999999E-2</v>
      </c>
      <c r="P2470">
        <v>18.600000000000001</v>
      </c>
      <c r="Q2470">
        <v>435.7375803441841</v>
      </c>
      <c r="R2470">
        <v>0.97918922415018705</v>
      </c>
      <c r="S2470">
        <v>42031247</v>
      </c>
      <c r="T2470">
        <v>102.15715789794901</v>
      </c>
      <c r="U2470">
        <v>99260</v>
      </c>
      <c r="V2470">
        <v>3.6075858361596889</v>
      </c>
      <c r="W2470" t="s">
        <v>62</v>
      </c>
      <c r="X2470">
        <v>1988</v>
      </c>
    </row>
    <row r="2471" spans="1:24">
      <c r="A2471" s="1">
        <v>5238</v>
      </c>
      <c r="B2471">
        <v>5.4802</v>
      </c>
      <c r="C2471">
        <v>8.5415236746525061</v>
      </c>
      <c r="D2471">
        <v>27.35856908670473</v>
      </c>
      <c r="E2471">
        <v>1.56</v>
      </c>
      <c r="F2471">
        <v>1389600000</v>
      </c>
      <c r="G2471">
        <v>246927292765.0195</v>
      </c>
      <c r="H2471">
        <v>7.0728936053141638</v>
      </c>
      <c r="I2471">
        <v>36.716067014954</v>
      </c>
      <c r="J2471">
        <v>25.55509047549544</v>
      </c>
      <c r="K2471">
        <v>36.173612107950582</v>
      </c>
      <c r="L2471">
        <v>6.0651258465101714</v>
      </c>
      <c r="M2471">
        <v>71.048780487804891</v>
      </c>
      <c r="N2471">
        <v>50.153224705642508</v>
      </c>
      <c r="O2471">
        <v>9.3473476999999999E-2</v>
      </c>
      <c r="P2471">
        <v>17</v>
      </c>
      <c r="Q2471">
        <v>440.06881608957082</v>
      </c>
      <c r="R2471">
        <v>0.98909326845830103</v>
      </c>
      <c r="S2471">
        <v>42449038</v>
      </c>
      <c r="T2471">
        <v>103.556831359863</v>
      </c>
      <c r="U2471">
        <v>99260</v>
      </c>
      <c r="V2471">
        <v>3.4573513856997149</v>
      </c>
      <c r="W2471" t="s">
        <v>62</v>
      </c>
      <c r="X2471">
        <v>1989</v>
      </c>
    </row>
    <row r="2472" spans="1:24">
      <c r="A2472" s="1">
        <v>5239</v>
      </c>
      <c r="B2472">
        <v>5.0237999999999996</v>
      </c>
      <c r="C2472">
        <v>7.6064963336959917</v>
      </c>
      <c r="D2472">
        <v>24.994340738406489</v>
      </c>
      <c r="E2472">
        <v>1.57</v>
      </c>
      <c r="F2472">
        <v>1045600000</v>
      </c>
      <c r="G2472">
        <v>283367525714.93158</v>
      </c>
      <c r="H2472">
        <v>9.8775525016936001</v>
      </c>
      <c r="I2472">
        <v>39.553052959719018</v>
      </c>
      <c r="J2472">
        <v>25.755972640087911</v>
      </c>
      <c r="K2472">
        <v>36.321838965836022</v>
      </c>
      <c r="L2472">
        <v>10.087465738089801</v>
      </c>
      <c r="M2472">
        <v>71.597560975609767</v>
      </c>
      <c r="N2472">
        <v>47.591903715766449</v>
      </c>
      <c r="O2472">
        <v>0.18641180600000001</v>
      </c>
      <c r="P2472">
        <v>15.6</v>
      </c>
      <c r="Q2472">
        <v>444.42549243209618</v>
      </c>
      <c r="R2472">
        <v>0.98513049421876697</v>
      </c>
      <c r="S2472">
        <v>42869283</v>
      </c>
      <c r="T2472">
        <v>105.30177307128901</v>
      </c>
      <c r="U2472">
        <v>99260</v>
      </c>
      <c r="V2472">
        <v>3.3086487267101008</v>
      </c>
      <c r="W2472" t="s">
        <v>62</v>
      </c>
      <c r="X2472">
        <v>1990</v>
      </c>
    </row>
    <row r="2473" spans="1:24">
      <c r="A2473" s="1">
        <v>5240</v>
      </c>
      <c r="B2473">
        <v>4.5674000000000001</v>
      </c>
      <c r="C2473">
        <v>6.824490651023936</v>
      </c>
      <c r="D2473">
        <v>23.776574751599199</v>
      </c>
      <c r="E2473">
        <v>1.71</v>
      </c>
      <c r="F2473">
        <v>1455200000</v>
      </c>
      <c r="G2473">
        <v>330648530715.211</v>
      </c>
      <c r="H2473">
        <v>10.77805612689666</v>
      </c>
      <c r="I2473">
        <v>41.234017826543997</v>
      </c>
      <c r="J2473">
        <v>26.048504398899539</v>
      </c>
      <c r="K2473">
        <v>37.14771996662833</v>
      </c>
      <c r="L2473">
        <v>9.1410332757702264</v>
      </c>
      <c r="M2473">
        <v>72.046341463414649</v>
      </c>
      <c r="N2473">
        <v>46.392161389073209</v>
      </c>
      <c r="O2473">
        <v>0.38297425099999999</v>
      </c>
      <c r="P2473">
        <v>14.4</v>
      </c>
      <c r="Q2473">
        <v>448.84619531411983</v>
      </c>
      <c r="R2473">
        <v>0.989785981821526</v>
      </c>
      <c r="S2473">
        <v>43295704</v>
      </c>
      <c r="T2473">
        <v>105.21388244628901</v>
      </c>
      <c r="U2473">
        <v>99260</v>
      </c>
      <c r="V2473">
        <v>2.5057814849985109</v>
      </c>
      <c r="W2473" t="s">
        <v>62</v>
      </c>
      <c r="X2473">
        <v>1991</v>
      </c>
    </row>
    <row r="2474" spans="1:24">
      <c r="A2474" s="1">
        <v>5241</v>
      </c>
      <c r="B2474">
        <v>4.1109999999999998</v>
      </c>
      <c r="C2474">
        <v>6.6076050800458894</v>
      </c>
      <c r="D2474">
        <v>24.07238863619331</v>
      </c>
      <c r="E2474">
        <v>1.76</v>
      </c>
      <c r="F2474">
        <v>1001600000</v>
      </c>
      <c r="G2474">
        <v>355525267405.36731</v>
      </c>
      <c r="H2474">
        <v>6.1986427983637364</v>
      </c>
      <c r="I2474">
        <v>38.738340453007268</v>
      </c>
      <c r="J2474">
        <v>24.68703700500971</v>
      </c>
      <c r="K2474">
        <v>35.881319070925791</v>
      </c>
      <c r="L2474">
        <v>7.7779641230706602</v>
      </c>
      <c r="M2474">
        <v>72.497560975609758</v>
      </c>
      <c r="N2474">
        <v>44.555764251598333</v>
      </c>
      <c r="O2474">
        <v>0.62015519100000005</v>
      </c>
      <c r="P2474">
        <v>13.2</v>
      </c>
      <c r="Q2474">
        <v>453.53475015550492</v>
      </c>
      <c r="R2474">
        <v>1.0391613555733901</v>
      </c>
      <c r="S2474">
        <v>43747962</v>
      </c>
      <c r="T2474">
        <v>104.810440063477</v>
      </c>
      <c r="U2474">
        <v>99260</v>
      </c>
      <c r="V2474">
        <v>2.1639025776719629</v>
      </c>
      <c r="W2474" t="s">
        <v>62</v>
      </c>
      <c r="X2474">
        <v>1992</v>
      </c>
    </row>
    <row r="2475" spans="1:24">
      <c r="A2475" s="1">
        <v>5242</v>
      </c>
      <c r="B2475">
        <v>3.8740000000000001</v>
      </c>
      <c r="C2475">
        <v>5.9148813714519228</v>
      </c>
      <c r="D2475">
        <v>23.672470416233448</v>
      </c>
      <c r="E2475">
        <v>1.6539999999999999</v>
      </c>
      <c r="F2475">
        <v>832300000</v>
      </c>
      <c r="G2475">
        <v>392666101884.95898</v>
      </c>
      <c r="H2475">
        <v>6.8774741286855772</v>
      </c>
      <c r="I2475">
        <v>37.654296114648943</v>
      </c>
      <c r="J2475">
        <v>23.246207817532319</v>
      </c>
      <c r="K2475">
        <v>36.214077421471387</v>
      </c>
      <c r="L2475">
        <v>6.2545228237659236</v>
      </c>
      <c r="M2475">
        <v>72.997560975609773</v>
      </c>
      <c r="N2475">
        <v>42.284271344778382</v>
      </c>
      <c r="O2475">
        <v>1.064133759</v>
      </c>
      <c r="P2475">
        <v>12.2</v>
      </c>
      <c r="Q2475">
        <v>458.16533278042709</v>
      </c>
      <c r="R2475">
        <v>1.01582143742509</v>
      </c>
      <c r="S2475">
        <v>44194628</v>
      </c>
      <c r="T2475">
        <v>103.84530639648401</v>
      </c>
      <c r="U2475">
        <v>99260</v>
      </c>
      <c r="V2475">
        <v>2.098048043026755</v>
      </c>
      <c r="W2475" t="s">
        <v>62</v>
      </c>
      <c r="X2475">
        <v>1993</v>
      </c>
    </row>
    <row r="2476" spans="1:24">
      <c r="A2476" s="1">
        <v>5243</v>
      </c>
      <c r="B2476">
        <v>3.637</v>
      </c>
      <c r="C2476">
        <v>5.6582210584133836</v>
      </c>
      <c r="D2476">
        <v>24.070842597479579</v>
      </c>
      <c r="E2476">
        <v>1.6559999999999999</v>
      </c>
      <c r="F2476">
        <v>1136600000</v>
      </c>
      <c r="G2476">
        <v>463617399962.66101</v>
      </c>
      <c r="H2476">
        <v>9.2686663377837561</v>
      </c>
      <c r="I2476">
        <v>38.512601834019073</v>
      </c>
      <c r="J2476">
        <v>24.595147189185099</v>
      </c>
      <c r="K2476">
        <v>36.242736112908311</v>
      </c>
      <c r="L2476">
        <v>8.1589586516405745</v>
      </c>
      <c r="M2476">
        <v>73.397560975609764</v>
      </c>
      <c r="N2476">
        <v>42.78549511212816</v>
      </c>
      <c r="O2476">
        <v>2.1424730830000001</v>
      </c>
      <c r="P2476">
        <v>11.3</v>
      </c>
      <c r="Q2476">
        <v>462.79846568525812</v>
      </c>
      <c r="R2476">
        <v>1.0061572450174801</v>
      </c>
      <c r="S2476">
        <v>44641540</v>
      </c>
      <c r="T2476">
        <v>103.675399780273</v>
      </c>
      <c r="U2476">
        <v>99260</v>
      </c>
      <c r="V2476">
        <v>2.053559227034464</v>
      </c>
      <c r="W2476" t="s">
        <v>62</v>
      </c>
      <c r="X2476">
        <v>1994</v>
      </c>
    </row>
    <row r="2477" spans="1:24">
      <c r="A2477" s="1">
        <v>5244</v>
      </c>
      <c r="B2477">
        <v>3.4</v>
      </c>
      <c r="C2477">
        <v>5.3286720391918516</v>
      </c>
      <c r="D2477">
        <v>25.724251971675251</v>
      </c>
      <c r="E2477">
        <v>1.6339999999999999</v>
      </c>
      <c r="F2477">
        <v>2487100000</v>
      </c>
      <c r="G2477">
        <v>566583427334.13721</v>
      </c>
      <c r="H2477">
        <v>9.6145653931996549</v>
      </c>
      <c r="I2477">
        <v>38.949487950263247</v>
      </c>
      <c r="J2477">
        <v>26.73976998952833</v>
      </c>
      <c r="K2477">
        <v>36.491255611127791</v>
      </c>
      <c r="L2477">
        <v>7.0245616556598094</v>
      </c>
      <c r="M2477">
        <v>73.700000000000017</v>
      </c>
      <c r="N2477">
        <v>45.92033360809247</v>
      </c>
      <c r="O2477">
        <v>3.6237615559999998</v>
      </c>
      <c r="P2477">
        <v>10.5</v>
      </c>
      <c r="Q2477">
        <v>467.47865436450343</v>
      </c>
      <c r="R2477">
        <v>1.0062008545768499</v>
      </c>
      <c r="S2477">
        <v>45092991</v>
      </c>
      <c r="T2477">
        <v>103.302520751953</v>
      </c>
      <c r="U2477">
        <v>99260</v>
      </c>
      <c r="V2477">
        <v>2.017184418444796</v>
      </c>
      <c r="W2477" t="s">
        <v>62</v>
      </c>
      <c r="X2477">
        <v>1995</v>
      </c>
    </row>
    <row r="2478" spans="1:24">
      <c r="A2478" s="1">
        <v>5245</v>
      </c>
      <c r="B2478">
        <v>3.1629999999999998</v>
      </c>
      <c r="C2478">
        <v>4.9606509838323616</v>
      </c>
      <c r="D2478">
        <v>24.80197143368791</v>
      </c>
      <c r="E2478">
        <v>1.5740000000000001</v>
      </c>
      <c r="F2478">
        <v>2782600000</v>
      </c>
      <c r="G2478">
        <v>610169556840.07703</v>
      </c>
      <c r="H2478">
        <v>7.8907033260066726</v>
      </c>
      <c r="I2478">
        <v>39.4235194434807</v>
      </c>
      <c r="J2478">
        <v>27.852001493732619</v>
      </c>
      <c r="K2478">
        <v>35.448055611184579</v>
      </c>
      <c r="L2478">
        <v>4.1106747645405903</v>
      </c>
      <c r="M2478">
        <v>74.151219512195127</v>
      </c>
      <c r="N2478">
        <v>45.897733975836658</v>
      </c>
      <c r="O2478">
        <v>6.9528261029999996</v>
      </c>
      <c r="P2478">
        <v>9.6999999999999993</v>
      </c>
      <c r="Q2478">
        <v>471.95398092473562</v>
      </c>
      <c r="R2478">
        <v>0.95277942185270403</v>
      </c>
      <c r="S2478">
        <v>45524681</v>
      </c>
      <c r="T2478">
        <v>102.90023803710901</v>
      </c>
      <c r="U2478">
        <v>99260</v>
      </c>
      <c r="V2478">
        <v>1.4919760857453299</v>
      </c>
      <c r="W2478" t="s">
        <v>62</v>
      </c>
      <c r="X2478">
        <v>1996</v>
      </c>
    </row>
    <row r="2479" spans="1:24">
      <c r="A2479" s="1">
        <v>5246</v>
      </c>
      <c r="B2479">
        <v>2.9260000000000002</v>
      </c>
      <c r="C2479">
        <v>4.4751696396580236</v>
      </c>
      <c r="D2479">
        <v>28.345514719692812</v>
      </c>
      <c r="E2479">
        <v>1.5369999999999999</v>
      </c>
      <c r="F2479">
        <v>3301100000</v>
      </c>
      <c r="G2479">
        <v>569754543829.95728</v>
      </c>
      <c r="H2479">
        <v>6.1705524265897651</v>
      </c>
      <c r="I2479">
        <v>37.188621882805563</v>
      </c>
      <c r="J2479">
        <v>29.17752302667629</v>
      </c>
      <c r="K2479">
        <v>35.396469163017542</v>
      </c>
      <c r="L2479">
        <v>4.003285762645433</v>
      </c>
      <c r="M2479">
        <v>74.60243902439025</v>
      </c>
      <c r="N2479">
        <v>49.280870690835343</v>
      </c>
      <c r="O2479">
        <v>14.890419</v>
      </c>
      <c r="P2479">
        <v>9.1</v>
      </c>
      <c r="Q2479">
        <v>476.40037321169399</v>
      </c>
      <c r="R2479">
        <v>0.93771380892015499</v>
      </c>
      <c r="S2479">
        <v>45953580</v>
      </c>
      <c r="T2479">
        <v>101.84040069580099</v>
      </c>
      <c r="U2479">
        <v>99260</v>
      </c>
      <c r="V2479">
        <v>1.246152242192567</v>
      </c>
      <c r="W2479" t="s">
        <v>62</v>
      </c>
      <c r="X2479">
        <v>1997</v>
      </c>
    </row>
    <row r="2480" spans="1:24">
      <c r="A2480" s="1">
        <v>5247</v>
      </c>
      <c r="B2480">
        <v>2.7787999999999999</v>
      </c>
      <c r="C2480">
        <v>4.2259406982638064</v>
      </c>
      <c r="D2480">
        <v>39.536681103460751</v>
      </c>
      <c r="E2480">
        <v>1.464</v>
      </c>
      <c r="F2480">
        <v>5989200000</v>
      </c>
      <c r="G2480">
        <v>383330931042.35638</v>
      </c>
      <c r="H2480">
        <v>-5.129448165209638</v>
      </c>
      <c r="I2480">
        <v>27.779048735209141</v>
      </c>
      <c r="J2480">
        <v>28.960790952901011</v>
      </c>
      <c r="K2480">
        <v>35.308283289772277</v>
      </c>
      <c r="L2480">
        <v>4.4759231761170923</v>
      </c>
      <c r="M2480">
        <v>75.004878048780483</v>
      </c>
      <c r="N2480">
        <v>58.851238376866768</v>
      </c>
      <c r="O2480">
        <v>30.069507120000001</v>
      </c>
      <c r="P2480">
        <v>8.5</v>
      </c>
      <c r="Q2480">
        <v>479.85178312253782</v>
      </c>
      <c r="R2480">
        <v>0.72186501759030997</v>
      </c>
      <c r="S2480">
        <v>46286503</v>
      </c>
      <c r="T2480">
        <v>102.76644897460901</v>
      </c>
      <c r="U2480">
        <v>99260</v>
      </c>
      <c r="V2480">
        <v>1.0255679836818701</v>
      </c>
      <c r="W2480" t="s">
        <v>62</v>
      </c>
      <c r="X2480">
        <v>1998</v>
      </c>
    </row>
    <row r="2481" spans="1:24">
      <c r="A2481" s="1">
        <v>5248</v>
      </c>
      <c r="B2481">
        <v>2.6316000000000002</v>
      </c>
      <c r="C2481">
        <v>4.24975441835615</v>
      </c>
      <c r="D2481">
        <v>32.590822939438972</v>
      </c>
      <c r="E2481">
        <v>1.425</v>
      </c>
      <c r="F2481">
        <v>10726300000</v>
      </c>
      <c r="G2481">
        <v>497512659612.05231</v>
      </c>
      <c r="H2481">
        <v>11.46694242674249</v>
      </c>
      <c r="I2481">
        <v>31.012827731028501</v>
      </c>
      <c r="J2481">
        <v>27.171930821214868</v>
      </c>
      <c r="K2481">
        <v>34.665865250493283</v>
      </c>
      <c r="L2481">
        <v>-1.229835390239884</v>
      </c>
      <c r="M2481">
        <v>75.409756097560987</v>
      </c>
      <c r="N2481">
        <v>52.95081339345645</v>
      </c>
      <c r="O2481">
        <v>49.860147269999999</v>
      </c>
      <c r="P2481">
        <v>8</v>
      </c>
      <c r="Q2481">
        <v>483.27469417375079</v>
      </c>
      <c r="R2481">
        <v>0.71079459306137605</v>
      </c>
      <c r="S2481">
        <v>46616677</v>
      </c>
      <c r="T2481">
        <v>102.564331054688</v>
      </c>
      <c r="U2481">
        <v>99260</v>
      </c>
      <c r="V2481">
        <v>1.0123167449191841</v>
      </c>
      <c r="W2481" t="s">
        <v>62</v>
      </c>
      <c r="X2481">
        <v>1999</v>
      </c>
    </row>
    <row r="2482" spans="1:24">
      <c r="A2482" s="1">
        <v>5249</v>
      </c>
      <c r="B2482">
        <v>2.4843999999999999</v>
      </c>
      <c r="C2482">
        <v>3.8577920379894</v>
      </c>
      <c r="D2482">
        <v>33.939168957317172</v>
      </c>
      <c r="E2482">
        <v>1.48</v>
      </c>
      <c r="F2482">
        <v>11509400000</v>
      </c>
      <c r="G2482">
        <v>576178114168.49402</v>
      </c>
      <c r="H2482">
        <v>9.0608333250853406</v>
      </c>
      <c r="I2482">
        <v>32.893628697318618</v>
      </c>
      <c r="J2482">
        <v>32.155991150866193</v>
      </c>
      <c r="K2482">
        <v>34.755316784994783</v>
      </c>
      <c r="L2482">
        <v>1.021765005487367</v>
      </c>
      <c r="M2482">
        <v>75.909756097560987</v>
      </c>
      <c r="N2482">
        <v>57.751065480889288</v>
      </c>
      <c r="O2482">
        <v>56.599467259999997</v>
      </c>
      <c r="P2482">
        <v>7.5</v>
      </c>
      <c r="Q2482">
        <v>487.33268712419658</v>
      </c>
      <c r="R2482">
        <v>0.83618086429776595</v>
      </c>
      <c r="S2482">
        <v>47008111</v>
      </c>
      <c r="T2482">
        <v>100.62404632568401</v>
      </c>
      <c r="U2482">
        <v>99260</v>
      </c>
      <c r="V2482">
        <v>1.134284407651176</v>
      </c>
      <c r="W2482" t="s">
        <v>62</v>
      </c>
      <c r="X2482">
        <v>2000</v>
      </c>
    </row>
    <row r="2483" spans="1:24">
      <c r="A2483" s="1">
        <v>5250</v>
      </c>
      <c r="B2483">
        <v>2.3372000000000002</v>
      </c>
      <c r="C2483">
        <v>3.5658190212939842</v>
      </c>
      <c r="D2483">
        <v>31.78774104825413</v>
      </c>
      <c r="E2483">
        <v>1.3089999999999999</v>
      </c>
      <c r="F2483">
        <v>6522300000</v>
      </c>
      <c r="G2483">
        <v>547658231279.87048</v>
      </c>
      <c r="H2483">
        <v>4.8523995715128052</v>
      </c>
      <c r="I2483">
        <v>31.602937563550061</v>
      </c>
      <c r="J2483">
        <v>30.436056169736329</v>
      </c>
      <c r="K2483">
        <v>33.220965195815182</v>
      </c>
      <c r="L2483">
        <v>3.4784991471607611</v>
      </c>
      <c r="M2483">
        <v>76.412195121951228</v>
      </c>
      <c r="N2483">
        <v>53.233382308284057</v>
      </c>
      <c r="O2483">
        <v>60.884290489999998</v>
      </c>
      <c r="P2483">
        <v>7.1</v>
      </c>
      <c r="Q2483">
        <v>489.66470953070092</v>
      </c>
      <c r="R2483">
        <v>0.767241774760276</v>
      </c>
      <c r="S2483">
        <v>47370164</v>
      </c>
      <c r="T2483">
        <v>99.243309020996094</v>
      </c>
      <c r="U2483">
        <v>99540</v>
      </c>
      <c r="V2483">
        <v>1.1670892780707549</v>
      </c>
      <c r="W2483" t="s">
        <v>62</v>
      </c>
      <c r="X2483">
        <v>2001</v>
      </c>
    </row>
    <row r="2484" spans="1:24">
      <c r="A2484" s="1">
        <v>5251</v>
      </c>
      <c r="B2484">
        <v>2.19</v>
      </c>
      <c r="C2484">
        <v>3.2068020378180679</v>
      </c>
      <c r="D2484">
        <v>29.77275440963793</v>
      </c>
      <c r="E2484">
        <v>1.1779999999999999</v>
      </c>
      <c r="F2484">
        <v>5475100000</v>
      </c>
      <c r="G2484">
        <v>627246081417.00439</v>
      </c>
      <c r="H2484">
        <v>7.7251426754717301</v>
      </c>
      <c r="I2484">
        <v>31.092832759025171</v>
      </c>
      <c r="J2484">
        <v>28.580284993283769</v>
      </c>
      <c r="K2484">
        <v>32.812749883305493</v>
      </c>
      <c r="L2484">
        <v>3.033139646280731</v>
      </c>
      <c r="M2484">
        <v>76.765853658536599</v>
      </c>
      <c r="N2484">
        <v>50.155275468488782</v>
      </c>
      <c r="O2484">
        <v>67.380829660000003</v>
      </c>
      <c r="P2484">
        <v>6.8</v>
      </c>
      <c r="Q2484">
        <v>492.24853807211491</v>
      </c>
      <c r="R2484">
        <v>0.57795727681484199</v>
      </c>
      <c r="S2484">
        <v>47644736</v>
      </c>
      <c r="T2484">
        <v>98.926986694335895</v>
      </c>
      <c r="U2484">
        <v>99590</v>
      </c>
      <c r="V2484">
        <v>1.0260401227104201</v>
      </c>
      <c r="W2484" t="s">
        <v>62</v>
      </c>
      <c r="X2484">
        <v>2002</v>
      </c>
    </row>
    <row r="2485" spans="1:24">
      <c r="A2485" s="1">
        <v>5252</v>
      </c>
      <c r="B2485">
        <v>2.1518000000000002</v>
      </c>
      <c r="C2485">
        <v>2.9645972783672589</v>
      </c>
      <c r="D2485">
        <v>31.39783726332006</v>
      </c>
      <c r="E2485">
        <v>1.1910000000000001</v>
      </c>
      <c r="F2485">
        <v>7010000000</v>
      </c>
      <c r="G2485">
        <v>702717332012.99084</v>
      </c>
      <c r="H2485">
        <v>3.1472911937340911</v>
      </c>
      <c r="I2485">
        <v>32.279615221558103</v>
      </c>
      <c r="J2485">
        <v>29.776764015692081</v>
      </c>
      <c r="K2485">
        <v>33.111259725448278</v>
      </c>
      <c r="L2485">
        <v>3.449993462688155</v>
      </c>
      <c r="M2485">
        <v>77.214634146341467</v>
      </c>
      <c r="N2485">
        <v>53.029003700895068</v>
      </c>
      <c r="O2485">
        <v>69.604504039999995</v>
      </c>
      <c r="P2485">
        <v>6.4</v>
      </c>
      <c r="Q2485">
        <v>494.75547520661149</v>
      </c>
      <c r="R2485">
        <v>0.51832145298564603</v>
      </c>
      <c r="S2485">
        <v>47892330</v>
      </c>
      <c r="T2485">
        <v>99.917182922363295</v>
      </c>
      <c r="U2485">
        <v>99600</v>
      </c>
      <c r="V2485">
        <v>0.95696384640465326</v>
      </c>
      <c r="W2485" t="s">
        <v>62</v>
      </c>
      <c r="X2485">
        <v>2003</v>
      </c>
    </row>
    <row r="2486" spans="1:24">
      <c r="A2486" s="1">
        <v>5253</v>
      </c>
      <c r="B2486">
        <v>2.1135999999999999</v>
      </c>
      <c r="C2486">
        <v>2.9580185443340619</v>
      </c>
      <c r="D2486">
        <v>36.754336448713353</v>
      </c>
      <c r="E2486">
        <v>1.1639999999999999</v>
      </c>
      <c r="F2486">
        <v>13294400000</v>
      </c>
      <c r="G2486">
        <v>793175007858.06592</v>
      </c>
      <c r="H2486">
        <v>5.197391363243824</v>
      </c>
      <c r="I2486">
        <v>32.549553123643278</v>
      </c>
      <c r="J2486">
        <v>33.261378416959538</v>
      </c>
      <c r="K2486">
        <v>34.734839711892661</v>
      </c>
      <c r="L2486">
        <v>3.127880287727351</v>
      </c>
      <c r="M2486">
        <v>77.665853658536591</v>
      </c>
      <c r="N2486">
        <v>60.302959026867178</v>
      </c>
      <c r="O2486">
        <v>75.445361779999999</v>
      </c>
      <c r="P2486">
        <v>6</v>
      </c>
      <c r="Q2486">
        <v>496.61763065482342</v>
      </c>
      <c r="R2486">
        <v>0.39633143669780602</v>
      </c>
      <c r="S2486">
        <v>48082519</v>
      </c>
      <c r="T2486">
        <v>100.25998687744099</v>
      </c>
      <c r="U2486">
        <v>99620</v>
      </c>
      <c r="V2486">
        <v>0.82935560625443194</v>
      </c>
      <c r="W2486" t="s">
        <v>62</v>
      </c>
      <c r="X2486">
        <v>2004</v>
      </c>
    </row>
    <row r="2487" spans="1:24">
      <c r="A2487" s="1">
        <v>5254</v>
      </c>
      <c r="B2487">
        <v>2.0754000000000001</v>
      </c>
      <c r="C2487">
        <v>2.6199757313140211</v>
      </c>
      <c r="D2487">
        <v>35.283082795740917</v>
      </c>
      <c r="E2487">
        <v>1.085</v>
      </c>
      <c r="F2487">
        <v>13643200000</v>
      </c>
      <c r="G2487">
        <v>934901071332.98376</v>
      </c>
      <c r="H2487">
        <v>4.3085427141123631</v>
      </c>
      <c r="I2487">
        <v>32.508184780413103</v>
      </c>
      <c r="J2487">
        <v>33.041728227899213</v>
      </c>
      <c r="K2487">
        <v>34.150331746545348</v>
      </c>
      <c r="L2487">
        <v>1.041401491648998</v>
      </c>
      <c r="M2487">
        <v>78.168292682926833</v>
      </c>
      <c r="N2487">
        <v>58.3652128264225</v>
      </c>
      <c r="O2487">
        <v>78.729934760000006</v>
      </c>
      <c r="P2487">
        <v>5.6</v>
      </c>
      <c r="Q2487">
        <v>497.51740836344862</v>
      </c>
      <c r="R2487">
        <v>0.21199778411754799</v>
      </c>
      <c r="S2487">
        <v>48184561</v>
      </c>
      <c r="T2487">
        <v>101.108848571777</v>
      </c>
      <c r="U2487">
        <v>99650</v>
      </c>
      <c r="V2487">
        <v>0.63454984025811378</v>
      </c>
      <c r="W2487" t="s">
        <v>62</v>
      </c>
      <c r="X2487">
        <v>2005</v>
      </c>
    </row>
    <row r="2488" spans="1:24">
      <c r="A2488" s="1">
        <v>5255</v>
      </c>
      <c r="B2488">
        <v>2.0371999999999999</v>
      </c>
      <c r="C2488">
        <v>2.497470419445476</v>
      </c>
      <c r="D2488">
        <v>35.626418616121789</v>
      </c>
      <c r="E2488">
        <v>1.1319999999999999</v>
      </c>
      <c r="F2488">
        <v>9161900000</v>
      </c>
      <c r="G2488">
        <v>1053216909887.562</v>
      </c>
      <c r="H2488">
        <v>5.2643265946672386</v>
      </c>
      <c r="I2488">
        <v>32.993307985320229</v>
      </c>
      <c r="J2488">
        <v>35.025454914297562</v>
      </c>
      <c r="K2488">
        <v>33.517272995316731</v>
      </c>
      <c r="L2488">
        <v>-0.22319561244255229</v>
      </c>
      <c r="M2488">
        <v>78.668292682926847</v>
      </c>
      <c r="N2488">
        <v>60.277042083171118</v>
      </c>
      <c r="O2488">
        <v>82.235564890000006</v>
      </c>
      <c r="P2488">
        <v>5.2</v>
      </c>
      <c r="Q2488">
        <v>499.98236994219661</v>
      </c>
      <c r="R2488">
        <v>0.52519994049877505</v>
      </c>
      <c r="S2488">
        <v>48438292</v>
      </c>
      <c r="T2488">
        <v>101.738471984863</v>
      </c>
      <c r="U2488">
        <v>99680</v>
      </c>
      <c r="V2488">
        <v>0.74991612332541679</v>
      </c>
      <c r="W2488" t="s">
        <v>62</v>
      </c>
      <c r="X2488">
        <v>2006</v>
      </c>
    </row>
    <row r="2489" spans="1:24">
      <c r="A2489" s="1">
        <v>5256</v>
      </c>
      <c r="B2489">
        <v>1.9990000000000001</v>
      </c>
      <c r="C2489">
        <v>2.2834090847770709</v>
      </c>
      <c r="D2489">
        <v>37.392179690512691</v>
      </c>
      <c r="E2489">
        <v>1.2589999999999999</v>
      </c>
      <c r="F2489">
        <v>8826900000</v>
      </c>
      <c r="G2489">
        <v>1172614086539.864</v>
      </c>
      <c r="H2489">
        <v>5.799548415032163</v>
      </c>
      <c r="I2489">
        <v>33.09748305022061</v>
      </c>
      <c r="J2489">
        <v>36.482345597278858</v>
      </c>
      <c r="K2489">
        <v>33.453750077317679</v>
      </c>
      <c r="L2489">
        <v>2.419195944278357</v>
      </c>
      <c r="M2489">
        <v>79.119512195121956</v>
      </c>
      <c r="N2489">
        <v>62.112080040686081</v>
      </c>
      <c r="O2489">
        <v>90.485035019999998</v>
      </c>
      <c r="P2489">
        <v>4.8</v>
      </c>
      <c r="Q2489">
        <v>502.30744944283953</v>
      </c>
      <c r="R2489">
        <v>0.50523403292033597</v>
      </c>
      <c r="S2489">
        <v>48683638</v>
      </c>
      <c r="T2489">
        <v>102.920379638672</v>
      </c>
      <c r="U2489">
        <v>99720</v>
      </c>
      <c r="V2489">
        <v>0.63149167181863619</v>
      </c>
      <c r="W2489" t="s">
        <v>62</v>
      </c>
      <c r="X2489">
        <v>2007</v>
      </c>
    </row>
    <row r="2490" spans="1:24">
      <c r="A2490" s="1">
        <v>5257</v>
      </c>
      <c r="B2490">
        <v>1.9523999999999999</v>
      </c>
      <c r="C2490">
        <v>2.1422497425742919</v>
      </c>
      <c r="D2490">
        <v>47.641885209577232</v>
      </c>
      <c r="E2490">
        <v>1.1919999999999999</v>
      </c>
      <c r="F2490">
        <v>11187500000</v>
      </c>
      <c r="G2490">
        <v>1047339010225.2469</v>
      </c>
      <c r="H2490">
        <v>3.0129848728116708</v>
      </c>
      <c r="I2490">
        <v>33.66682940332251</v>
      </c>
      <c r="J2490">
        <v>47.874467225169617</v>
      </c>
      <c r="K2490">
        <v>32.510217970372111</v>
      </c>
      <c r="L2490">
        <v>2.826302301085803</v>
      </c>
      <c r="M2490">
        <v>79.517073170731706</v>
      </c>
      <c r="N2490">
        <v>81.853343724457247</v>
      </c>
      <c r="O2490">
        <v>92.730188179999999</v>
      </c>
      <c r="P2490">
        <v>4.5</v>
      </c>
      <c r="Q2490">
        <v>505.77078049283432</v>
      </c>
      <c r="R2490">
        <v>0.75931668185092704</v>
      </c>
      <c r="S2490">
        <v>49054708</v>
      </c>
      <c r="T2490">
        <v>102.88288116455099</v>
      </c>
      <c r="U2490">
        <v>99830</v>
      </c>
      <c r="V2490">
        <v>0.88418882208575034</v>
      </c>
      <c r="W2490" t="s">
        <v>62</v>
      </c>
      <c r="X2490">
        <v>2008</v>
      </c>
    </row>
    <row r="2491" spans="1:24">
      <c r="A2491" s="1">
        <v>5258</v>
      </c>
      <c r="B2491">
        <v>1.9057999999999999</v>
      </c>
      <c r="C2491">
        <v>2.2405568119472909</v>
      </c>
      <c r="D2491">
        <v>45.185351911319863</v>
      </c>
      <c r="E2491">
        <v>1.149</v>
      </c>
      <c r="F2491">
        <v>9021900000</v>
      </c>
      <c r="G2491">
        <v>943941876218.74329</v>
      </c>
      <c r="H2491">
        <v>0.79269898951818618</v>
      </c>
      <c r="I2491">
        <v>29.399989729104721</v>
      </c>
      <c r="J2491">
        <v>40.948267458427139</v>
      </c>
      <c r="K2491">
        <v>32.905360005249939</v>
      </c>
      <c r="L2491">
        <v>3.6086441257284321</v>
      </c>
      <c r="M2491">
        <v>79.968292682926844</v>
      </c>
      <c r="N2491">
        <v>72.739542264028884</v>
      </c>
      <c r="O2491">
        <v>97.156410940000001</v>
      </c>
      <c r="P2491">
        <v>4.3</v>
      </c>
      <c r="Q2491">
        <v>508.01396043684321</v>
      </c>
      <c r="R2491">
        <v>0.51468282753580297</v>
      </c>
      <c r="S2491">
        <v>49307835</v>
      </c>
      <c r="T2491">
        <v>102.003982543945</v>
      </c>
      <c r="U2491">
        <v>99900</v>
      </c>
      <c r="V2491">
        <v>0.63940340075496471</v>
      </c>
      <c r="W2491" t="s">
        <v>62</v>
      </c>
      <c r="X2491">
        <v>2009</v>
      </c>
    </row>
    <row r="2492" spans="1:24">
      <c r="A2492" s="1">
        <v>5259</v>
      </c>
      <c r="B2492">
        <v>1.8592</v>
      </c>
      <c r="C2492">
        <v>2.1440163216521979</v>
      </c>
      <c r="D2492">
        <v>47.103736910741418</v>
      </c>
      <c r="E2492">
        <v>1.226</v>
      </c>
      <c r="F2492">
        <v>9497400000</v>
      </c>
      <c r="G2492">
        <v>1144066965324.4939</v>
      </c>
      <c r="H2492">
        <v>6.8048249178367124</v>
      </c>
      <c r="I2492">
        <v>32.552113576537081</v>
      </c>
      <c r="J2492">
        <v>44.29585958443419</v>
      </c>
      <c r="K2492">
        <v>34.116775965605022</v>
      </c>
      <c r="L2492">
        <v>2.737496837264914</v>
      </c>
      <c r="M2492">
        <v>80.117073170731715</v>
      </c>
      <c r="N2492">
        <v>77.932151440725733</v>
      </c>
      <c r="O2492">
        <v>102.4656157</v>
      </c>
      <c r="P2492">
        <v>4.0999999999999996</v>
      </c>
      <c r="Q2492">
        <v>509.81596707818932</v>
      </c>
      <c r="R2492">
        <v>0.49822508440111002</v>
      </c>
      <c r="S2492">
        <v>49554112</v>
      </c>
      <c r="T2492">
        <v>101.71987152099599</v>
      </c>
      <c r="U2492">
        <v>100030</v>
      </c>
      <c r="V2492">
        <v>0.62156698314470527</v>
      </c>
      <c r="W2492" t="s">
        <v>62</v>
      </c>
      <c r="X2492">
        <v>2010</v>
      </c>
    </row>
    <row r="2493" spans="1:24">
      <c r="A2493" s="1">
        <v>5260</v>
      </c>
      <c r="B2493">
        <v>1.8126</v>
      </c>
      <c r="C2493">
        <v>2.2091999551887591</v>
      </c>
      <c r="D2493">
        <v>53.337731900333573</v>
      </c>
      <c r="E2493">
        <v>1.244</v>
      </c>
      <c r="F2493">
        <v>9773000000</v>
      </c>
      <c r="G2493">
        <v>1253223044718.9871</v>
      </c>
      <c r="H2493">
        <v>3.685667782125265</v>
      </c>
      <c r="I2493">
        <v>33.31942581709238</v>
      </c>
      <c r="J2493">
        <v>52.228581681014809</v>
      </c>
      <c r="K2493">
        <v>34.450967257554908</v>
      </c>
      <c r="L2493">
        <v>1.281863805920096</v>
      </c>
      <c r="M2493">
        <v>80.568292682926852</v>
      </c>
      <c r="N2493">
        <v>86.148032830188427</v>
      </c>
      <c r="O2493">
        <v>105.4646393</v>
      </c>
      <c r="P2493">
        <v>4</v>
      </c>
      <c r="Q2493">
        <v>513.80428027574851</v>
      </c>
      <c r="R2493">
        <v>0.76897175858258904</v>
      </c>
      <c r="S2493">
        <v>49936638</v>
      </c>
      <c r="T2493">
        <v>101.711959838867</v>
      </c>
      <c r="U2493">
        <v>100030</v>
      </c>
      <c r="V2493">
        <v>0.75310509637486667</v>
      </c>
      <c r="W2493" t="s">
        <v>62</v>
      </c>
      <c r="X2493">
        <v>2011</v>
      </c>
    </row>
    <row r="2494" spans="1:24">
      <c r="A2494" s="1">
        <v>5261</v>
      </c>
      <c r="B2494">
        <v>1.766</v>
      </c>
      <c r="C2494">
        <v>2.186185040962803</v>
      </c>
      <c r="D2494">
        <v>54.094051335195317</v>
      </c>
      <c r="E2494">
        <v>1.2969999999999999</v>
      </c>
      <c r="F2494">
        <v>9495900000</v>
      </c>
      <c r="G2494">
        <v>1278427634342.5859</v>
      </c>
      <c r="H2494">
        <v>2.402530992461863</v>
      </c>
      <c r="I2494">
        <v>31.316646753855292</v>
      </c>
      <c r="J2494">
        <v>51.364276402506079</v>
      </c>
      <c r="K2494">
        <v>34.134692635583598</v>
      </c>
      <c r="L2494">
        <v>1.2518081696316019</v>
      </c>
      <c r="M2494">
        <v>80.819512195121959</v>
      </c>
      <c r="N2494">
        <v>83.497491083953648</v>
      </c>
      <c r="O2494">
        <v>107.1189423</v>
      </c>
      <c r="P2494">
        <v>3.8</v>
      </c>
      <c r="Q2494">
        <v>515.87558318775052</v>
      </c>
      <c r="R2494">
        <v>0.52571366060041402</v>
      </c>
      <c r="S2494">
        <v>50199853</v>
      </c>
      <c r="T2494">
        <v>100.33030700683599</v>
      </c>
      <c r="U2494">
        <v>100150</v>
      </c>
      <c r="V2494">
        <v>0.43778826636442042</v>
      </c>
      <c r="W2494" t="s">
        <v>62</v>
      </c>
      <c r="X2494">
        <v>2012</v>
      </c>
    </row>
    <row r="2495" spans="1:24">
      <c r="A2495" s="1">
        <v>5262</v>
      </c>
      <c r="B2495">
        <v>1.6886000000000001</v>
      </c>
      <c r="C2495">
        <v>2.099047113672794</v>
      </c>
      <c r="D2495">
        <v>51.292071109702697</v>
      </c>
      <c r="E2495">
        <v>1.1870000000000001</v>
      </c>
      <c r="F2495">
        <v>12766600000</v>
      </c>
      <c r="G2495">
        <v>1370795199976.179</v>
      </c>
      <c r="H2495">
        <v>3.1647086364718429</v>
      </c>
      <c r="I2495">
        <v>29.88532728561357</v>
      </c>
      <c r="J2495">
        <v>46.660033844185477</v>
      </c>
      <c r="K2495">
        <v>34.447829188740997</v>
      </c>
      <c r="L2495">
        <v>1.018543805052772</v>
      </c>
      <c r="M2495">
        <v>81.270731707317069</v>
      </c>
      <c r="N2495">
        <v>78.437391670082022</v>
      </c>
      <c r="O2495">
        <v>108.6107086</v>
      </c>
      <c r="P2495">
        <v>3.7</v>
      </c>
      <c r="Q2495">
        <v>517.61226982530331</v>
      </c>
      <c r="R2495">
        <v>0.45521862216466202</v>
      </c>
      <c r="S2495">
        <v>50428893</v>
      </c>
      <c r="T2495">
        <v>98.063491821289105</v>
      </c>
      <c r="U2495">
        <v>100266</v>
      </c>
      <c r="V2495">
        <v>0.36721342735842433</v>
      </c>
      <c r="W2495" t="s">
        <v>62</v>
      </c>
      <c r="X2495">
        <v>2013</v>
      </c>
    </row>
    <row r="2496" spans="1:24">
      <c r="A2496" s="1">
        <v>5263</v>
      </c>
      <c r="B2496">
        <v>1.6112</v>
      </c>
      <c r="C2496">
        <v>2.05667705037638</v>
      </c>
      <c r="D2496">
        <v>47.831420866297883</v>
      </c>
      <c r="E2496">
        <v>1.2050000000000001</v>
      </c>
      <c r="F2496">
        <v>9273600000</v>
      </c>
      <c r="G2496">
        <v>1484318219633.627</v>
      </c>
      <c r="H2496">
        <v>3.2024537945736</v>
      </c>
      <c r="I2496">
        <v>29.790478632777219</v>
      </c>
      <c r="J2496">
        <v>42.783021031858837</v>
      </c>
      <c r="K2496">
        <v>34.091672372300494</v>
      </c>
      <c r="L2496">
        <v>0.90689675061581454</v>
      </c>
      <c r="M2496">
        <v>81.721951219512206</v>
      </c>
      <c r="N2496">
        <v>74.017483951061379</v>
      </c>
      <c r="O2496">
        <v>113.20435759999999</v>
      </c>
      <c r="P2496">
        <v>3.6</v>
      </c>
      <c r="Q2496">
        <v>520.85249923021661</v>
      </c>
      <c r="R2496">
        <v>0.62814986143363905</v>
      </c>
      <c r="S2496">
        <v>50746659</v>
      </c>
      <c r="T2496">
        <v>98.305770874023395</v>
      </c>
      <c r="U2496">
        <v>100280</v>
      </c>
      <c r="V2496">
        <v>0.54007070273751634</v>
      </c>
      <c r="W2496" t="s">
        <v>62</v>
      </c>
      <c r="X2496">
        <v>2014</v>
      </c>
    </row>
    <row r="2497" spans="1:24">
      <c r="A2497" s="1">
        <v>5264</v>
      </c>
      <c r="B2497">
        <v>1.5338000000000001</v>
      </c>
      <c r="C2497">
        <v>2.003907792690609</v>
      </c>
      <c r="D2497">
        <v>42.989561527710997</v>
      </c>
      <c r="E2497">
        <v>1.2390000000000001</v>
      </c>
      <c r="F2497">
        <v>4104100000</v>
      </c>
      <c r="G2497">
        <v>1465773245547.1499</v>
      </c>
      <c r="H2497">
        <v>2.8091032682413299</v>
      </c>
      <c r="I2497">
        <v>29.529280821876501</v>
      </c>
      <c r="J2497">
        <v>36.142932861380963</v>
      </c>
      <c r="K2497">
        <v>34.149935670272811</v>
      </c>
      <c r="L2497">
        <v>3.185595966649529</v>
      </c>
      <c r="M2497">
        <v>82.024390243902445</v>
      </c>
      <c r="N2497">
        <v>65.716576757439171</v>
      </c>
      <c r="O2497">
        <v>115.96122459999999</v>
      </c>
      <c r="P2497">
        <v>3.5</v>
      </c>
      <c r="Q2497">
        <v>523.52554774488169</v>
      </c>
      <c r="R2497">
        <v>0.52728849740779304</v>
      </c>
      <c r="S2497">
        <v>51014947</v>
      </c>
      <c r="T2497">
        <v>98.784538269042997</v>
      </c>
      <c r="U2497">
        <v>100295</v>
      </c>
      <c r="V2497">
        <v>0.43790453258211498</v>
      </c>
      <c r="W2497" t="s">
        <v>62</v>
      </c>
      <c r="X2497">
        <v>2015</v>
      </c>
    </row>
    <row r="2498" spans="1:24">
      <c r="A2498" s="1">
        <v>5265</v>
      </c>
      <c r="B2498">
        <v>1.4563999999999999</v>
      </c>
      <c r="C2498">
        <v>1.859034882991506</v>
      </c>
      <c r="D2498">
        <v>40.132650911120507</v>
      </c>
      <c r="E2498">
        <v>1.1719999999999999</v>
      </c>
      <c r="F2498">
        <v>12104300000</v>
      </c>
      <c r="G2498">
        <v>1500111596236.3721</v>
      </c>
      <c r="H2498">
        <v>2.946881715086263</v>
      </c>
      <c r="I2498">
        <v>30.142678602161929</v>
      </c>
      <c r="J2498">
        <v>33.471158554477547</v>
      </c>
      <c r="K2498">
        <v>34.297799675501707</v>
      </c>
      <c r="L2498">
        <v>1.986038505453493</v>
      </c>
      <c r="M2498">
        <v>82.27560975609758</v>
      </c>
      <c r="N2498">
        <v>60.103461786581143</v>
      </c>
      <c r="O2498">
        <v>120.2263275</v>
      </c>
      <c r="P2498">
        <v>3.4</v>
      </c>
      <c r="Q2498">
        <v>525.37007252100238</v>
      </c>
      <c r="R2498">
        <v>0.396851823381145</v>
      </c>
      <c r="S2498">
        <v>51217803</v>
      </c>
      <c r="T2498">
        <v>97.718421936035199</v>
      </c>
      <c r="U2498">
        <v>100339</v>
      </c>
      <c r="V2498">
        <v>0.30861280632645982</v>
      </c>
      <c r="W2498" t="s">
        <v>62</v>
      </c>
      <c r="X2498">
        <v>2016</v>
      </c>
    </row>
    <row r="2499" spans="1:24">
      <c r="A2499" s="1">
        <v>5266</v>
      </c>
      <c r="B2499">
        <v>1.379</v>
      </c>
      <c r="C2499">
        <v>1.850756295343102</v>
      </c>
      <c r="D2499">
        <v>40.934206940988453</v>
      </c>
      <c r="E2499">
        <v>1.052</v>
      </c>
      <c r="F2499">
        <v>17912900000</v>
      </c>
      <c r="G2499">
        <v>1623901496835.791</v>
      </c>
      <c r="H2499">
        <v>3.159635740127769</v>
      </c>
      <c r="I2499">
        <v>32.288063473614557</v>
      </c>
      <c r="J2499">
        <v>36.18671086565319</v>
      </c>
      <c r="K2499">
        <v>34.766308535902027</v>
      </c>
      <c r="L2499">
        <v>2.222781381528407</v>
      </c>
      <c r="M2499">
        <v>82.626829268292681</v>
      </c>
      <c r="N2499">
        <v>64.792846244072138</v>
      </c>
      <c r="O2499">
        <v>124.5854293</v>
      </c>
      <c r="P2499">
        <v>3.3</v>
      </c>
      <c r="Q2499">
        <v>526.7348066864937</v>
      </c>
      <c r="R2499">
        <v>0.28096801830169099</v>
      </c>
      <c r="S2499">
        <v>51361911</v>
      </c>
      <c r="T2499">
        <v>98.088600158691406</v>
      </c>
      <c r="U2499">
        <v>100360</v>
      </c>
      <c r="V2499">
        <v>0.20860461971728159</v>
      </c>
      <c r="W2499" t="s">
        <v>62</v>
      </c>
      <c r="X2499">
        <v>2017</v>
      </c>
    </row>
    <row r="2500" spans="1:24">
      <c r="A2500" s="1">
        <v>5267</v>
      </c>
      <c r="B2500">
        <v>1.3204</v>
      </c>
      <c r="C2500">
        <v>1.746403394471141</v>
      </c>
      <c r="D2500">
        <v>41.713290843089368</v>
      </c>
      <c r="E2500">
        <v>0.97699999999999998</v>
      </c>
      <c r="F2500">
        <v>12182600000</v>
      </c>
      <c r="G2500">
        <v>1724845615629.26</v>
      </c>
      <c r="H2500">
        <v>2.9074037737713501</v>
      </c>
      <c r="I2500">
        <v>31.48718417720098</v>
      </c>
      <c r="J2500">
        <v>37.275574670346941</v>
      </c>
      <c r="K2500">
        <v>34.045802306889193</v>
      </c>
      <c r="L2500">
        <v>0.48294898310261658</v>
      </c>
      <c r="M2500">
        <v>82.626829268292681</v>
      </c>
      <c r="N2500">
        <v>66.096466238462838</v>
      </c>
      <c r="O2500">
        <v>129.67278830000001</v>
      </c>
      <c r="P2500">
        <v>3.2</v>
      </c>
      <c r="Q2500">
        <v>528.96901148482368</v>
      </c>
      <c r="R2500">
        <v>0.433519027613049</v>
      </c>
      <c r="S2500">
        <v>51585058</v>
      </c>
      <c r="T2500">
        <v>99.609779357910199</v>
      </c>
      <c r="U2500">
        <v>100370</v>
      </c>
      <c r="V2500">
        <v>0.37951853428272991</v>
      </c>
      <c r="W2500" t="s">
        <v>62</v>
      </c>
      <c r="X2500">
        <v>2018</v>
      </c>
    </row>
    <row r="2501" spans="1:24">
      <c r="A2501" s="1">
        <v>5268</v>
      </c>
      <c r="B2501">
        <v>1.2618</v>
      </c>
      <c r="C2501">
        <v>1.6679309789913539</v>
      </c>
      <c r="D2501">
        <v>39.275861067360893</v>
      </c>
      <c r="E2501">
        <v>0.91800000000000004</v>
      </c>
      <c r="F2501">
        <v>9634300000</v>
      </c>
      <c r="G2501">
        <v>1651422932447.7681</v>
      </c>
      <c r="H2501">
        <v>2.243977860110121</v>
      </c>
      <c r="I2501">
        <v>31.494933666081561</v>
      </c>
      <c r="J2501">
        <v>36.481277897858149</v>
      </c>
      <c r="K2501">
        <v>32.679148916800699</v>
      </c>
      <c r="L2501">
        <v>-0.8393253081496681</v>
      </c>
      <c r="M2501">
        <v>83.22682926829269</v>
      </c>
      <c r="N2501">
        <v>63.313641796788481</v>
      </c>
      <c r="O2501">
        <v>134.48926650000001</v>
      </c>
      <c r="P2501">
        <v>3.1</v>
      </c>
      <c r="Q2501">
        <v>530.81236669401153</v>
      </c>
      <c r="R2501">
        <v>0.34787496857752598</v>
      </c>
      <c r="S2501">
        <v>51764822</v>
      </c>
      <c r="T2501">
        <v>100.989448547363</v>
      </c>
      <c r="V2501">
        <v>0.31226989792280302</v>
      </c>
      <c r="W2501" t="s">
        <v>62</v>
      </c>
      <c r="X2501">
        <v>2019</v>
      </c>
    </row>
    <row r="2502" spans="1:24">
      <c r="A2502" s="1">
        <v>5269</v>
      </c>
      <c r="B2502">
        <v>1.2032</v>
      </c>
      <c r="C2502">
        <v>1.832292166929002</v>
      </c>
      <c r="D2502">
        <v>36.44585910557285</v>
      </c>
      <c r="E2502">
        <v>0.83699999999999997</v>
      </c>
      <c r="F2502">
        <v>9223600000</v>
      </c>
      <c r="G2502">
        <v>1637895802792.896</v>
      </c>
      <c r="H2502">
        <v>-0.85203142886382466</v>
      </c>
      <c r="I2502">
        <v>31.86101106151796</v>
      </c>
      <c r="J2502">
        <v>32.769661615918118</v>
      </c>
      <c r="K2502">
        <v>32.58263031926505</v>
      </c>
      <c r="L2502">
        <v>1.312909099779503</v>
      </c>
      <c r="M2502">
        <v>83.426829268292693</v>
      </c>
      <c r="N2502">
        <v>59.840864011538862</v>
      </c>
      <c r="O2502">
        <v>137.53617499999999</v>
      </c>
      <c r="P2502">
        <v>3</v>
      </c>
      <c r="Q2502">
        <v>531.54469852337979</v>
      </c>
      <c r="R2502">
        <v>0.137869266247028</v>
      </c>
      <c r="S2502">
        <v>51836239</v>
      </c>
      <c r="V2502">
        <v>0.11821840259212241</v>
      </c>
      <c r="W2502" t="s">
        <v>62</v>
      </c>
      <c r="X2502">
        <v>2020</v>
      </c>
    </row>
    <row r="2503" spans="1:24">
      <c r="A2503" s="1">
        <v>5953</v>
      </c>
      <c r="B2503">
        <v>95.738600000000005</v>
      </c>
      <c r="C2503">
        <v>88.184615384615384</v>
      </c>
      <c r="D2503">
        <v>11.74089068825911</v>
      </c>
      <c r="E2503">
        <v>5.8390000000000004</v>
      </c>
      <c r="G2503">
        <v>34579308.413831718</v>
      </c>
      <c r="I2503">
        <v>2.024291497975709</v>
      </c>
      <c r="J2503">
        <v>38.461538461538467</v>
      </c>
      <c r="M2503">
        <v>47.918999999999997</v>
      </c>
      <c r="N2503">
        <v>60.729959514170048</v>
      </c>
      <c r="O2503">
        <v>0</v>
      </c>
      <c r="P2503">
        <v>187.3</v>
      </c>
      <c r="S2503">
        <v>837264</v>
      </c>
      <c r="W2503" t="s">
        <v>63</v>
      </c>
      <c r="X2503">
        <v>1960</v>
      </c>
    </row>
    <row r="2504" spans="1:24">
      <c r="A2504" s="1">
        <v>5954</v>
      </c>
      <c r="B2504">
        <v>95.571799999999996</v>
      </c>
      <c r="C2504">
        <v>89.414509803921575</v>
      </c>
      <c r="D2504">
        <v>12.549019607843141</v>
      </c>
      <c r="E2504">
        <v>5.8289999999999997</v>
      </c>
      <c r="G2504">
        <v>35699286.014279723</v>
      </c>
      <c r="H2504">
        <v>1.8647951660811091</v>
      </c>
      <c r="I2504">
        <v>3.9215686274509798</v>
      </c>
      <c r="J2504">
        <v>45.490196078431367</v>
      </c>
      <c r="L2504">
        <v>1.3489166973140241</v>
      </c>
      <c r="M2504">
        <v>48.161999999999999</v>
      </c>
      <c r="N2504">
        <v>67.228235294117638</v>
      </c>
      <c r="P2504">
        <v>186.3</v>
      </c>
      <c r="Q2504">
        <v>28.092621870882741</v>
      </c>
      <c r="R2504">
        <v>1.8493494574023801</v>
      </c>
      <c r="S2504">
        <v>852892</v>
      </c>
      <c r="U2504">
        <v>30360</v>
      </c>
      <c r="V2504">
        <v>13.855615593434321</v>
      </c>
      <c r="W2504" t="s">
        <v>63</v>
      </c>
      <c r="X2504">
        <v>1961</v>
      </c>
    </row>
    <row r="2505" spans="1:24">
      <c r="A2505" s="1">
        <v>5955</v>
      </c>
      <c r="B2505">
        <v>95.405000000000001</v>
      </c>
      <c r="C2505">
        <v>88.184949832775914</v>
      </c>
      <c r="D2505">
        <v>14.38127090301003</v>
      </c>
      <c r="E2505">
        <v>5.82</v>
      </c>
      <c r="G2505">
        <v>41859162.816743657</v>
      </c>
      <c r="H2505">
        <v>15.331814324286141</v>
      </c>
      <c r="I2505">
        <v>7.023411371237458</v>
      </c>
      <c r="J2505">
        <v>47.826086956521742</v>
      </c>
      <c r="L2505">
        <v>1.6674389870351689</v>
      </c>
      <c r="M2505">
        <v>48.383000000000003</v>
      </c>
      <c r="N2505">
        <v>59.724080267558527</v>
      </c>
      <c r="P2505">
        <v>186.6</v>
      </c>
      <c r="Q2505">
        <v>28.627536231884061</v>
      </c>
      <c r="R2505">
        <v>1.8862084946212201</v>
      </c>
      <c r="S2505">
        <v>869132</v>
      </c>
      <c r="U2505">
        <v>30360</v>
      </c>
      <c r="V2505">
        <v>13.864781506265169</v>
      </c>
      <c r="W2505" t="s">
        <v>63</v>
      </c>
      <c r="X2505">
        <v>1962</v>
      </c>
    </row>
    <row r="2506" spans="1:24">
      <c r="A2506" s="1">
        <v>5956</v>
      </c>
      <c r="B2506">
        <v>95.331800000000001</v>
      </c>
      <c r="C2506">
        <v>83.78125</v>
      </c>
      <c r="D2506">
        <v>14.88095238095238</v>
      </c>
      <c r="E2506">
        <v>5.8120000000000003</v>
      </c>
      <c r="G2506">
        <v>47039059.218815617</v>
      </c>
      <c r="H2506">
        <v>10.61506999480876</v>
      </c>
      <c r="I2506">
        <v>8.6309523809523814</v>
      </c>
      <c r="J2506">
        <v>50.892857142857139</v>
      </c>
      <c r="K2506">
        <v>2.3651785714285709</v>
      </c>
      <c r="L2506">
        <v>1.5906620545221699</v>
      </c>
      <c r="M2506">
        <v>48.59</v>
      </c>
      <c r="N2506">
        <v>57.399107142857147</v>
      </c>
      <c r="P2506">
        <v>187.3</v>
      </c>
      <c r="Q2506">
        <v>29.185144927536228</v>
      </c>
      <c r="R2506">
        <v>1.9290784529454299</v>
      </c>
      <c r="S2506">
        <v>886061</v>
      </c>
      <c r="U2506">
        <v>30360</v>
      </c>
      <c r="V2506">
        <v>13.846789671011431</v>
      </c>
      <c r="W2506" t="s">
        <v>63</v>
      </c>
      <c r="X2506">
        <v>1963</v>
      </c>
    </row>
    <row r="2507" spans="1:24">
      <c r="A2507" s="1">
        <v>5957</v>
      </c>
      <c r="B2507">
        <v>95.258600000000001</v>
      </c>
      <c r="C2507">
        <v>81.714285714285722</v>
      </c>
      <c r="D2507">
        <v>15.363881401617251</v>
      </c>
      <c r="E2507">
        <v>5.806</v>
      </c>
      <c r="G2507">
        <v>51938961.220775582</v>
      </c>
      <c r="H2507">
        <v>8.2511181245361627</v>
      </c>
      <c r="I2507">
        <v>9.703504043126685</v>
      </c>
      <c r="J2507">
        <v>49.595687331536389</v>
      </c>
      <c r="K2507">
        <v>3.6719676549865232</v>
      </c>
      <c r="L2507">
        <v>2.000486073168489</v>
      </c>
      <c r="M2507">
        <v>48.796999999999997</v>
      </c>
      <c r="N2507">
        <v>57.760107816711603</v>
      </c>
      <c r="P2507">
        <v>188.1</v>
      </c>
      <c r="Q2507">
        <v>29.768017127799741</v>
      </c>
      <c r="R2507">
        <v>1.97747219542401</v>
      </c>
      <c r="S2507">
        <v>903757</v>
      </c>
      <c r="U2507">
        <v>30360</v>
      </c>
      <c r="V2507">
        <v>13.816047336893901</v>
      </c>
      <c r="W2507" t="s">
        <v>63</v>
      </c>
      <c r="X2507">
        <v>1964</v>
      </c>
    </row>
    <row r="2508" spans="1:24">
      <c r="A2508" s="1">
        <v>5958</v>
      </c>
      <c r="B2508">
        <v>95.185400000000001</v>
      </c>
      <c r="C2508">
        <v>79.286224489795927</v>
      </c>
      <c r="D2508">
        <v>15.56122448979592</v>
      </c>
      <c r="E2508">
        <v>5.8019999999999996</v>
      </c>
      <c r="G2508">
        <v>54878902.421951547</v>
      </c>
      <c r="H2508">
        <v>2.154105569378828</v>
      </c>
      <c r="I2508">
        <v>11.47959183673469</v>
      </c>
      <c r="J2508">
        <v>53.316326530612237</v>
      </c>
      <c r="K2508">
        <v>5.2130102040816331</v>
      </c>
      <c r="L2508">
        <v>3.4323356555947981</v>
      </c>
      <c r="M2508">
        <v>49.015000000000001</v>
      </c>
      <c r="N2508">
        <v>58.310204081632662</v>
      </c>
      <c r="O2508">
        <v>0</v>
      </c>
      <c r="P2508">
        <v>188.6</v>
      </c>
      <c r="Q2508">
        <v>30.379018445322789</v>
      </c>
      <c r="R2508">
        <v>2.0317620986401002</v>
      </c>
      <c r="S2508">
        <v>922307</v>
      </c>
      <c r="U2508">
        <v>30360</v>
      </c>
      <c r="V2508">
        <v>13.768113026106519</v>
      </c>
      <c r="W2508" t="s">
        <v>63</v>
      </c>
      <c r="X2508">
        <v>1965</v>
      </c>
    </row>
    <row r="2509" spans="1:24">
      <c r="A2509" s="1">
        <v>5959</v>
      </c>
      <c r="B2509">
        <v>95.112200000000001</v>
      </c>
      <c r="C2509">
        <v>55.354320987654333</v>
      </c>
      <c r="D2509">
        <v>10.8641975308642</v>
      </c>
      <c r="E2509">
        <v>5.8010000000000002</v>
      </c>
      <c r="G2509">
        <v>56698866.022679538</v>
      </c>
      <c r="H2509">
        <v>-0.40552139008464388</v>
      </c>
      <c r="I2509">
        <v>10.123456790123459</v>
      </c>
      <c r="J2509">
        <v>56.543209876543209</v>
      </c>
      <c r="K2509">
        <v>6.7276543209876536</v>
      </c>
      <c r="L2509">
        <v>3.737002264226263</v>
      </c>
      <c r="M2509">
        <v>49.253999999999998</v>
      </c>
      <c r="N2509">
        <v>67.020740740740749</v>
      </c>
      <c r="P2509">
        <v>188.3</v>
      </c>
      <c r="Q2509">
        <v>31.021014492753618</v>
      </c>
      <c r="R2509">
        <v>2.0912674279859602</v>
      </c>
      <c r="S2509">
        <v>941798</v>
      </c>
      <c r="U2509">
        <v>30360</v>
      </c>
      <c r="V2509">
        <v>12.50950137810678</v>
      </c>
      <c r="W2509" t="s">
        <v>63</v>
      </c>
      <c r="X2509">
        <v>1966</v>
      </c>
    </row>
    <row r="2510" spans="1:24">
      <c r="A2510" s="1">
        <v>5960</v>
      </c>
      <c r="B2510">
        <v>95.039000000000001</v>
      </c>
      <c r="C2510">
        <v>46.040160642570292</v>
      </c>
      <c r="D2510">
        <v>12.04819277108434</v>
      </c>
      <c r="E2510">
        <v>5.8029999999999999</v>
      </c>
      <c r="G2510">
        <v>59260814.783704333</v>
      </c>
      <c r="H2510">
        <v>10.912061518991139</v>
      </c>
      <c r="I2510">
        <v>11.57571462319868</v>
      </c>
      <c r="J2510">
        <v>56.69737774627923</v>
      </c>
      <c r="K2510">
        <v>11.80085046066619</v>
      </c>
      <c r="L2510">
        <v>-5.7645155205936476</v>
      </c>
      <c r="M2510">
        <v>49.523000000000003</v>
      </c>
      <c r="N2510">
        <v>65.810772501771794</v>
      </c>
      <c r="P2510">
        <v>186.9</v>
      </c>
      <c r="Q2510">
        <v>31.695619235836631</v>
      </c>
      <c r="R2510">
        <v>2.1513615193747699</v>
      </c>
      <c r="S2510">
        <v>962279</v>
      </c>
      <c r="U2510">
        <v>30360</v>
      </c>
      <c r="V2510">
        <v>7.1210695446573986</v>
      </c>
      <c r="W2510" t="s">
        <v>63</v>
      </c>
      <c r="X2510">
        <v>1967</v>
      </c>
    </row>
    <row r="2511" spans="1:24">
      <c r="A2511" s="1">
        <v>5961</v>
      </c>
      <c r="B2511">
        <v>94.916200000000003</v>
      </c>
      <c r="C2511">
        <v>46.435406698564591</v>
      </c>
      <c r="D2511">
        <v>12.075643654591021</v>
      </c>
      <c r="E2511">
        <v>5.8049999999999997</v>
      </c>
      <c r="G2511">
        <v>61444771.104577906</v>
      </c>
      <c r="H2511">
        <v>-0.3671200405348003</v>
      </c>
      <c r="I2511">
        <v>12.30348598769651</v>
      </c>
      <c r="J2511">
        <v>55.13784461152882</v>
      </c>
      <c r="K2511">
        <v>10.34654818865345</v>
      </c>
      <c r="L2511">
        <v>4.0673817676369879</v>
      </c>
      <c r="M2511">
        <v>49.829000000000001</v>
      </c>
      <c r="N2511">
        <v>61.844155844155843</v>
      </c>
      <c r="P2511">
        <v>184.8</v>
      </c>
      <c r="Q2511">
        <v>32.400625823451911</v>
      </c>
      <c r="R2511">
        <v>2.1999261269982</v>
      </c>
      <c r="S2511">
        <v>983683</v>
      </c>
      <c r="U2511">
        <v>30360</v>
      </c>
      <c r="V2511">
        <v>7.1530389278795488</v>
      </c>
      <c r="W2511" t="s">
        <v>63</v>
      </c>
      <c r="X2511">
        <v>1968</v>
      </c>
    </row>
    <row r="2512" spans="1:24">
      <c r="A2512" s="1">
        <v>5962</v>
      </c>
      <c r="B2512">
        <v>94.793400000000005</v>
      </c>
      <c r="C2512">
        <v>42.171052631578952</v>
      </c>
      <c r="D2512">
        <v>13.582342954159589</v>
      </c>
      <c r="E2512">
        <v>5.8070000000000004</v>
      </c>
      <c r="G2512">
        <v>65966680.666386671</v>
      </c>
      <c r="H2512">
        <v>1.547536693346856</v>
      </c>
      <c r="I2512">
        <v>11.6723259762309</v>
      </c>
      <c r="J2512">
        <v>51.570458404074706</v>
      </c>
      <c r="K2512">
        <v>11.324066213921901</v>
      </c>
      <c r="L2512">
        <v>5.7232020147479261</v>
      </c>
      <c r="M2512">
        <v>50.18</v>
      </c>
      <c r="N2512">
        <v>60.636672325976228</v>
      </c>
      <c r="P2512">
        <v>181.9</v>
      </c>
      <c r="Q2512">
        <v>33.132773386034259</v>
      </c>
      <c r="R2512">
        <v>2.2345186883355299</v>
      </c>
      <c r="S2512">
        <v>1005911</v>
      </c>
      <c r="U2512">
        <v>30360</v>
      </c>
      <c r="V2512">
        <v>7.1604977225580857</v>
      </c>
      <c r="W2512" t="s">
        <v>63</v>
      </c>
      <c r="X2512">
        <v>1969</v>
      </c>
    </row>
    <row r="2513" spans="1:24">
      <c r="A2513" s="1">
        <v>5963</v>
      </c>
      <c r="B2513">
        <v>94.670599999999993</v>
      </c>
      <c r="C2513">
        <v>43.32403258655804</v>
      </c>
      <c r="D2513">
        <v>12.219959266802441</v>
      </c>
      <c r="E2513">
        <v>5.8079999999999998</v>
      </c>
      <c r="G2513">
        <v>68738625.227495447</v>
      </c>
      <c r="H2513">
        <v>2.1770711668364271</v>
      </c>
      <c r="I2513">
        <v>10.183299389002039</v>
      </c>
      <c r="J2513">
        <v>48.879837067209778</v>
      </c>
      <c r="K2513">
        <v>10.173727087576371</v>
      </c>
      <c r="L2513">
        <v>1.981820541029464</v>
      </c>
      <c r="M2513">
        <v>50.584000000000003</v>
      </c>
      <c r="N2513">
        <v>55.281873727087593</v>
      </c>
      <c r="O2513">
        <v>0</v>
      </c>
      <c r="P2513">
        <v>178.3</v>
      </c>
      <c r="Q2513">
        <v>33.890974967061922</v>
      </c>
      <c r="R2513">
        <v>2.2625828748045</v>
      </c>
      <c r="S2513">
        <v>1028930</v>
      </c>
      <c r="T2513">
        <v>87.448089599609403</v>
      </c>
      <c r="U2513">
        <v>30360</v>
      </c>
      <c r="V2513">
        <v>7.1673924840440666</v>
      </c>
      <c r="W2513" t="s">
        <v>63</v>
      </c>
      <c r="X2513">
        <v>1970</v>
      </c>
    </row>
    <row r="2514" spans="1:24">
      <c r="A2514" s="1">
        <v>5964</v>
      </c>
      <c r="B2514">
        <v>94.547799999999995</v>
      </c>
      <c r="C2514">
        <v>27.944058500914071</v>
      </c>
      <c r="D2514">
        <v>12.797074954296161</v>
      </c>
      <c r="E2514">
        <v>5.8079999999999998</v>
      </c>
      <c r="G2514">
        <v>76482102.908277407</v>
      </c>
      <c r="H2514">
        <v>5.1137177123050606</v>
      </c>
      <c r="I2514">
        <v>9.1407678244972583</v>
      </c>
      <c r="J2514">
        <v>54.844606946983554</v>
      </c>
      <c r="K2514">
        <v>10.16983546617916</v>
      </c>
      <c r="L2514">
        <v>5.9854962228594806</v>
      </c>
      <c r="M2514">
        <v>51.048000000000002</v>
      </c>
      <c r="N2514">
        <v>56.222303473491777</v>
      </c>
      <c r="P2514">
        <v>174.4</v>
      </c>
      <c r="Q2514">
        <v>34.671245059288538</v>
      </c>
      <c r="R2514">
        <v>2.2761916989076099</v>
      </c>
      <c r="S2514">
        <v>1052619</v>
      </c>
      <c r="T2514">
        <v>83.7435302734375</v>
      </c>
      <c r="U2514">
        <v>30360</v>
      </c>
      <c r="V2514">
        <v>7.161935415103855</v>
      </c>
      <c r="W2514" t="s">
        <v>63</v>
      </c>
      <c r="X2514">
        <v>1971</v>
      </c>
    </row>
    <row r="2515" spans="1:24">
      <c r="A2515" s="1">
        <v>5965</v>
      </c>
      <c r="B2515">
        <v>94.424999999999997</v>
      </c>
      <c r="C2515">
        <v>43.005466237942123</v>
      </c>
      <c r="D2515">
        <v>16.077170418006428</v>
      </c>
      <c r="E2515">
        <v>5.8040000000000003</v>
      </c>
      <c r="G2515">
        <v>80915831.924027577</v>
      </c>
      <c r="H2515">
        <v>-0.20270834646414931</v>
      </c>
      <c r="I2515">
        <v>11.2540192926045</v>
      </c>
      <c r="J2515">
        <v>69.131832797427649</v>
      </c>
      <c r="K2515">
        <v>10.95128617363344</v>
      </c>
      <c r="L2515">
        <v>13.942121928032361</v>
      </c>
      <c r="M2515">
        <v>51.564999999999998</v>
      </c>
      <c r="N2515">
        <v>79.094533762057878</v>
      </c>
      <c r="P2515">
        <v>170.4</v>
      </c>
      <c r="Q2515">
        <v>35.477667984189722</v>
      </c>
      <c r="R2515">
        <v>2.2992756894520099</v>
      </c>
      <c r="S2515">
        <v>1077102</v>
      </c>
      <c r="T2515">
        <v>84.211227416992202</v>
      </c>
      <c r="U2515">
        <v>30360</v>
      </c>
      <c r="V2515">
        <v>7.00013384926035</v>
      </c>
      <c r="W2515" t="s">
        <v>63</v>
      </c>
      <c r="X2515">
        <v>1972</v>
      </c>
    </row>
    <row r="2516" spans="1:24">
      <c r="A2516" s="1">
        <v>5966</v>
      </c>
      <c r="B2516">
        <v>94.194800000000001</v>
      </c>
      <c r="C2516">
        <v>49.527467300832342</v>
      </c>
      <c r="D2516">
        <v>14.26872770511296</v>
      </c>
      <c r="E2516">
        <v>5.7960000000000003</v>
      </c>
      <c r="G2516">
        <v>121181556.19596539</v>
      </c>
      <c r="H2516">
        <v>26.404881064038111</v>
      </c>
      <c r="I2516">
        <v>14.26872770511296</v>
      </c>
      <c r="J2516">
        <v>67.776456599286561</v>
      </c>
      <c r="K2516">
        <v>11.20439952437574</v>
      </c>
      <c r="L2516">
        <v>6.9650175509723624</v>
      </c>
      <c r="M2516">
        <v>52.128999999999998</v>
      </c>
      <c r="N2516">
        <v>83.34601664684898</v>
      </c>
      <c r="P2516">
        <v>166</v>
      </c>
      <c r="Q2516">
        <v>36.326910408432148</v>
      </c>
      <c r="R2516">
        <v>2.36553725190553</v>
      </c>
      <c r="S2516">
        <v>1102885</v>
      </c>
      <c r="T2516">
        <v>87.256790161132798</v>
      </c>
      <c r="U2516">
        <v>30360</v>
      </c>
      <c r="V2516">
        <v>6.8142558254458248</v>
      </c>
      <c r="W2516" t="s">
        <v>63</v>
      </c>
      <c r="X2516">
        <v>1973</v>
      </c>
    </row>
    <row r="2517" spans="1:24">
      <c r="A2517" s="1">
        <v>5967</v>
      </c>
      <c r="B2517">
        <v>93.964600000000004</v>
      </c>
      <c r="C2517">
        <v>39.393951219512203</v>
      </c>
      <c r="D2517">
        <v>13.65853658536586</v>
      </c>
      <c r="E2517">
        <v>5.7830000000000004</v>
      </c>
      <c r="G2517">
        <v>150846210.44885951</v>
      </c>
      <c r="H2517">
        <v>10.98008894868536</v>
      </c>
      <c r="I2517">
        <v>12.68292682926829</v>
      </c>
      <c r="J2517">
        <v>77.073170731707322</v>
      </c>
      <c r="K2517">
        <v>12.51580487804878</v>
      </c>
      <c r="L2517">
        <v>9.8203443239808905</v>
      </c>
      <c r="M2517">
        <v>52.731000000000002</v>
      </c>
      <c r="N2517">
        <v>88.832195121951216</v>
      </c>
      <c r="P2517">
        <v>161.19999999999999</v>
      </c>
      <c r="Q2517">
        <v>37.240909090909092</v>
      </c>
      <c r="R2517">
        <v>2.4849063605021202</v>
      </c>
      <c r="S2517">
        <v>1130634</v>
      </c>
      <c r="T2517">
        <v>98.803237915039105</v>
      </c>
      <c r="U2517">
        <v>30360</v>
      </c>
      <c r="V2517">
        <v>6.9275387270509858</v>
      </c>
      <c r="W2517" t="s">
        <v>63</v>
      </c>
      <c r="X2517">
        <v>1974</v>
      </c>
    </row>
    <row r="2518" spans="1:24">
      <c r="A2518" s="1">
        <v>5968</v>
      </c>
      <c r="B2518">
        <v>93.734399999999994</v>
      </c>
      <c r="C2518">
        <v>36.508860759493672</v>
      </c>
      <c r="D2518">
        <v>14.466546112115729</v>
      </c>
      <c r="E2518">
        <v>5.7640000000000002</v>
      </c>
      <c r="F2518">
        <v>0</v>
      </c>
      <c r="G2518">
        <v>149560513.8607167</v>
      </c>
      <c r="H2518">
        <v>-13.513497558072119</v>
      </c>
      <c r="I2518">
        <v>18.08318264014467</v>
      </c>
      <c r="J2518">
        <v>103.97830018083179</v>
      </c>
      <c r="K2518">
        <v>13.241591320072329</v>
      </c>
      <c r="L2518">
        <v>24.76217210522795</v>
      </c>
      <c r="M2518">
        <v>53.366999999999997</v>
      </c>
      <c r="N2518">
        <v>117.6781193490054</v>
      </c>
      <c r="O2518">
        <v>0</v>
      </c>
      <c r="P2518">
        <v>155.69999999999999</v>
      </c>
      <c r="Q2518">
        <v>38.234354413702242</v>
      </c>
      <c r="R2518">
        <v>2.6326577869594399</v>
      </c>
      <c r="S2518">
        <v>1160795</v>
      </c>
      <c r="T2518">
        <v>97.845748901367202</v>
      </c>
      <c r="U2518">
        <v>30360</v>
      </c>
      <c r="V2518">
        <v>7.0437599520289353</v>
      </c>
      <c r="W2518" t="s">
        <v>63</v>
      </c>
      <c r="X2518">
        <v>1975</v>
      </c>
    </row>
    <row r="2519" spans="1:24">
      <c r="A2519" s="1">
        <v>5969</v>
      </c>
      <c r="B2519">
        <v>93.504199999999997</v>
      </c>
      <c r="C2519">
        <v>30.753271028037378</v>
      </c>
      <c r="D2519">
        <v>17.912772585669781</v>
      </c>
      <c r="E2519">
        <v>5.7389999999999999</v>
      </c>
      <c r="F2519">
        <v>0</v>
      </c>
      <c r="G2519">
        <v>147654093.83624661</v>
      </c>
      <c r="H2519">
        <v>11.0491291637471</v>
      </c>
      <c r="I2519">
        <v>34.267912772585667</v>
      </c>
      <c r="J2519">
        <v>138.62928348909659</v>
      </c>
      <c r="K2519">
        <v>19.18668224299066</v>
      </c>
      <c r="L2519">
        <v>4.5429472738527608</v>
      </c>
      <c r="M2519">
        <v>54.03</v>
      </c>
      <c r="N2519">
        <v>155.09221183800619</v>
      </c>
      <c r="O2519">
        <v>0</v>
      </c>
      <c r="P2519">
        <v>149.69999999999999</v>
      </c>
      <c r="Q2519">
        <v>39.312154150197628</v>
      </c>
      <c r="R2519">
        <v>2.7799295311661298</v>
      </c>
      <c r="S2519">
        <v>1193517</v>
      </c>
      <c r="T2519">
        <v>95.112503051757798</v>
      </c>
      <c r="U2519">
        <v>30360</v>
      </c>
      <c r="V2519">
        <v>6.3293428103794014</v>
      </c>
      <c r="W2519" t="s">
        <v>63</v>
      </c>
      <c r="X2519">
        <v>1976</v>
      </c>
    </row>
    <row r="2520" spans="1:24">
      <c r="A2520" s="1">
        <v>5970</v>
      </c>
      <c r="B2520">
        <v>93.274000000000001</v>
      </c>
      <c r="C2520">
        <v>37.584473527662112</v>
      </c>
      <c r="D2520">
        <v>11.89767995240928</v>
      </c>
      <c r="E2520">
        <v>5.7080000000000002</v>
      </c>
      <c r="F2520">
        <v>440000</v>
      </c>
      <c r="G2520">
        <v>193307267.70929161</v>
      </c>
      <c r="H2520">
        <v>21.80903496489206</v>
      </c>
      <c r="I2520">
        <v>23.795359904818561</v>
      </c>
      <c r="J2520">
        <v>112.4330755502677</v>
      </c>
      <c r="K2520">
        <v>15.128138013087449</v>
      </c>
      <c r="L2520">
        <v>7.4788936247614117</v>
      </c>
      <c r="M2520">
        <v>54.709000000000003</v>
      </c>
      <c r="N2520">
        <v>128.29315883402739</v>
      </c>
      <c r="O2520">
        <v>0</v>
      </c>
      <c r="P2520">
        <v>143.4</v>
      </c>
      <c r="Q2520">
        <v>40.465316205533597</v>
      </c>
      <c r="R2520">
        <v>2.8911480243560601</v>
      </c>
      <c r="S2520">
        <v>1228527</v>
      </c>
      <c r="T2520">
        <v>93.816909790039105</v>
      </c>
      <c r="U2520">
        <v>30360</v>
      </c>
      <c r="V2520">
        <v>3.4163045253768489</v>
      </c>
      <c r="W2520" t="s">
        <v>63</v>
      </c>
      <c r="X2520">
        <v>1977</v>
      </c>
    </row>
    <row r="2521" spans="1:24">
      <c r="A2521" s="1">
        <v>5971</v>
      </c>
      <c r="B2521">
        <v>92.96</v>
      </c>
      <c r="C2521">
        <v>30.333347713546161</v>
      </c>
      <c r="D2521">
        <v>17.25625539257981</v>
      </c>
      <c r="E2521">
        <v>5.6710000000000003</v>
      </c>
      <c r="F2521">
        <v>20000</v>
      </c>
      <c r="G2521">
        <v>266559337.62649491</v>
      </c>
      <c r="H2521">
        <v>18.316874889129451</v>
      </c>
      <c r="I2521">
        <v>25.02157031924073</v>
      </c>
      <c r="J2521">
        <v>90.595340811043997</v>
      </c>
      <c r="K2521">
        <v>21.305004314063851</v>
      </c>
      <c r="L2521">
        <v>16.546444264724911</v>
      </c>
      <c r="M2521">
        <v>55.39</v>
      </c>
      <c r="N2521">
        <v>117.4222605694564</v>
      </c>
      <c r="O2521">
        <v>0</v>
      </c>
      <c r="P2521">
        <v>137.1</v>
      </c>
      <c r="Q2521">
        <v>41.673616600790517</v>
      </c>
      <c r="R2521">
        <v>2.9423015929584699</v>
      </c>
      <c r="S2521">
        <v>1265211</v>
      </c>
      <c r="T2521">
        <v>91.782569885253906</v>
      </c>
      <c r="U2521">
        <v>30360</v>
      </c>
      <c r="V2521">
        <v>3.4640013780766719</v>
      </c>
      <c r="W2521" t="s">
        <v>63</v>
      </c>
      <c r="X2521">
        <v>1978</v>
      </c>
    </row>
    <row r="2522" spans="1:24">
      <c r="A2522" s="1">
        <v>5972</v>
      </c>
      <c r="B2522">
        <v>92.646000000000001</v>
      </c>
      <c r="C2522">
        <v>34.255996725337702</v>
      </c>
      <c r="D2522">
        <v>22.103970528039302</v>
      </c>
      <c r="E2522">
        <v>5.6269999999999998</v>
      </c>
      <c r="F2522">
        <v>200000</v>
      </c>
      <c r="G2522">
        <v>290142517.81472683</v>
      </c>
      <c r="H2522">
        <v>2.893918777905085</v>
      </c>
      <c r="I2522">
        <v>32.746623004502659</v>
      </c>
      <c r="J2522">
        <v>123.6185018419975</v>
      </c>
      <c r="K2522">
        <v>25.094351207531719</v>
      </c>
      <c r="L2522">
        <v>2.4283855274959758</v>
      </c>
      <c r="M2522">
        <v>56.058</v>
      </c>
      <c r="N2522">
        <v>128.55751125665171</v>
      </c>
      <c r="O2522">
        <v>0</v>
      </c>
      <c r="P2522">
        <v>130.6</v>
      </c>
      <c r="Q2522">
        <v>42.907444005270087</v>
      </c>
      <c r="R2522">
        <v>2.91770976736401</v>
      </c>
      <c r="S2522">
        <v>1302670</v>
      </c>
      <c r="T2522">
        <v>91.603782653808594</v>
      </c>
      <c r="U2522">
        <v>30360</v>
      </c>
      <c r="V2522">
        <v>3.4370188578534582</v>
      </c>
      <c r="W2522" t="s">
        <v>63</v>
      </c>
      <c r="X2522">
        <v>1979</v>
      </c>
    </row>
    <row r="2523" spans="1:24">
      <c r="A2523" s="1">
        <v>5973</v>
      </c>
      <c r="B2523">
        <v>92.331999999999994</v>
      </c>
      <c r="C2523">
        <v>22.43612020232074</v>
      </c>
      <c r="D2523">
        <v>21.005653079440641</v>
      </c>
      <c r="E2523">
        <v>5.577</v>
      </c>
      <c r="F2523">
        <v>4493898.8034098204</v>
      </c>
      <c r="G2523">
        <v>431561376.47663069</v>
      </c>
      <c r="H2523">
        <v>-2.7447792398916282</v>
      </c>
      <c r="I2523">
        <v>37.042755132401069</v>
      </c>
      <c r="J2523">
        <v>110.086283844094</v>
      </c>
      <c r="K2523">
        <v>24.185242487354959</v>
      </c>
      <c r="L2523">
        <v>41.459500911541078</v>
      </c>
      <c r="M2523">
        <v>56.701999999999998</v>
      </c>
      <c r="N2523">
        <v>120.9561440047605</v>
      </c>
      <c r="O2523">
        <v>0</v>
      </c>
      <c r="P2523">
        <v>124</v>
      </c>
      <c r="Q2523">
        <v>44.14552042160738</v>
      </c>
      <c r="R2523">
        <v>2.8446128380536702</v>
      </c>
      <c r="S2523">
        <v>1340258</v>
      </c>
      <c r="T2523">
        <v>92.3408203125</v>
      </c>
      <c r="U2523">
        <v>30360</v>
      </c>
      <c r="V2523">
        <v>3.3703833522263951</v>
      </c>
      <c r="W2523" t="s">
        <v>63</v>
      </c>
      <c r="X2523">
        <v>1980</v>
      </c>
    </row>
    <row r="2524" spans="1:24">
      <c r="A2524" s="1">
        <v>5974</v>
      </c>
      <c r="B2524">
        <v>92.018000000000001</v>
      </c>
      <c r="C2524">
        <v>24.34776902887139</v>
      </c>
      <c r="D2524">
        <v>19.29133858267716</v>
      </c>
      <c r="E2524">
        <v>5.5179999999999998</v>
      </c>
      <c r="F2524">
        <v>4785894.2316912999</v>
      </c>
      <c r="G2524">
        <v>434188034.18803418</v>
      </c>
      <c r="H2524">
        <v>0.6946381452496837</v>
      </c>
      <c r="I2524">
        <v>37.599107611548547</v>
      </c>
      <c r="J2524">
        <v>117.007874015748</v>
      </c>
      <c r="K2524">
        <v>22.371522309711281</v>
      </c>
      <c r="L2524">
        <v>12.57711572110856</v>
      </c>
      <c r="M2524">
        <v>57.319000000000003</v>
      </c>
      <c r="N2524">
        <v>130.35826771653541</v>
      </c>
      <c r="O2524">
        <v>0</v>
      </c>
      <c r="P2524">
        <v>117.8</v>
      </c>
      <c r="Q2524">
        <v>45.382345191040841</v>
      </c>
      <c r="R2524">
        <v>2.7631697774740398</v>
      </c>
      <c r="S2524">
        <v>1377808</v>
      </c>
      <c r="T2524">
        <v>94.584800720214801</v>
      </c>
      <c r="U2524">
        <v>30360</v>
      </c>
      <c r="V2524">
        <v>3.2857086171638028</v>
      </c>
      <c r="W2524" t="s">
        <v>63</v>
      </c>
      <c r="X2524">
        <v>1981</v>
      </c>
    </row>
    <row r="2525" spans="1:24">
      <c r="A2525" s="1">
        <v>5975</v>
      </c>
      <c r="B2525">
        <v>91.703999999999994</v>
      </c>
      <c r="C2525">
        <v>16.664355943299341</v>
      </c>
      <c r="E2525">
        <v>5.4530000000000003</v>
      </c>
      <c r="F2525">
        <v>3242231.2519123601</v>
      </c>
      <c r="G2525">
        <v>348746822.61926693</v>
      </c>
      <c r="H2525">
        <v>4.4572038891279533</v>
      </c>
      <c r="K2525">
        <v>15.39269225152395</v>
      </c>
      <c r="L2525">
        <v>-4.8526439382512763</v>
      </c>
      <c r="M2525">
        <v>57.901000000000003</v>
      </c>
      <c r="N2525">
        <v>160.86168062739699</v>
      </c>
      <c r="O2525">
        <v>0</v>
      </c>
      <c r="P2525">
        <v>112</v>
      </c>
      <c r="Q2525">
        <v>46.619301712779972</v>
      </c>
      <c r="R2525">
        <v>2.6891498246816301</v>
      </c>
      <c r="S2525">
        <v>1415362</v>
      </c>
      <c r="T2525">
        <v>98.248497009277301</v>
      </c>
      <c r="U2525">
        <v>30360</v>
      </c>
      <c r="V2525">
        <v>3.208658877213368</v>
      </c>
      <c r="W2525" t="s">
        <v>63</v>
      </c>
      <c r="X2525">
        <v>1982</v>
      </c>
    </row>
    <row r="2526" spans="1:24">
      <c r="A2526" s="1">
        <v>5976</v>
      </c>
      <c r="B2526">
        <v>91.263599999999997</v>
      </c>
      <c r="C2526">
        <v>16.258628569545131</v>
      </c>
      <c r="E2526">
        <v>5.3810000000000002</v>
      </c>
      <c r="F2526">
        <v>5053210.8733165702</v>
      </c>
      <c r="G2526">
        <v>386699308.85916883</v>
      </c>
      <c r="H2526">
        <v>1.9861653538675339</v>
      </c>
      <c r="K2526">
        <v>12.315280312017711</v>
      </c>
      <c r="L2526">
        <v>11.556841727429299</v>
      </c>
      <c r="M2526">
        <v>58.436999999999998</v>
      </c>
      <c r="N2526">
        <v>133.43701118119171</v>
      </c>
      <c r="O2526">
        <v>0</v>
      </c>
      <c r="P2526">
        <v>106.6</v>
      </c>
      <c r="Q2526">
        <v>47.850032938076417</v>
      </c>
      <c r="R2526">
        <v>2.6057151040192301</v>
      </c>
      <c r="S2526">
        <v>1452727</v>
      </c>
      <c r="T2526">
        <v>99.198097229003906</v>
      </c>
      <c r="U2526">
        <v>30360</v>
      </c>
      <c r="V2526">
        <v>3.1231029218782611</v>
      </c>
      <c r="W2526" t="s">
        <v>63</v>
      </c>
      <c r="X2526">
        <v>1983</v>
      </c>
    </row>
    <row r="2527" spans="1:24">
      <c r="A2527" s="1">
        <v>5977</v>
      </c>
      <c r="B2527">
        <v>90.8232</v>
      </c>
      <c r="C2527">
        <v>15.21385074160437</v>
      </c>
      <c r="E2527">
        <v>5.3019999999999996</v>
      </c>
      <c r="F2527">
        <v>2414764.08844348</v>
      </c>
      <c r="G2527">
        <v>333158476.24212021</v>
      </c>
      <c r="H2527">
        <v>5.5348978258512602</v>
      </c>
      <c r="K2527">
        <v>13.526922310835999</v>
      </c>
      <c r="L2527">
        <v>8.1029499772060802</v>
      </c>
      <c r="M2527">
        <v>58.91</v>
      </c>
      <c r="N2527">
        <v>141.07400336962499</v>
      </c>
      <c r="O2527">
        <v>0</v>
      </c>
      <c r="P2527">
        <v>101.9</v>
      </c>
      <c r="Q2527">
        <v>49.067358366271407</v>
      </c>
      <c r="R2527">
        <v>2.5122208406206101</v>
      </c>
      <c r="S2527">
        <v>1489685</v>
      </c>
      <c r="T2527">
        <v>98.928520202636705</v>
      </c>
      <c r="U2527">
        <v>30360</v>
      </c>
      <c r="V2527">
        <v>3.0354024151156431</v>
      </c>
      <c r="W2527" t="s">
        <v>63</v>
      </c>
      <c r="X2527">
        <v>1984</v>
      </c>
    </row>
    <row r="2528" spans="1:24">
      <c r="A2528" s="1">
        <v>5978</v>
      </c>
      <c r="B2528">
        <v>90.382800000000003</v>
      </c>
      <c r="C2528">
        <v>16.029780413463559</v>
      </c>
      <c r="E2528">
        <v>5.2160000000000002</v>
      </c>
      <c r="F2528">
        <v>4894588.4439239297</v>
      </c>
      <c r="G2528">
        <v>268626912.54991698</v>
      </c>
      <c r="H2528">
        <v>2.610249330048632</v>
      </c>
      <c r="K2528">
        <v>12.85185224777881</v>
      </c>
      <c r="L2528">
        <v>18.707779475459279</v>
      </c>
      <c r="M2528">
        <v>59.308999999999997</v>
      </c>
      <c r="N2528">
        <v>136.24844827563169</v>
      </c>
      <c r="O2528">
        <v>0</v>
      </c>
      <c r="P2528">
        <v>97.6</v>
      </c>
      <c r="Q2528">
        <v>50.267852437417652</v>
      </c>
      <c r="R2528">
        <v>2.4171741565329099</v>
      </c>
      <c r="S2528">
        <v>1526132</v>
      </c>
      <c r="T2528">
        <v>101.64145660400401</v>
      </c>
      <c r="U2528">
        <v>30360</v>
      </c>
      <c r="V2528">
        <v>2.937610458950942</v>
      </c>
      <c r="W2528" t="s">
        <v>63</v>
      </c>
      <c r="X2528">
        <v>1985</v>
      </c>
    </row>
    <row r="2529" spans="1:24">
      <c r="A2529" s="1">
        <v>5979</v>
      </c>
      <c r="B2529">
        <v>89.942400000000006</v>
      </c>
      <c r="C2529">
        <v>15.83660867110247</v>
      </c>
      <c r="E2529">
        <v>5.125</v>
      </c>
      <c r="F2529">
        <v>2254225.6290837</v>
      </c>
      <c r="G2529">
        <v>318862888.4026258</v>
      </c>
      <c r="H2529">
        <v>4.6848560365048399</v>
      </c>
      <c r="K2529">
        <v>14.00779053905584</v>
      </c>
      <c r="L2529">
        <v>16.25327234814182</v>
      </c>
      <c r="M2529">
        <v>59.631999999999998</v>
      </c>
      <c r="N2529">
        <v>119.17347983129881</v>
      </c>
      <c r="O2529">
        <v>0</v>
      </c>
      <c r="P2529">
        <v>93.8</v>
      </c>
      <c r="Q2529">
        <v>51.438965744400527</v>
      </c>
      <c r="R2529">
        <v>2.30302174383867</v>
      </c>
      <c r="S2529">
        <v>1561687</v>
      </c>
      <c r="T2529">
        <v>100.48680114746099</v>
      </c>
      <c r="U2529">
        <v>30360</v>
      </c>
      <c r="V2529">
        <v>3.596631533885521</v>
      </c>
      <c r="W2529" t="s">
        <v>63</v>
      </c>
      <c r="X2529">
        <v>1986</v>
      </c>
    </row>
    <row r="2530" spans="1:24">
      <c r="A2530" s="1">
        <v>5980</v>
      </c>
      <c r="B2530">
        <v>89.501999999999995</v>
      </c>
      <c r="C2530">
        <v>14.25374757819527</v>
      </c>
      <c r="E2530">
        <v>5.0289999999999999</v>
      </c>
      <c r="F2530">
        <v>5928503.3664717404</v>
      </c>
      <c r="G2530">
        <v>402774852.65225929</v>
      </c>
      <c r="H2530">
        <v>0.7297282201134152</v>
      </c>
      <c r="K2530">
        <v>14.56222891883613</v>
      </c>
      <c r="L2530">
        <v>11.735783516711811</v>
      </c>
      <c r="M2530">
        <v>59.868000000000002</v>
      </c>
      <c r="N2530">
        <v>128.11127522042571</v>
      </c>
      <c r="O2530">
        <v>0</v>
      </c>
      <c r="P2530">
        <v>90.5</v>
      </c>
      <c r="Q2530">
        <v>52.582180500658758</v>
      </c>
      <c r="R2530">
        <v>2.1981314925436801</v>
      </c>
      <c r="S2530">
        <v>1596395</v>
      </c>
      <c r="T2530">
        <v>101.66439819335901</v>
      </c>
      <c r="U2530">
        <v>30360</v>
      </c>
      <c r="V2530">
        <v>6.2233452552609894</v>
      </c>
      <c r="W2530" t="s">
        <v>63</v>
      </c>
      <c r="X2530">
        <v>1987</v>
      </c>
    </row>
    <row r="2531" spans="1:24">
      <c r="A2531" s="1">
        <v>5981</v>
      </c>
      <c r="B2531">
        <v>89.177999999999997</v>
      </c>
      <c r="C2531">
        <v>14.0016390042619</v>
      </c>
      <c r="E2531">
        <v>4.9290000000000003</v>
      </c>
      <c r="F2531">
        <v>21346470.592979699</v>
      </c>
      <c r="G2531">
        <v>470389179.67890912</v>
      </c>
      <c r="H2531">
        <v>8.6019190786997228</v>
      </c>
      <c r="K2531">
        <v>17.566613535549511</v>
      </c>
      <c r="L2531">
        <v>20.081100924705211</v>
      </c>
      <c r="M2531">
        <v>60</v>
      </c>
      <c r="N2531">
        <v>138.39604058162581</v>
      </c>
      <c r="O2531">
        <v>0</v>
      </c>
      <c r="P2531">
        <v>87.7</v>
      </c>
      <c r="Q2531">
        <v>53.7217720685112</v>
      </c>
      <c r="R2531">
        <v>2.1441069643742301</v>
      </c>
      <c r="S2531">
        <v>1630993</v>
      </c>
      <c r="T2531">
        <v>103.06120300293</v>
      </c>
      <c r="U2531">
        <v>30360</v>
      </c>
      <c r="V2531">
        <v>6.1532471029622364</v>
      </c>
      <c r="W2531" t="s">
        <v>63</v>
      </c>
      <c r="X2531">
        <v>1988</v>
      </c>
    </row>
    <row r="2532" spans="1:24">
      <c r="A2532" s="1">
        <v>5982</v>
      </c>
      <c r="B2532">
        <v>88.853999999999999</v>
      </c>
      <c r="C2532">
        <v>12.624628799666031</v>
      </c>
      <c r="E2532">
        <v>4.8259999999999996</v>
      </c>
      <c r="F2532">
        <v>13736893.7082981</v>
      </c>
      <c r="G2532">
        <v>495404888.09242392</v>
      </c>
      <c r="H2532">
        <v>5.7952444074109764</v>
      </c>
      <c r="K2532">
        <v>18.701269854561509</v>
      </c>
      <c r="L2532">
        <v>14.839283910030179</v>
      </c>
      <c r="M2532">
        <v>60.003</v>
      </c>
      <c r="N2532">
        <v>137.86702885187881</v>
      </c>
      <c r="O2532">
        <v>0</v>
      </c>
      <c r="P2532">
        <v>85.5</v>
      </c>
      <c r="Q2532">
        <v>54.893412384716733</v>
      </c>
      <c r="R2532">
        <v>2.1574990084459502</v>
      </c>
      <c r="S2532">
        <v>1666564</v>
      </c>
      <c r="T2532">
        <v>101.44097900390599</v>
      </c>
      <c r="U2532">
        <v>30360</v>
      </c>
      <c r="V2532">
        <v>6.1389766791162339</v>
      </c>
      <c r="W2532" t="s">
        <v>63</v>
      </c>
      <c r="X2532">
        <v>1989</v>
      </c>
    </row>
    <row r="2533" spans="1:24">
      <c r="A2533" s="1">
        <v>5983</v>
      </c>
      <c r="B2533">
        <v>88.53</v>
      </c>
      <c r="C2533">
        <v>12.16164968186218</v>
      </c>
      <c r="E2533">
        <v>4.7210000000000001</v>
      </c>
      <c r="F2533">
        <v>16478706.5164182</v>
      </c>
      <c r="G2533">
        <v>596415104.54914391</v>
      </c>
      <c r="H2533">
        <v>6.0454733298594903</v>
      </c>
      <c r="K2533">
        <v>21.353611238847812</v>
      </c>
      <c r="L2533">
        <v>11.99390390743396</v>
      </c>
      <c r="M2533">
        <v>59.837000000000003</v>
      </c>
      <c r="N2533">
        <v>123.0686470549505</v>
      </c>
      <c r="O2533">
        <v>0</v>
      </c>
      <c r="P2533">
        <v>84</v>
      </c>
      <c r="Q2533">
        <v>56.118478260869573</v>
      </c>
      <c r="R2533">
        <v>2.2071790735538199</v>
      </c>
      <c r="S2533">
        <v>1703757</v>
      </c>
      <c r="T2533">
        <v>99.914466857910199</v>
      </c>
      <c r="U2533">
        <v>30360</v>
      </c>
      <c r="V2533">
        <v>6.1652616361260328</v>
      </c>
      <c r="W2533" t="s">
        <v>63</v>
      </c>
      <c r="X2533">
        <v>1990</v>
      </c>
    </row>
    <row r="2534" spans="1:24">
      <c r="A2534" s="1">
        <v>5984</v>
      </c>
      <c r="B2534">
        <v>88.206000000000003</v>
      </c>
      <c r="C2534">
        <v>7.3249998637437006</v>
      </c>
      <c r="E2534">
        <v>4.6139999999999999</v>
      </c>
      <c r="F2534">
        <v>7989961.0810007704</v>
      </c>
      <c r="G2534">
        <v>704329192.77152073</v>
      </c>
      <c r="H2534">
        <v>6.9666071133075036</v>
      </c>
      <c r="K2534">
        <v>27.84746102067178</v>
      </c>
      <c r="L2534">
        <v>17.82722223999049</v>
      </c>
      <c r="M2534">
        <v>59.463999999999999</v>
      </c>
      <c r="N2534">
        <v>124.9415768977597</v>
      </c>
      <c r="O2534">
        <v>0</v>
      </c>
      <c r="P2534">
        <v>83.5</v>
      </c>
      <c r="Q2534">
        <v>57.395718050065867</v>
      </c>
      <c r="R2534">
        <v>2.25045630531325</v>
      </c>
      <c r="S2534">
        <v>1742534</v>
      </c>
      <c r="T2534">
        <v>100.754936218262</v>
      </c>
      <c r="U2534">
        <v>30360</v>
      </c>
      <c r="V2534">
        <v>6.1815392840467451</v>
      </c>
      <c r="W2534" t="s">
        <v>63</v>
      </c>
      <c r="X2534">
        <v>1991</v>
      </c>
    </row>
    <row r="2535" spans="1:24">
      <c r="A2535" s="1">
        <v>5985</v>
      </c>
      <c r="B2535">
        <v>87.882000000000005</v>
      </c>
      <c r="C2535">
        <v>9.0770854063745929</v>
      </c>
      <c r="E2535">
        <v>4.5060000000000002</v>
      </c>
      <c r="F2535">
        <v>8369826.8667097501</v>
      </c>
      <c r="G2535">
        <v>831033941.09396923</v>
      </c>
      <c r="H2535">
        <v>6.956364956920595</v>
      </c>
      <c r="K2535">
        <v>29.627677851750938</v>
      </c>
      <c r="L2535">
        <v>13.938990206957531</v>
      </c>
      <c r="M2535">
        <v>58.868000000000002</v>
      </c>
      <c r="N2535">
        <v>121.2946848684752</v>
      </c>
      <c r="O2535">
        <v>0</v>
      </c>
      <c r="P2535">
        <v>84</v>
      </c>
      <c r="Q2535">
        <v>58.70500658761528</v>
      </c>
      <c r="R2535">
        <v>2.2555312185731702</v>
      </c>
      <c r="S2535">
        <v>1782284</v>
      </c>
      <c r="T2535">
        <v>99.451812744140597</v>
      </c>
      <c r="U2535">
        <v>30360</v>
      </c>
      <c r="V2535">
        <v>6.1638666867374061</v>
      </c>
      <c r="W2535" t="s">
        <v>63</v>
      </c>
      <c r="X2535">
        <v>1992</v>
      </c>
    </row>
    <row r="2536" spans="1:24">
      <c r="A2536" s="1">
        <v>5986</v>
      </c>
      <c r="B2536">
        <v>87.407200000000003</v>
      </c>
      <c r="C2536">
        <v>8.3302355721912154</v>
      </c>
      <c r="E2536">
        <v>4.3970000000000002</v>
      </c>
      <c r="F2536">
        <v>15651939.5244186</v>
      </c>
      <c r="G2536">
        <v>835592802.27683079</v>
      </c>
      <c r="H2536">
        <v>3.5097664776681801</v>
      </c>
      <c r="K2536">
        <v>30.70693485135471</v>
      </c>
      <c r="L2536">
        <v>11.297973514241191</v>
      </c>
      <c r="M2536">
        <v>58.05</v>
      </c>
      <c r="N2536">
        <v>120.03454281403771</v>
      </c>
      <c r="O2536">
        <v>0</v>
      </c>
      <c r="P2536">
        <v>86.1</v>
      </c>
      <c r="Q2536">
        <v>60.020981554677213</v>
      </c>
      <c r="R2536">
        <v>2.21691793741119</v>
      </c>
      <c r="S2536">
        <v>1822237</v>
      </c>
      <c r="T2536">
        <v>95.726722717285199</v>
      </c>
      <c r="U2536">
        <v>30360</v>
      </c>
      <c r="V2536">
        <v>6.0928708640808669</v>
      </c>
      <c r="W2536" t="s">
        <v>63</v>
      </c>
      <c r="X2536">
        <v>1993</v>
      </c>
    </row>
    <row r="2537" spans="1:24">
      <c r="A2537" s="1">
        <v>5987</v>
      </c>
      <c r="B2537">
        <v>86.932400000000001</v>
      </c>
      <c r="C2537">
        <v>8.2624334065086646</v>
      </c>
      <c r="E2537">
        <v>4.2910000000000004</v>
      </c>
      <c r="F2537">
        <v>43268067.991265103</v>
      </c>
      <c r="G2537">
        <v>878250450.60268104</v>
      </c>
      <c r="H2537">
        <v>5.9798731275517554</v>
      </c>
      <c r="K2537">
        <v>31.139643565509569</v>
      </c>
      <c r="L2537">
        <v>7.7666366090303711</v>
      </c>
      <c r="M2537">
        <v>57.021999999999998</v>
      </c>
      <c r="N2537">
        <v>116.3677171242752</v>
      </c>
      <c r="O2537">
        <v>0</v>
      </c>
      <c r="P2537">
        <v>89.3</v>
      </c>
      <c r="Q2537">
        <v>61.308399209486169</v>
      </c>
      <c r="R2537">
        <v>2.1222657983473301</v>
      </c>
      <c r="S2537">
        <v>1861323</v>
      </c>
      <c r="T2537">
        <v>98.070320129394503</v>
      </c>
      <c r="U2537">
        <v>30360</v>
      </c>
      <c r="V2537">
        <v>5.9699532393369674</v>
      </c>
      <c r="W2537" t="s">
        <v>63</v>
      </c>
      <c r="X2537">
        <v>1994</v>
      </c>
    </row>
    <row r="2538" spans="1:24">
      <c r="A2538" s="1">
        <v>5988</v>
      </c>
      <c r="B2538">
        <v>86.457599999999999</v>
      </c>
      <c r="C2538">
        <v>8.780632295719041</v>
      </c>
      <c r="E2538">
        <v>4.1890000000000001</v>
      </c>
      <c r="F2538">
        <v>24174395.0302766</v>
      </c>
      <c r="G2538">
        <v>1001889856.9104789</v>
      </c>
      <c r="H2538">
        <v>3.290938546414353</v>
      </c>
      <c r="K2538">
        <v>30.886692120845641</v>
      </c>
      <c r="L2538">
        <v>12.81651843061027</v>
      </c>
      <c r="M2538">
        <v>55.781999999999996</v>
      </c>
      <c r="N2538">
        <v>126.4610067924072</v>
      </c>
      <c r="O2538">
        <v>0</v>
      </c>
      <c r="P2538">
        <v>93.1</v>
      </c>
      <c r="Q2538">
        <v>62.536166007905138</v>
      </c>
      <c r="R2538">
        <v>1.98281938566118</v>
      </c>
      <c r="S2538">
        <v>1898598</v>
      </c>
      <c r="T2538">
        <v>100.45842742919901</v>
      </c>
      <c r="U2538">
        <v>30360</v>
      </c>
      <c r="V2538">
        <v>5.8060981483869982</v>
      </c>
      <c r="W2538" t="s">
        <v>63</v>
      </c>
      <c r="X2538">
        <v>1995</v>
      </c>
    </row>
    <row r="2539" spans="1:24">
      <c r="A2539" s="1">
        <v>5989</v>
      </c>
      <c r="B2539">
        <v>85.982799999999997</v>
      </c>
      <c r="C2539">
        <v>7.6892832792294392</v>
      </c>
      <c r="E2539">
        <v>4.0940000000000003</v>
      </c>
      <c r="F2539">
        <v>29073745.834394101</v>
      </c>
      <c r="G2539">
        <v>946123275.88212037</v>
      </c>
      <c r="H2539">
        <v>5.5970357593324849</v>
      </c>
      <c r="K2539">
        <v>32.479119853396092</v>
      </c>
      <c r="L2539">
        <v>6.0020443627151394</v>
      </c>
      <c r="M2539">
        <v>54.334000000000003</v>
      </c>
      <c r="N2539">
        <v>138.77684160933691</v>
      </c>
      <c r="O2539">
        <v>6.5243544000000001E-2</v>
      </c>
      <c r="P2539">
        <v>96.9</v>
      </c>
      <c r="Q2539">
        <v>63.711923583662717</v>
      </c>
      <c r="R2539">
        <v>1.8626682966544901</v>
      </c>
      <c r="S2539">
        <v>1934294</v>
      </c>
      <c r="T2539">
        <v>98.820358276367202</v>
      </c>
      <c r="U2539">
        <v>30360</v>
      </c>
      <c r="V2539">
        <v>5.4315219000495674</v>
      </c>
      <c r="W2539" t="s">
        <v>63</v>
      </c>
      <c r="X2539">
        <v>1996</v>
      </c>
    </row>
    <row r="2540" spans="1:24">
      <c r="A2540" s="1">
        <v>5990</v>
      </c>
      <c r="B2540">
        <v>85.507999999999996</v>
      </c>
      <c r="C2540">
        <v>7.003196531625866</v>
      </c>
      <c r="E2540">
        <v>4.0069999999999997</v>
      </c>
      <c r="F2540">
        <v>32675626.135033499</v>
      </c>
      <c r="G2540">
        <v>997996028.64583337</v>
      </c>
      <c r="H2540">
        <v>3.7036035958789171</v>
      </c>
      <c r="K2540">
        <v>29.645056715979241</v>
      </c>
      <c r="L2540">
        <v>9.0189407458551898</v>
      </c>
      <c r="M2540">
        <v>52.728000000000002</v>
      </c>
      <c r="N2540">
        <v>133.86826817465391</v>
      </c>
      <c r="O2540">
        <v>0.17784155200000001</v>
      </c>
      <c r="P2540">
        <v>100</v>
      </c>
      <c r="Q2540">
        <v>64.823913043478257</v>
      </c>
      <c r="R2540">
        <v>1.7302835254232001</v>
      </c>
      <c r="S2540">
        <v>1968054</v>
      </c>
      <c r="T2540">
        <v>96.8485107421875</v>
      </c>
      <c r="U2540">
        <v>30360</v>
      </c>
      <c r="V2540">
        <v>4.4142521803067059</v>
      </c>
      <c r="W2540" t="s">
        <v>63</v>
      </c>
      <c r="X2540">
        <v>1997</v>
      </c>
    </row>
    <row r="2541" spans="1:24">
      <c r="A2541" s="1">
        <v>5991</v>
      </c>
      <c r="B2541">
        <v>85.994399999999999</v>
      </c>
      <c r="C2541">
        <v>8.3229928018757029</v>
      </c>
      <c r="E2541">
        <v>3.9279999999999999</v>
      </c>
      <c r="F2541">
        <v>28350349.463771001</v>
      </c>
      <c r="G2541">
        <v>928458205.95843208</v>
      </c>
      <c r="H2541">
        <v>1.537655639509296</v>
      </c>
      <c r="K2541">
        <v>30.306907804918389</v>
      </c>
      <c r="L2541">
        <v>9.9222339742727002</v>
      </c>
      <c r="M2541">
        <v>51.033999999999999</v>
      </c>
      <c r="N2541">
        <v>122.24567489587299</v>
      </c>
      <c r="O2541">
        <v>0.49216126399999999</v>
      </c>
      <c r="P2541">
        <v>102.6</v>
      </c>
      <c r="Q2541">
        <v>65.794598155467725</v>
      </c>
      <c r="R2541">
        <v>1.4863176326877601</v>
      </c>
      <c r="S2541">
        <v>1997524</v>
      </c>
      <c r="T2541">
        <v>96.912979125976605</v>
      </c>
      <c r="U2541">
        <v>30360</v>
      </c>
      <c r="V2541">
        <v>4.1595763673316286</v>
      </c>
      <c r="W2541" t="s">
        <v>63</v>
      </c>
      <c r="X2541">
        <v>1998</v>
      </c>
    </row>
    <row r="2542" spans="1:24">
      <c r="A2542" s="1">
        <v>5992</v>
      </c>
      <c r="B2542">
        <v>86.480800000000002</v>
      </c>
      <c r="C2542">
        <v>8.7846302539540311</v>
      </c>
      <c r="E2542">
        <v>3.8570000000000002</v>
      </c>
      <c r="F2542">
        <v>22037254.589286901</v>
      </c>
      <c r="G2542">
        <v>912771290.61297977</v>
      </c>
      <c r="H2542">
        <v>0.4760251020651225</v>
      </c>
      <c r="K2542">
        <v>32.246314503870671</v>
      </c>
      <c r="L2542">
        <v>8.131252529579541</v>
      </c>
      <c r="M2542">
        <v>49.328000000000003</v>
      </c>
      <c r="N2542">
        <v>113.7196152721808</v>
      </c>
      <c r="O2542">
        <v>0.59413852599999994</v>
      </c>
      <c r="P2542">
        <v>104.7</v>
      </c>
      <c r="Q2542">
        <v>66.526086956521738</v>
      </c>
      <c r="R2542">
        <v>1.1056415739023899</v>
      </c>
      <c r="S2542">
        <v>2019732</v>
      </c>
      <c r="T2542">
        <v>96.109039306640597</v>
      </c>
      <c r="U2542">
        <v>30360</v>
      </c>
      <c r="V2542">
        <v>3.7671812803282152</v>
      </c>
      <c r="W2542" t="s">
        <v>63</v>
      </c>
      <c r="X2542">
        <v>1999</v>
      </c>
    </row>
    <row r="2543" spans="1:24">
      <c r="A2543" s="1">
        <v>5993</v>
      </c>
      <c r="B2543">
        <v>86.967200000000005</v>
      </c>
      <c r="C2543">
        <v>7.8271348150464561</v>
      </c>
      <c r="E2543">
        <v>3.7919999999999998</v>
      </c>
      <c r="F2543">
        <v>32402238.304762602</v>
      </c>
      <c r="G2543">
        <v>887295267.87515485</v>
      </c>
      <c r="H2543">
        <v>3.8755468142557992</v>
      </c>
      <c r="K2543">
        <v>35.164307848071367</v>
      </c>
      <c r="L2543">
        <v>6.3002182125585477</v>
      </c>
      <c r="M2543">
        <v>47.691000000000003</v>
      </c>
      <c r="N2543">
        <v>115.97041450070979</v>
      </c>
      <c r="O2543">
        <v>1.062571699</v>
      </c>
      <c r="P2543">
        <v>106.9</v>
      </c>
      <c r="Q2543">
        <v>66.956686429512516</v>
      </c>
      <c r="R2543">
        <v>0.64517833384327705</v>
      </c>
      <c r="S2543">
        <v>2032805</v>
      </c>
      <c r="T2543">
        <v>109.260452270508</v>
      </c>
      <c r="U2543">
        <v>30360</v>
      </c>
      <c r="V2543">
        <v>3.2887384956746248</v>
      </c>
      <c r="W2543" t="s">
        <v>63</v>
      </c>
      <c r="X2543">
        <v>2000</v>
      </c>
    </row>
    <row r="2544" spans="1:24">
      <c r="A2544" s="1">
        <v>5994</v>
      </c>
      <c r="B2544">
        <v>87.453599999999994</v>
      </c>
      <c r="C2544">
        <v>8.2988705867537398</v>
      </c>
      <c r="E2544">
        <v>3.7320000000000002</v>
      </c>
      <c r="F2544">
        <v>29695295.7823737</v>
      </c>
      <c r="G2544">
        <v>825706961.2386893</v>
      </c>
      <c r="H2544">
        <v>3.5615821908514822</v>
      </c>
      <c r="K2544">
        <v>37.992056881911019</v>
      </c>
      <c r="L2544">
        <v>11.47305453636838</v>
      </c>
      <c r="M2544">
        <v>46.197000000000003</v>
      </c>
      <c r="N2544">
        <v>123.89383256080831</v>
      </c>
      <c r="O2544">
        <v>2.799964632</v>
      </c>
      <c r="P2544">
        <v>108.8</v>
      </c>
      <c r="Q2544">
        <v>67.053293807641637</v>
      </c>
      <c r="R2544">
        <v>0.14417940319598799</v>
      </c>
      <c r="S2544">
        <v>2035738</v>
      </c>
      <c r="T2544">
        <v>112.410453796387</v>
      </c>
      <c r="U2544">
        <v>30360</v>
      </c>
      <c r="V2544">
        <v>2.7645903444545619</v>
      </c>
      <c r="W2544" t="s">
        <v>63</v>
      </c>
      <c r="X2544">
        <v>2001</v>
      </c>
    </row>
    <row r="2545" spans="1:24">
      <c r="A2545" s="1">
        <v>5995</v>
      </c>
      <c r="B2545">
        <v>87.94</v>
      </c>
      <c r="C2545">
        <v>6.3953128327057147</v>
      </c>
      <c r="E2545">
        <v>3.6739999999999999</v>
      </c>
      <c r="F2545">
        <v>28390464.7236761</v>
      </c>
      <c r="G2545">
        <v>775780697.67662489</v>
      </c>
      <c r="H2545">
        <v>0.72383596148732465</v>
      </c>
      <c r="K2545">
        <v>38.700135629590683</v>
      </c>
      <c r="L2545">
        <v>14.20693256272693</v>
      </c>
      <c r="M2545">
        <v>44.898000000000003</v>
      </c>
      <c r="N2545">
        <v>151.20252456821899</v>
      </c>
      <c r="O2545">
        <v>6.7962867810000001</v>
      </c>
      <c r="P2545">
        <v>110.7</v>
      </c>
      <c r="Q2545">
        <v>66.858761528326752</v>
      </c>
      <c r="R2545">
        <v>-0.290537570598001</v>
      </c>
      <c r="S2545">
        <v>2029832</v>
      </c>
      <c r="T2545">
        <v>116.07322692871099</v>
      </c>
      <c r="U2545">
        <v>30360</v>
      </c>
      <c r="V2545">
        <v>2.3161079639822439</v>
      </c>
      <c r="W2545" t="s">
        <v>63</v>
      </c>
      <c r="X2545">
        <v>2002</v>
      </c>
    </row>
    <row r="2546" spans="1:24">
      <c r="A2546" s="1">
        <v>5996</v>
      </c>
      <c r="B2546">
        <v>87.728200000000001</v>
      </c>
      <c r="C2546">
        <v>6.3468861237065202</v>
      </c>
      <c r="E2546">
        <v>3.6160000000000001</v>
      </c>
      <c r="F2546">
        <v>43946224.786311597</v>
      </c>
      <c r="G2546">
        <v>1157832934.551271</v>
      </c>
      <c r="H2546">
        <v>4.5597768113034647</v>
      </c>
      <c r="K2546">
        <v>36.47028812219515</v>
      </c>
      <c r="L2546">
        <v>2.43881317211985</v>
      </c>
      <c r="M2546">
        <v>43.844999999999999</v>
      </c>
      <c r="N2546">
        <v>137.93008925065101</v>
      </c>
      <c r="O2546">
        <v>6.2402519290000003</v>
      </c>
      <c r="P2546">
        <v>112.7</v>
      </c>
      <c r="Q2546">
        <v>66.480731225296438</v>
      </c>
      <c r="R2546">
        <v>-0.56702077991857502</v>
      </c>
      <c r="S2546">
        <v>2018355</v>
      </c>
      <c r="T2546">
        <v>122.331161499023</v>
      </c>
      <c r="U2546">
        <v>30360</v>
      </c>
      <c r="V2546">
        <v>2.0211317990257052</v>
      </c>
      <c r="W2546" t="s">
        <v>63</v>
      </c>
      <c r="X2546">
        <v>2003</v>
      </c>
    </row>
    <row r="2547" spans="1:24">
      <c r="A2547" s="1">
        <v>5997</v>
      </c>
      <c r="B2547">
        <v>87.516400000000004</v>
      </c>
      <c r="C2547">
        <v>5.9840067556756882</v>
      </c>
      <c r="E2547">
        <v>3.5579999999999998</v>
      </c>
      <c r="F2547">
        <v>55669445.720661402</v>
      </c>
      <c r="G2547">
        <v>1511236655.5204661</v>
      </c>
      <c r="H2547">
        <v>1.6923742064221869</v>
      </c>
      <c r="K2547">
        <v>34.665307748958377</v>
      </c>
      <c r="L2547">
        <v>9.6003925246776873</v>
      </c>
      <c r="M2547">
        <v>43.082999999999998</v>
      </c>
      <c r="N2547">
        <v>142.13525010483781</v>
      </c>
      <c r="O2547">
        <v>9.7815986519999996</v>
      </c>
      <c r="P2547">
        <v>114.5</v>
      </c>
      <c r="Q2547">
        <v>66.072233201581028</v>
      </c>
      <c r="R2547">
        <v>-0.61635636547405503</v>
      </c>
      <c r="S2547">
        <v>2005953</v>
      </c>
      <c r="T2547">
        <v>124.96166229248</v>
      </c>
      <c r="U2547">
        <v>30360</v>
      </c>
      <c r="V2547">
        <v>1.9615548897144659</v>
      </c>
      <c r="W2547" t="s">
        <v>63</v>
      </c>
      <c r="X2547">
        <v>2004</v>
      </c>
    </row>
    <row r="2548" spans="1:24">
      <c r="A2548" s="1">
        <v>5998</v>
      </c>
      <c r="B2548">
        <v>87.304599999999994</v>
      </c>
      <c r="C2548">
        <v>5.6711304047306568</v>
      </c>
      <c r="E2548">
        <v>3.5019999999999998</v>
      </c>
      <c r="F2548">
        <v>27441449.228792399</v>
      </c>
      <c r="G2548">
        <v>1682350934.85132</v>
      </c>
      <c r="H2548">
        <v>3.4661224814424259</v>
      </c>
      <c r="K2548">
        <v>33.770107106701133</v>
      </c>
      <c r="L2548">
        <v>5.922842941057425</v>
      </c>
      <c r="M2548">
        <v>42.658000000000001</v>
      </c>
      <c r="N2548">
        <v>122.5071391054414</v>
      </c>
      <c r="O2548">
        <v>12.51361395</v>
      </c>
      <c r="P2548">
        <v>116.1</v>
      </c>
      <c r="Q2548">
        <v>65.748188405797094</v>
      </c>
      <c r="R2548">
        <v>-0.491646809435697</v>
      </c>
      <c r="S2548">
        <v>1996115</v>
      </c>
      <c r="T2548">
        <v>127.05477905273401</v>
      </c>
      <c r="U2548">
        <v>30360</v>
      </c>
      <c r="V2548">
        <v>2.05765534098895</v>
      </c>
      <c r="W2548" t="s">
        <v>63</v>
      </c>
      <c r="X2548">
        <v>2005</v>
      </c>
    </row>
    <row r="2549" spans="1:24">
      <c r="A2549" s="1">
        <v>5999</v>
      </c>
      <c r="B2549">
        <v>87.092799999999997</v>
      </c>
      <c r="C2549">
        <v>4.8427648086475026</v>
      </c>
      <c r="E2549">
        <v>3.4489999999999998</v>
      </c>
      <c r="F2549">
        <v>24322286.690976899</v>
      </c>
      <c r="G2549">
        <v>1800105589.6034851</v>
      </c>
      <c r="H2549">
        <v>4.2300948540936636</v>
      </c>
      <c r="K2549">
        <v>35.481319653158089</v>
      </c>
      <c r="L2549">
        <v>9.3109888729947698</v>
      </c>
      <c r="M2549">
        <v>42.594999999999999</v>
      </c>
      <c r="N2549">
        <v>123.2149943208923</v>
      </c>
      <c r="O2549">
        <v>17.986129219999999</v>
      </c>
      <c r="P2549">
        <v>116.5</v>
      </c>
      <c r="Q2549">
        <v>65.544565217391309</v>
      </c>
      <c r="R2549">
        <v>-0.31018216321383701</v>
      </c>
      <c r="S2549">
        <v>1989933</v>
      </c>
      <c r="T2549">
        <v>130.61410522460901</v>
      </c>
      <c r="U2549">
        <v>30360</v>
      </c>
      <c r="V2549">
        <v>2.223825498572169</v>
      </c>
      <c r="W2549" t="s">
        <v>63</v>
      </c>
      <c r="X2549">
        <v>2006</v>
      </c>
    </row>
    <row r="2550" spans="1:24">
      <c r="A2550" s="1">
        <v>6000</v>
      </c>
      <c r="B2550">
        <v>86.881</v>
      </c>
      <c r="C2550">
        <v>5.3924793035004086</v>
      </c>
      <c r="D2550">
        <v>53.252130955481292</v>
      </c>
      <c r="E2550">
        <v>3.4020000000000001</v>
      </c>
      <c r="F2550">
        <v>75616001.723819494</v>
      </c>
      <c r="G2550">
        <v>1682016947.227978</v>
      </c>
      <c r="H2550">
        <v>4.1879144179963106</v>
      </c>
      <c r="I2550">
        <v>24.92617979713939</v>
      </c>
      <c r="J2550">
        <v>111.807266374359</v>
      </c>
      <c r="K2550">
        <v>39.128338591994172</v>
      </c>
      <c r="L2550">
        <v>-6.6883617269697311</v>
      </c>
      <c r="M2550">
        <v>42.853999999999999</v>
      </c>
      <c r="N2550">
        <v>152.67384815784121</v>
      </c>
      <c r="O2550">
        <v>24.281526899999999</v>
      </c>
      <c r="P2550">
        <v>114.3</v>
      </c>
      <c r="Q2550">
        <v>65.445520421607384</v>
      </c>
      <c r="R2550">
        <v>-0.151224902520221</v>
      </c>
      <c r="S2550">
        <v>1986926</v>
      </c>
      <c r="T2550">
        <v>125.22776794433599</v>
      </c>
      <c r="U2550">
        <v>30360</v>
      </c>
      <c r="V2550">
        <v>1.9474281287970561</v>
      </c>
      <c r="W2550" t="s">
        <v>63</v>
      </c>
      <c r="X2550">
        <v>2007</v>
      </c>
    </row>
    <row r="2551" spans="1:24">
      <c r="A2551" s="1">
        <v>6001</v>
      </c>
      <c r="B2551">
        <v>87.307199999999995</v>
      </c>
      <c r="C2551">
        <v>5.5120299581982124</v>
      </c>
      <c r="D2551">
        <v>52.920945358677741</v>
      </c>
      <c r="E2551">
        <v>3.3610000000000002</v>
      </c>
      <c r="F2551">
        <v>11009973.0619522</v>
      </c>
      <c r="G2551">
        <v>1766825412.772963</v>
      </c>
      <c r="H2551">
        <v>5.522028201268725</v>
      </c>
      <c r="I2551">
        <v>27.982744922768099</v>
      </c>
      <c r="J2551">
        <v>108.2131429357823</v>
      </c>
      <c r="K2551">
        <v>40.565727631002972</v>
      </c>
      <c r="L2551">
        <v>16.72331715474591</v>
      </c>
      <c r="M2551">
        <v>43.384</v>
      </c>
      <c r="N2551">
        <v>151.91087815448441</v>
      </c>
      <c r="O2551">
        <v>29.852918460000001</v>
      </c>
      <c r="P2551">
        <v>113</v>
      </c>
      <c r="Q2551">
        <v>65.452239789196312</v>
      </c>
      <c r="R2551">
        <v>1.02665891058898E-2</v>
      </c>
      <c r="S2551">
        <v>1987130</v>
      </c>
      <c r="T2551">
        <v>125.06939697265599</v>
      </c>
      <c r="U2551">
        <v>30360</v>
      </c>
      <c r="V2551">
        <v>2.0994691356547861</v>
      </c>
      <c r="W2551" t="s">
        <v>63</v>
      </c>
      <c r="X2551">
        <v>2008</v>
      </c>
    </row>
    <row r="2552" spans="1:24">
      <c r="A2552" s="1">
        <v>6002</v>
      </c>
      <c r="B2552">
        <v>87.733400000000003</v>
      </c>
      <c r="C2552">
        <v>6.1520374966896929</v>
      </c>
      <c r="D2552">
        <v>44.764848978652729</v>
      </c>
      <c r="E2552">
        <v>3.3279999999999998</v>
      </c>
      <c r="F2552">
        <v>91349553.101621106</v>
      </c>
      <c r="G2552">
        <v>1740830510.874825</v>
      </c>
      <c r="H2552">
        <v>-1.2555146257260359</v>
      </c>
      <c r="I2552">
        <v>30.53925675783087</v>
      </c>
      <c r="J2552">
        <v>114.1352840979751</v>
      </c>
      <c r="K2552">
        <v>33.301453152305371</v>
      </c>
      <c r="L2552">
        <v>2.3481388855930021</v>
      </c>
      <c r="M2552">
        <v>44.146000000000001</v>
      </c>
      <c r="N2552">
        <v>148.43489839234579</v>
      </c>
      <c r="O2552">
        <v>33.21389396</v>
      </c>
      <c r="P2552">
        <v>104.2</v>
      </c>
      <c r="Q2552">
        <v>65.551218708827406</v>
      </c>
      <c r="R2552">
        <v>0.15110889376488401</v>
      </c>
      <c r="S2552">
        <v>1990135</v>
      </c>
      <c r="T2552">
        <v>124.011688232422</v>
      </c>
      <c r="U2552">
        <v>30360</v>
      </c>
      <c r="V2552">
        <v>2.218176942809901</v>
      </c>
      <c r="W2552" t="s">
        <v>63</v>
      </c>
      <c r="X2552">
        <v>2009</v>
      </c>
    </row>
    <row r="2553" spans="1:24">
      <c r="A2553" s="1">
        <v>6003</v>
      </c>
      <c r="B2553">
        <v>88.159599999999998</v>
      </c>
      <c r="C2553">
        <v>4.8622237265274766</v>
      </c>
      <c r="D2553">
        <v>41.138161374367961</v>
      </c>
      <c r="E2553">
        <v>3.302</v>
      </c>
      <c r="F2553">
        <v>9512771.5496693198</v>
      </c>
      <c r="G2553">
        <v>2234731973.5511899</v>
      </c>
      <c r="H2553">
        <v>5.2662806528622497</v>
      </c>
      <c r="I2553">
        <v>31.301501949123189</v>
      </c>
      <c r="J2553">
        <v>107.97725617121981</v>
      </c>
      <c r="K2553">
        <v>31.463665653487901</v>
      </c>
      <c r="L2553">
        <v>5.3430298201313917</v>
      </c>
      <c r="M2553">
        <v>45.1</v>
      </c>
      <c r="N2553">
        <v>142.20944782697461</v>
      </c>
      <c r="O2553">
        <v>49.481729880000003</v>
      </c>
      <c r="P2553">
        <v>96.4</v>
      </c>
      <c r="Q2553">
        <v>65.730401844532281</v>
      </c>
      <c r="R2553">
        <v>0.27297537342346001</v>
      </c>
      <c r="S2553">
        <v>1995575</v>
      </c>
      <c r="T2553">
        <v>124.746772766113</v>
      </c>
      <c r="U2553">
        <v>30360</v>
      </c>
      <c r="V2553">
        <v>2.3306169955635809</v>
      </c>
      <c r="W2553" t="s">
        <v>63</v>
      </c>
      <c r="X2553">
        <v>2010</v>
      </c>
    </row>
    <row r="2554" spans="1:24">
      <c r="A2554" s="1">
        <v>6004</v>
      </c>
      <c r="B2554">
        <v>88.585800000000006</v>
      </c>
      <c r="C2554">
        <v>4.543930319338636</v>
      </c>
      <c r="D2554">
        <v>46.939542682211297</v>
      </c>
      <c r="E2554">
        <v>3.282</v>
      </c>
      <c r="F2554">
        <v>61173319.208514601</v>
      </c>
      <c r="G2554">
        <v>2579421686.2491221</v>
      </c>
      <c r="H2554">
        <v>4.6142522376624697</v>
      </c>
      <c r="I2554">
        <v>25.331524010546961</v>
      </c>
      <c r="J2554">
        <v>102.07333375039291</v>
      </c>
      <c r="K2554">
        <v>33.199494605019929</v>
      </c>
      <c r="L2554">
        <v>9.4302704720507222</v>
      </c>
      <c r="M2554">
        <v>46.207000000000001</v>
      </c>
      <c r="N2554">
        <v>142.35749119949659</v>
      </c>
      <c r="O2554">
        <v>61.501216700000001</v>
      </c>
      <c r="P2554">
        <v>93.9</v>
      </c>
      <c r="Q2554">
        <v>66.001086956521746</v>
      </c>
      <c r="R2554">
        <v>0.41096551086715</v>
      </c>
      <c r="S2554">
        <v>2003793</v>
      </c>
      <c r="T2554">
        <v>123.09523010253901</v>
      </c>
      <c r="U2554">
        <v>30360</v>
      </c>
      <c r="V2554">
        <v>2.4545579075066279</v>
      </c>
      <c r="W2554" t="s">
        <v>63</v>
      </c>
      <c r="X2554">
        <v>2011</v>
      </c>
    </row>
    <row r="2555" spans="1:24">
      <c r="A2555" s="1">
        <v>6005</v>
      </c>
      <c r="B2555">
        <v>89.012</v>
      </c>
      <c r="C2555">
        <v>4.8953085997035544</v>
      </c>
      <c r="D2555">
        <v>41.795875064135721</v>
      </c>
      <c r="E2555">
        <v>3.2650000000000001</v>
      </c>
      <c r="F2555">
        <v>56653435.233093299</v>
      </c>
      <c r="G2555">
        <v>2477702252.8007789</v>
      </c>
      <c r="H2555">
        <v>6.3348217011689911</v>
      </c>
      <c r="I2555">
        <v>35.720595523515577</v>
      </c>
      <c r="J2555">
        <v>108.41264008546879</v>
      </c>
      <c r="K2555">
        <v>30.81793936389564</v>
      </c>
      <c r="L2555">
        <v>2.1808623953324831</v>
      </c>
      <c r="M2555">
        <v>47.415999999999997</v>
      </c>
      <c r="N2555">
        <v>144.2465492356869</v>
      </c>
      <c r="O2555">
        <v>76.665985109999994</v>
      </c>
      <c r="P2555">
        <v>92.7</v>
      </c>
      <c r="Q2555">
        <v>66.369828722002637</v>
      </c>
      <c r="R2555">
        <v>0.55713555716130203</v>
      </c>
      <c r="S2555">
        <v>2014988</v>
      </c>
      <c r="T2555">
        <v>121.289253234863</v>
      </c>
      <c r="U2555">
        <v>30360</v>
      </c>
      <c r="V2555">
        <v>2.1019354604783591</v>
      </c>
      <c r="W2555" t="s">
        <v>63</v>
      </c>
      <c r="X2555">
        <v>2012</v>
      </c>
    </row>
    <row r="2556" spans="1:24">
      <c r="A2556" s="1">
        <v>6006</v>
      </c>
      <c r="B2556">
        <v>89.754800000000003</v>
      </c>
      <c r="C2556">
        <v>5.0643629523102671</v>
      </c>
      <c r="D2556">
        <v>37.201997724382792</v>
      </c>
      <c r="E2556">
        <v>3.25</v>
      </c>
      <c r="F2556">
        <v>50429031.340627797</v>
      </c>
      <c r="G2556">
        <v>2367113170.0037308</v>
      </c>
      <c r="H2556">
        <v>1.7925314446657841</v>
      </c>
      <c r="I2556">
        <v>32.666742215854889</v>
      </c>
      <c r="J2556">
        <v>95.241961073394606</v>
      </c>
      <c r="K2556">
        <v>29.02324163773898</v>
      </c>
      <c r="L2556">
        <v>10.279898742699899</v>
      </c>
      <c r="M2556">
        <v>48.662999999999997</v>
      </c>
      <c r="N2556">
        <v>127.6660549353978</v>
      </c>
      <c r="O2556">
        <v>88.255781279999994</v>
      </c>
      <c r="P2556">
        <v>92.6</v>
      </c>
      <c r="Q2556">
        <v>66.815810276679841</v>
      </c>
      <c r="R2556">
        <v>0.66971668261078299</v>
      </c>
      <c r="S2556">
        <v>2028528</v>
      </c>
      <c r="T2556">
        <v>117.203941345215</v>
      </c>
      <c r="U2556">
        <v>30360</v>
      </c>
      <c r="V2556">
        <v>2.2023061194980298</v>
      </c>
      <c r="W2556" t="s">
        <v>63</v>
      </c>
      <c r="X2556">
        <v>2013</v>
      </c>
    </row>
    <row r="2557" spans="1:24">
      <c r="A2557" s="1">
        <v>6007</v>
      </c>
      <c r="B2557">
        <v>90.497600000000006</v>
      </c>
      <c r="C2557">
        <v>3.9607145364367078</v>
      </c>
      <c r="D2557">
        <v>37.068781148108698</v>
      </c>
      <c r="E2557">
        <v>3.2349999999999999</v>
      </c>
      <c r="F2557">
        <v>94459059.364560202</v>
      </c>
      <c r="G2557">
        <v>2441053175.707428</v>
      </c>
      <c r="H2557">
        <v>1.7105440042255959</v>
      </c>
      <c r="I2557">
        <v>34.096818023427417</v>
      </c>
      <c r="J2557">
        <v>88.142763515733407</v>
      </c>
      <c r="K2557">
        <v>32.160873378244517</v>
      </c>
      <c r="L2557">
        <v>14.03514814872668</v>
      </c>
      <c r="M2557">
        <v>49.890999999999998</v>
      </c>
      <c r="N2557">
        <v>124.2496488885796</v>
      </c>
      <c r="O2557">
        <v>104.6658462</v>
      </c>
      <c r="P2557">
        <v>94.2</v>
      </c>
      <c r="Q2557">
        <v>67.307246376811591</v>
      </c>
      <c r="R2557">
        <v>0.73281702885901701</v>
      </c>
      <c r="S2557">
        <v>2043448</v>
      </c>
      <c r="T2557">
        <v>116.585823059082</v>
      </c>
      <c r="U2557">
        <v>30360</v>
      </c>
      <c r="V2557">
        <v>2.2575679537438251</v>
      </c>
      <c r="W2557" t="s">
        <v>63</v>
      </c>
      <c r="X2557">
        <v>2014</v>
      </c>
    </row>
    <row r="2558" spans="1:24">
      <c r="A2558" s="1">
        <v>6008</v>
      </c>
      <c r="B2558">
        <v>91.240399999999994</v>
      </c>
      <c r="C2558">
        <v>3.781795521289629</v>
      </c>
      <c r="D2558">
        <v>41.610253943882498</v>
      </c>
      <c r="E2558">
        <v>3.218</v>
      </c>
      <c r="F2558">
        <v>206514459.90039799</v>
      </c>
      <c r="G2558">
        <v>2359759799.0422368</v>
      </c>
      <c r="H2558">
        <v>3.127557723829554</v>
      </c>
      <c r="I2558">
        <v>30.435766156868802</v>
      </c>
      <c r="J2558">
        <v>86.828493107796319</v>
      </c>
      <c r="K2558">
        <v>33.737602892005299</v>
      </c>
      <c r="L2558">
        <v>10.202452782963521</v>
      </c>
      <c r="M2558">
        <v>51.037999999999997</v>
      </c>
      <c r="N2558">
        <v>123.99567113515469</v>
      </c>
      <c r="O2558">
        <v>103.9397364</v>
      </c>
      <c r="P2558">
        <v>94.6</v>
      </c>
      <c r="Q2558">
        <v>67.819861660079056</v>
      </c>
      <c r="R2558">
        <v>0.75871932699812805</v>
      </c>
      <c r="S2558">
        <v>2059011</v>
      </c>
      <c r="T2558">
        <v>116.634521484375</v>
      </c>
      <c r="U2558">
        <v>30360</v>
      </c>
      <c r="V2558">
        <v>2.2790450384487562</v>
      </c>
      <c r="W2558" t="s">
        <v>63</v>
      </c>
      <c r="X2558">
        <v>2015</v>
      </c>
    </row>
    <row r="2559" spans="1:24">
      <c r="A2559" s="1">
        <v>6009</v>
      </c>
      <c r="B2559">
        <v>91.983199999999997</v>
      </c>
      <c r="C2559">
        <v>5.7120776601878109</v>
      </c>
      <c r="D2559">
        <v>44.335429098886671</v>
      </c>
      <c r="E2559">
        <v>3.1970000000000001</v>
      </c>
      <c r="F2559">
        <v>79234548.913133904</v>
      </c>
      <c r="G2559">
        <v>2114323793.982662</v>
      </c>
      <c r="H2559">
        <v>3.5883645966783462</v>
      </c>
      <c r="I2559">
        <v>28.78153403473118</v>
      </c>
      <c r="J2559">
        <v>94.504757930762523</v>
      </c>
      <c r="K2559">
        <v>30.59252144327418</v>
      </c>
      <c r="L2559">
        <v>-0.29467675376454849</v>
      </c>
      <c r="M2559">
        <v>52.058999999999997</v>
      </c>
      <c r="N2559">
        <v>129.68685344239589</v>
      </c>
      <c r="O2559">
        <v>110.0185058</v>
      </c>
      <c r="P2559">
        <v>91.5</v>
      </c>
      <c r="Q2559">
        <v>68.347859025032932</v>
      </c>
      <c r="R2559">
        <v>0.77551420929944603</v>
      </c>
      <c r="S2559">
        <v>2075041</v>
      </c>
      <c r="T2559">
        <v>117.695266723633</v>
      </c>
      <c r="U2559">
        <v>30360</v>
      </c>
      <c r="V2559">
        <v>2.2840231407421729</v>
      </c>
      <c r="W2559" t="s">
        <v>63</v>
      </c>
      <c r="X2559">
        <v>2016</v>
      </c>
    </row>
    <row r="2560" spans="1:24">
      <c r="A2560" s="1">
        <v>6010</v>
      </c>
      <c r="B2560">
        <v>92.725999999999999</v>
      </c>
      <c r="C2560">
        <v>4.9648213779682138</v>
      </c>
      <c r="D2560">
        <v>46.038364540072401</v>
      </c>
      <c r="E2560">
        <v>3.1709999999999998</v>
      </c>
      <c r="F2560">
        <v>42168784.113756701</v>
      </c>
      <c r="G2560">
        <v>2306843528.5285292</v>
      </c>
      <c r="H2560">
        <v>-3.141949945622073</v>
      </c>
      <c r="I2560">
        <v>22.210968839491478</v>
      </c>
      <c r="J2560">
        <v>98.913682730114587</v>
      </c>
      <c r="K2560">
        <v>28.57984272009972</v>
      </c>
      <c r="L2560">
        <v>2.0178781766934999</v>
      </c>
      <c r="M2560">
        <v>52.947000000000003</v>
      </c>
      <c r="N2560">
        <v>134.12266422654059</v>
      </c>
      <c r="O2560">
        <v>113.8305187</v>
      </c>
      <c r="P2560">
        <v>91</v>
      </c>
      <c r="Q2560">
        <v>68.891040843214753</v>
      </c>
      <c r="R2560">
        <v>0.79158992833792297</v>
      </c>
      <c r="S2560">
        <v>2091532</v>
      </c>
      <c r="T2560">
        <v>120.897499084473</v>
      </c>
      <c r="U2560">
        <v>30360</v>
      </c>
      <c r="V2560">
        <v>2.292175578726833</v>
      </c>
      <c r="W2560" t="s">
        <v>63</v>
      </c>
      <c r="X2560">
        <v>2017</v>
      </c>
    </row>
    <row r="2561" spans="1:24">
      <c r="A2561" s="1">
        <v>6011</v>
      </c>
      <c r="B2561">
        <v>92.578000000000003</v>
      </c>
      <c r="C2561">
        <v>4.3215630599073203</v>
      </c>
      <c r="D2561">
        <v>49.626880357259289</v>
      </c>
      <c r="E2561">
        <v>3.141</v>
      </c>
      <c r="F2561">
        <v>40874071.930026598</v>
      </c>
      <c r="G2561">
        <v>2514146887.9166379</v>
      </c>
      <c r="H2561">
        <v>-1.2231373108329111</v>
      </c>
      <c r="I2561">
        <v>22.984254748858639</v>
      </c>
      <c r="J2561">
        <v>95.911964751950265</v>
      </c>
      <c r="K2561">
        <v>31.652826913442158</v>
      </c>
      <c r="L2561">
        <v>9.622803751933489</v>
      </c>
      <c r="M2561">
        <v>53.704999999999998</v>
      </c>
      <c r="N2561">
        <v>135.47338925858861</v>
      </c>
      <c r="O2561">
        <v>75.042450700000003</v>
      </c>
      <c r="P2561">
        <v>90.6</v>
      </c>
      <c r="Q2561">
        <v>69.444235836627143</v>
      </c>
      <c r="R2561">
        <v>0.79979301814149595</v>
      </c>
      <c r="S2561">
        <v>2108327</v>
      </c>
      <c r="U2561">
        <v>30360</v>
      </c>
      <c r="V2561">
        <v>2.3136181300087442</v>
      </c>
      <c r="W2561" t="s">
        <v>63</v>
      </c>
      <c r="X2561">
        <v>2018</v>
      </c>
    </row>
    <row r="2562" spans="1:24">
      <c r="A2562" s="1">
        <v>6012</v>
      </c>
      <c r="B2562">
        <v>92.43</v>
      </c>
      <c r="C2562">
        <v>4.7312011112533021</v>
      </c>
      <c r="D2562">
        <v>46.242258345619348</v>
      </c>
      <c r="E2562">
        <v>3.1080000000000001</v>
      </c>
      <c r="F2562">
        <v>35732593.408811301</v>
      </c>
      <c r="G2562">
        <v>2366213068.575067</v>
      </c>
      <c r="H2562">
        <v>-0.3814319815225673</v>
      </c>
      <c r="I2562">
        <v>29.263102485317301</v>
      </c>
      <c r="J2562">
        <v>94.739645859701824</v>
      </c>
      <c r="K2562">
        <v>30.921169695223611</v>
      </c>
      <c r="L2562">
        <v>3.1465756094498829</v>
      </c>
      <c r="M2562">
        <v>54.331000000000003</v>
      </c>
      <c r="N2562">
        <v>130.1235311769355</v>
      </c>
      <c r="O2562">
        <v>79.125691439999997</v>
      </c>
      <c r="P2562">
        <v>90.9</v>
      </c>
      <c r="Q2562">
        <v>70.002206851119894</v>
      </c>
      <c r="R2562">
        <v>0.80026995538800305</v>
      </c>
      <c r="S2562">
        <v>2125267</v>
      </c>
      <c r="V2562">
        <v>2.3232093976062189</v>
      </c>
      <c r="W2562" t="s">
        <v>63</v>
      </c>
      <c r="X2562">
        <v>2019</v>
      </c>
    </row>
    <row r="2563" spans="1:24">
      <c r="A2563" s="1">
        <v>6013</v>
      </c>
      <c r="B2563">
        <v>92.281999999999996</v>
      </c>
      <c r="C2563">
        <v>6.2635573468000389</v>
      </c>
      <c r="D2563">
        <v>47.138463630183537</v>
      </c>
      <c r="E2563">
        <v>3.07</v>
      </c>
      <c r="F2563">
        <v>29564767.248987898</v>
      </c>
      <c r="G2563">
        <v>1875227642.4738359</v>
      </c>
      <c r="H2563">
        <v>-9.6140370194009535</v>
      </c>
      <c r="J2563">
        <v>105.37617526140301</v>
      </c>
      <c r="K2563">
        <v>29.969894143925409</v>
      </c>
      <c r="L2563">
        <v>-3.2835695493972139E-2</v>
      </c>
      <c r="M2563">
        <v>54.835999999999999</v>
      </c>
      <c r="N2563">
        <v>143.92919232138809</v>
      </c>
      <c r="O2563">
        <v>72.944274919999998</v>
      </c>
      <c r="P2563">
        <v>89.5</v>
      </c>
      <c r="Q2563">
        <v>70.561660079051379</v>
      </c>
      <c r="R2563">
        <v>0.796017062223488</v>
      </c>
      <c r="S2563">
        <v>2142252</v>
      </c>
      <c r="V2563">
        <v>2.333838655038186</v>
      </c>
      <c r="W2563" t="s">
        <v>63</v>
      </c>
      <c r="X2563">
        <v>2020</v>
      </c>
    </row>
    <row r="2564" spans="1:24">
      <c r="A2564" s="1">
        <v>6387</v>
      </c>
      <c r="B2564">
        <v>155.49</v>
      </c>
      <c r="D2564">
        <v>10.030184184753979</v>
      </c>
      <c r="E2564">
        <v>7.3</v>
      </c>
      <c r="G2564">
        <v>673081724.07632196</v>
      </c>
      <c r="I2564">
        <v>6.9613625378503006</v>
      </c>
      <c r="J2564">
        <v>16.624524894316352</v>
      </c>
      <c r="M2564">
        <v>39.962000000000003</v>
      </c>
      <c r="N2564">
        <v>27.782658971556881</v>
      </c>
      <c r="O2564">
        <v>0</v>
      </c>
      <c r="S2564">
        <v>5099368</v>
      </c>
      <c r="W2564" t="s">
        <v>64</v>
      </c>
      <c r="X2564">
        <v>1960</v>
      </c>
    </row>
    <row r="2565" spans="1:24">
      <c r="A2565" s="1">
        <v>6388</v>
      </c>
      <c r="B2565">
        <v>155.49</v>
      </c>
      <c r="D2565">
        <v>14.60474932405427</v>
      </c>
      <c r="E2565">
        <v>7.3010000000000002</v>
      </c>
      <c r="G2565">
        <v>699161943.85710287</v>
      </c>
      <c r="H2565">
        <v>2.048632751141795</v>
      </c>
      <c r="I2565">
        <v>5.8355141999106337</v>
      </c>
      <c r="J2565">
        <v>19.503340523804351</v>
      </c>
      <c r="L2565">
        <v>1.789455744456546</v>
      </c>
      <c r="M2565">
        <v>40.444000000000003</v>
      </c>
      <c r="N2565">
        <v>25.888136731451361</v>
      </c>
      <c r="Q2565">
        <v>8.9822901262165971</v>
      </c>
      <c r="R2565">
        <v>2.4062742738180098</v>
      </c>
      <c r="S2565">
        <v>5223561</v>
      </c>
      <c r="U2565">
        <v>587040</v>
      </c>
      <c r="V2565">
        <v>5.4509474098421391</v>
      </c>
      <c r="W2565" t="s">
        <v>64</v>
      </c>
      <c r="X2565">
        <v>1961</v>
      </c>
    </row>
    <row r="2566" spans="1:24">
      <c r="A2566" s="1">
        <v>6389</v>
      </c>
      <c r="B2566">
        <v>155.49</v>
      </c>
      <c r="D2566">
        <v>13.75502930375848</v>
      </c>
      <c r="E2566">
        <v>7.3029999999999999</v>
      </c>
      <c r="G2566">
        <v>739286906.85155332</v>
      </c>
      <c r="H2566">
        <v>2.2710697015938588</v>
      </c>
      <c r="I2566">
        <v>5.0444986794199957</v>
      </c>
      <c r="J2566">
        <v>18.38352880213704</v>
      </c>
      <c r="L2566">
        <v>3.3909283949200528</v>
      </c>
      <c r="M2566">
        <v>40.923999999999999</v>
      </c>
      <c r="N2566">
        <v>29.217344172899331</v>
      </c>
      <c r="Q2566">
        <v>9.2040048835849646</v>
      </c>
      <c r="R2566">
        <v>2.4383827774868698</v>
      </c>
      <c r="S2566">
        <v>5352497</v>
      </c>
      <c r="U2566">
        <v>587040</v>
      </c>
      <c r="V2566">
        <v>5.4727243516851223</v>
      </c>
      <c r="W2566" t="s">
        <v>64</v>
      </c>
      <c r="X2566">
        <v>1962</v>
      </c>
    </row>
    <row r="2567" spans="1:24">
      <c r="A2567" s="1">
        <v>6390</v>
      </c>
      <c r="B2567">
        <v>156.1908</v>
      </c>
      <c r="D2567">
        <v>12.78044806573376</v>
      </c>
      <c r="E2567">
        <v>7.3049999999999997</v>
      </c>
      <c r="G2567">
        <v>759345862.97133076</v>
      </c>
      <c r="H2567">
        <v>-0.92940162377624347</v>
      </c>
      <c r="I2567">
        <v>6.7582299062345443</v>
      </c>
      <c r="J2567">
        <v>19.926314348026139</v>
      </c>
      <c r="L2567">
        <v>3.676858782619874</v>
      </c>
      <c r="M2567">
        <v>41.401000000000003</v>
      </c>
      <c r="N2567">
        <v>27.655382117743709</v>
      </c>
      <c r="Q2567">
        <v>9.4341214705781198</v>
      </c>
      <c r="R2567">
        <v>2.4694357842216199</v>
      </c>
      <c r="S2567">
        <v>5486319</v>
      </c>
      <c r="U2567">
        <v>587040</v>
      </c>
      <c r="V2567">
        <v>5.5001836272001956</v>
      </c>
      <c r="W2567" t="s">
        <v>64</v>
      </c>
      <c r="X2567">
        <v>1963</v>
      </c>
    </row>
    <row r="2568" spans="1:24">
      <c r="A2568" s="1">
        <v>6391</v>
      </c>
      <c r="B2568">
        <v>156.89160000000001</v>
      </c>
      <c r="D2568">
        <v>13.30279744957593</v>
      </c>
      <c r="E2568">
        <v>7.3070000000000004</v>
      </c>
      <c r="G2568">
        <v>802482182.92419243</v>
      </c>
      <c r="H2568">
        <v>3.9625188477375701</v>
      </c>
      <c r="I2568">
        <v>7.0701963656760087</v>
      </c>
      <c r="J2568">
        <v>19.927843558419148</v>
      </c>
      <c r="L2568">
        <v>1.652713091418988</v>
      </c>
      <c r="M2568">
        <v>41.875999999999998</v>
      </c>
      <c r="N2568">
        <v>28.411845752036879</v>
      </c>
      <c r="Q2568">
        <v>9.6728754685834168</v>
      </c>
      <c r="R2568">
        <v>2.49925643830188</v>
      </c>
      <c r="S2568">
        <v>5625164</v>
      </c>
      <c r="U2568">
        <v>587040</v>
      </c>
      <c r="V2568">
        <v>5.5158364391555139</v>
      </c>
      <c r="W2568" t="s">
        <v>64</v>
      </c>
      <c r="X2568">
        <v>1964</v>
      </c>
    </row>
    <row r="2569" spans="1:24">
      <c r="A2569" s="1">
        <v>6392</v>
      </c>
      <c r="B2569">
        <v>157.5924</v>
      </c>
      <c r="D2569">
        <v>13.21170446020172</v>
      </c>
      <c r="E2569">
        <v>7.3079999999999998</v>
      </c>
      <c r="G2569">
        <v>833563472.16235185</v>
      </c>
      <c r="H2569">
        <v>-0.45225386362253062</v>
      </c>
      <c r="I2569">
        <v>6.5006340355435084</v>
      </c>
      <c r="J2569">
        <v>19.999998882234369</v>
      </c>
      <c r="L2569">
        <v>4.3450483530660193</v>
      </c>
      <c r="M2569">
        <v>42.350999999999999</v>
      </c>
      <c r="N2569">
        <v>27.592379906398211</v>
      </c>
      <c r="O2569">
        <v>0</v>
      </c>
      <c r="Q2569">
        <v>9.9205815593080438</v>
      </c>
      <c r="R2569">
        <v>2.5285919516680502</v>
      </c>
      <c r="S2569">
        <v>5769215</v>
      </c>
      <c r="U2569">
        <v>587040</v>
      </c>
      <c r="V2569">
        <v>5.5214897142707562</v>
      </c>
      <c r="W2569" t="s">
        <v>64</v>
      </c>
      <c r="X2569">
        <v>1965</v>
      </c>
    </row>
    <row r="2570" spans="1:24">
      <c r="A2570" s="1">
        <v>6393</v>
      </c>
      <c r="B2570">
        <v>158.29320000000001</v>
      </c>
      <c r="C2570">
        <v>22.675360517486752</v>
      </c>
      <c r="D2570">
        <v>17.294715305653721</v>
      </c>
      <c r="E2570">
        <v>7.3070000000000004</v>
      </c>
      <c r="G2570">
        <v>900264583.68820524</v>
      </c>
      <c r="H2570">
        <v>2.0645524068711718</v>
      </c>
      <c r="I2570">
        <v>8.5328132401894461</v>
      </c>
      <c r="J2570">
        <v>23.19806683447597</v>
      </c>
      <c r="L2570">
        <v>5.817270513852975</v>
      </c>
      <c r="M2570">
        <v>42.828000000000003</v>
      </c>
      <c r="N2570">
        <v>27.103143278210549</v>
      </c>
      <c r="Q2570">
        <v>10.17744609141246</v>
      </c>
      <c r="R2570">
        <v>2.5562560032467698</v>
      </c>
      <c r="S2570">
        <v>5918592</v>
      </c>
      <c r="U2570">
        <v>587040</v>
      </c>
      <c r="V2570">
        <v>5.4857299171061369</v>
      </c>
      <c r="W2570" t="s">
        <v>64</v>
      </c>
      <c r="X2570">
        <v>1966</v>
      </c>
    </row>
    <row r="2571" spans="1:24">
      <c r="A2571" s="1">
        <v>6394</v>
      </c>
      <c r="B2571">
        <v>158.994</v>
      </c>
      <c r="C2571">
        <v>22.854329114010259</v>
      </c>
      <c r="D2571">
        <v>17.514252878468611</v>
      </c>
      <c r="E2571">
        <v>7.3040000000000003</v>
      </c>
      <c r="G2571">
        <v>956436931.14234734</v>
      </c>
      <c r="H2571">
        <v>5.5285656101043941</v>
      </c>
      <c r="I2571">
        <v>9.2647420348840814</v>
      </c>
      <c r="J2571">
        <v>21.504062023455329</v>
      </c>
      <c r="L2571">
        <v>0.67372470587304178</v>
      </c>
      <c r="M2571">
        <v>43.31</v>
      </c>
      <c r="N2571">
        <v>26.034126442880019</v>
      </c>
      <c r="Q2571">
        <v>10.44387144478454</v>
      </c>
      <c r="R2571">
        <v>2.5841237218141102</v>
      </c>
      <c r="S2571">
        <v>6073529</v>
      </c>
      <c r="U2571">
        <v>587040</v>
      </c>
      <c r="V2571">
        <v>5.1170481014710072</v>
      </c>
      <c r="W2571" t="s">
        <v>64</v>
      </c>
      <c r="X2571">
        <v>1967</v>
      </c>
    </row>
    <row r="2572" spans="1:24">
      <c r="A2572" s="1">
        <v>6395</v>
      </c>
      <c r="B2572">
        <v>159.33600000000001</v>
      </c>
      <c r="C2572">
        <v>21.870025353717011</v>
      </c>
      <c r="D2572">
        <v>17.750338775661099</v>
      </c>
      <c r="E2572">
        <v>7.2969999999999997</v>
      </c>
      <c r="G2572">
        <v>1031669636.361161</v>
      </c>
      <c r="H2572">
        <v>6.8287860989284752</v>
      </c>
      <c r="I2572">
        <v>10.31932152238373</v>
      </c>
      <c r="J2572">
        <v>22.790175408643819</v>
      </c>
      <c r="L2572">
        <v>0.97085132134569108</v>
      </c>
      <c r="M2572">
        <v>43.795999999999999</v>
      </c>
      <c r="N2572">
        <v>27.722052672671531</v>
      </c>
      <c r="P2572">
        <v>146.4</v>
      </c>
      <c r="Q2572">
        <v>10.72061767032362</v>
      </c>
      <c r="R2572">
        <v>2.6153430723849298</v>
      </c>
      <c r="S2572">
        <v>6234468</v>
      </c>
      <c r="U2572">
        <v>587040</v>
      </c>
      <c r="V2572">
        <v>5.1528641408068774</v>
      </c>
      <c r="W2572" t="s">
        <v>64</v>
      </c>
      <c r="X2572">
        <v>1968</v>
      </c>
    </row>
    <row r="2573" spans="1:24">
      <c r="A2573" s="1">
        <v>6396</v>
      </c>
      <c r="B2573">
        <v>159.678</v>
      </c>
      <c r="C2573">
        <v>21.400952799183251</v>
      </c>
      <c r="D2573">
        <v>18.109269659193501</v>
      </c>
      <c r="E2573">
        <v>7.2859999999999996</v>
      </c>
      <c r="G2573">
        <v>1056391054.538601</v>
      </c>
      <c r="H2573">
        <v>3.721222167800974</v>
      </c>
      <c r="I2573">
        <v>10.783454691647909</v>
      </c>
      <c r="J2573">
        <v>23.111547746231981</v>
      </c>
      <c r="L2573">
        <v>3.8643468371269019</v>
      </c>
      <c r="M2573">
        <v>44.283000000000001</v>
      </c>
      <c r="N2573">
        <v>27.7359410363403</v>
      </c>
      <c r="P2573">
        <v>148.1</v>
      </c>
      <c r="Q2573">
        <v>11.008563469408809</v>
      </c>
      <c r="R2573">
        <v>2.6504694662461099</v>
      </c>
      <c r="S2573">
        <v>6401920</v>
      </c>
      <c r="U2573">
        <v>587040</v>
      </c>
      <c r="V2573">
        <v>5.1615714242221804</v>
      </c>
      <c r="W2573" t="s">
        <v>64</v>
      </c>
      <c r="X2573">
        <v>1969</v>
      </c>
    </row>
    <row r="2574" spans="1:24">
      <c r="A2574" s="1">
        <v>6397</v>
      </c>
      <c r="B2574">
        <v>160.02000000000001</v>
      </c>
      <c r="C2574">
        <v>21.858812607697001</v>
      </c>
      <c r="D2574">
        <v>19.160337693690689</v>
      </c>
      <c r="E2574">
        <v>7.27</v>
      </c>
      <c r="F2574">
        <v>10000000</v>
      </c>
      <c r="G2574">
        <v>1111859569.771502</v>
      </c>
      <c r="H2574">
        <v>5.276455574847688</v>
      </c>
      <c r="I2574">
        <v>9.9127173660630401</v>
      </c>
      <c r="J2574">
        <v>21.58562927806166</v>
      </c>
      <c r="L2574">
        <v>6.904562850991141</v>
      </c>
      <c r="M2574">
        <v>44.771000000000001</v>
      </c>
      <c r="N2574">
        <v>28.33091593255212</v>
      </c>
      <c r="O2574">
        <v>0</v>
      </c>
      <c r="P2574">
        <v>149.9</v>
      </c>
      <c r="Q2574">
        <v>11.308431062351691</v>
      </c>
      <c r="R2574">
        <v>2.6875092082288399</v>
      </c>
      <c r="S2574">
        <v>6576305</v>
      </c>
      <c r="U2574">
        <v>587040</v>
      </c>
      <c r="V2574">
        <v>5.1938357143419056</v>
      </c>
      <c r="W2574" t="s">
        <v>64</v>
      </c>
      <c r="X2574">
        <v>1970</v>
      </c>
    </row>
    <row r="2575" spans="1:24">
      <c r="A2575" s="1">
        <v>6398</v>
      </c>
      <c r="B2575">
        <v>160.36199999999999</v>
      </c>
      <c r="C2575">
        <v>21.51434660969386</v>
      </c>
      <c r="D2575">
        <v>14.444668333560459</v>
      </c>
      <c r="E2575">
        <v>7.2480000000000002</v>
      </c>
      <c r="F2575">
        <v>1080000</v>
      </c>
      <c r="G2575">
        <v>1199507629.9917891</v>
      </c>
      <c r="H2575">
        <v>3.9293650315980808</v>
      </c>
      <c r="I2575">
        <v>11.219473353015591</v>
      </c>
      <c r="J2575">
        <v>21.02564867502749</v>
      </c>
      <c r="L2575">
        <v>3.5881684318816549</v>
      </c>
      <c r="M2575">
        <v>45.256999999999998</v>
      </c>
      <c r="N2575">
        <v>30.095681842596619</v>
      </c>
      <c r="P2575">
        <v>151.80000000000001</v>
      </c>
      <c r="Q2575">
        <v>11.62061595075145</v>
      </c>
      <c r="R2575">
        <v>2.7232198600975099</v>
      </c>
      <c r="S2575">
        <v>6757853</v>
      </c>
      <c r="T2575">
        <v>86.115676879882798</v>
      </c>
      <c r="U2575">
        <v>587040</v>
      </c>
      <c r="V2575">
        <v>5.6997832121544594</v>
      </c>
      <c r="W2575" t="s">
        <v>64</v>
      </c>
      <c r="X2575">
        <v>1971</v>
      </c>
    </row>
    <row r="2576" spans="1:24">
      <c r="A2576" s="1">
        <v>6399</v>
      </c>
      <c r="B2576">
        <v>160.70400000000001</v>
      </c>
      <c r="C2576">
        <v>22.28798996287161</v>
      </c>
      <c r="D2576">
        <v>14.262974393354851</v>
      </c>
      <c r="E2576">
        <v>7.2210000000000001</v>
      </c>
      <c r="F2576">
        <v>12000000</v>
      </c>
      <c r="G2576">
        <v>1341590681.585109</v>
      </c>
      <c r="H2576">
        <v>-1.2726215308479001</v>
      </c>
      <c r="I2576">
        <v>8.8197592412103418</v>
      </c>
      <c r="J2576">
        <v>18.323233009296469</v>
      </c>
      <c r="L2576">
        <v>3.024334950951157</v>
      </c>
      <c r="M2576">
        <v>45.734999999999999</v>
      </c>
      <c r="N2576">
        <v>27.653740078282159</v>
      </c>
      <c r="P2576">
        <v>153.9</v>
      </c>
      <c r="Q2576">
        <v>11.945212711077479</v>
      </c>
      <c r="R2576">
        <v>2.7549830331403999</v>
      </c>
      <c r="S2576">
        <v>6946619</v>
      </c>
      <c r="T2576">
        <v>89.400016784667997</v>
      </c>
      <c r="U2576">
        <v>587040</v>
      </c>
      <c r="V2576">
        <v>5.7256656696368609</v>
      </c>
      <c r="W2576" t="s">
        <v>64</v>
      </c>
      <c r="X2576">
        <v>1972</v>
      </c>
    </row>
    <row r="2577" spans="1:24">
      <c r="A2577" s="1">
        <v>6400</v>
      </c>
      <c r="B2577">
        <v>160.33860000000001</v>
      </c>
      <c r="C2577">
        <v>23.878596197610751</v>
      </c>
      <c r="D2577">
        <v>14.2478557674161</v>
      </c>
      <c r="E2577">
        <v>7.1879999999999997</v>
      </c>
      <c r="F2577">
        <v>11000000</v>
      </c>
      <c r="G2577">
        <v>1653062347.362541</v>
      </c>
      <c r="H2577">
        <v>-2.618478329694625</v>
      </c>
      <c r="I2577">
        <v>9.0973835281098854</v>
      </c>
      <c r="J2577">
        <v>18.878731922211561</v>
      </c>
      <c r="L2577">
        <v>11.90087580762483</v>
      </c>
      <c r="M2577">
        <v>46.203000000000003</v>
      </c>
      <c r="N2577">
        <v>24.560477143997169</v>
      </c>
      <c r="P2577">
        <v>156.30000000000001</v>
      </c>
      <c r="Q2577">
        <v>12.282274650067061</v>
      </c>
      <c r="R2577">
        <v>2.7826549495562301</v>
      </c>
      <c r="S2577">
        <v>7142634</v>
      </c>
      <c r="T2577">
        <v>88.877746582031307</v>
      </c>
      <c r="U2577">
        <v>587040</v>
      </c>
      <c r="V2577">
        <v>5.7260541846190076</v>
      </c>
      <c r="W2577" t="s">
        <v>64</v>
      </c>
      <c r="X2577">
        <v>1973</v>
      </c>
    </row>
    <row r="2578" spans="1:24">
      <c r="A2578" s="1">
        <v>6401</v>
      </c>
      <c r="B2578">
        <v>159.97319999999999</v>
      </c>
      <c r="C2578">
        <v>30.514948787546981</v>
      </c>
      <c r="D2578">
        <v>15.5261612545993</v>
      </c>
      <c r="E2578">
        <v>7.149</v>
      </c>
      <c r="F2578">
        <v>13709798.871018801</v>
      </c>
      <c r="G2578">
        <v>1917508190.0468941</v>
      </c>
      <c r="H2578">
        <v>2.0068793792620738</v>
      </c>
      <c r="I2578">
        <v>8.6601839926772879</v>
      </c>
      <c r="J2578">
        <v>20.207153867400589</v>
      </c>
      <c r="L2578">
        <v>22.80443507031859</v>
      </c>
      <c r="M2578">
        <v>46.655999999999999</v>
      </c>
      <c r="N2578">
        <v>27.379283318062949</v>
      </c>
      <c r="P2578">
        <v>158.9</v>
      </c>
      <c r="Q2578">
        <v>12.631586821198891</v>
      </c>
      <c r="R2578">
        <v>2.8043429864465601</v>
      </c>
      <c r="S2578">
        <v>7345773</v>
      </c>
      <c r="T2578">
        <v>86.495918273925795</v>
      </c>
      <c r="U2578">
        <v>587040</v>
      </c>
      <c r="V2578">
        <v>5.732994867212156</v>
      </c>
      <c r="W2578" t="s">
        <v>64</v>
      </c>
      <c r="X2578">
        <v>1974</v>
      </c>
    </row>
    <row r="2579" spans="1:24">
      <c r="A2579" s="1">
        <v>6402</v>
      </c>
      <c r="B2579">
        <v>159.6078</v>
      </c>
      <c r="C2579">
        <v>30.35538369595044</v>
      </c>
      <c r="D2579">
        <v>15.8595183896258</v>
      </c>
      <c r="E2579">
        <v>7.1020000000000003</v>
      </c>
      <c r="F2579">
        <v>4572770.6288588401</v>
      </c>
      <c r="G2579">
        <v>2283049233.2875829</v>
      </c>
      <c r="H2579">
        <v>1.258691634490233</v>
      </c>
      <c r="I2579">
        <v>8.1371582919087313</v>
      </c>
      <c r="J2579">
        <v>20.890135231245441</v>
      </c>
      <c r="L2579">
        <v>4.6910461492639257</v>
      </c>
      <c r="M2579">
        <v>47.094000000000001</v>
      </c>
      <c r="N2579">
        <v>29.215313900152829</v>
      </c>
      <c r="O2579">
        <v>0</v>
      </c>
      <c r="P2579">
        <v>161.4</v>
      </c>
      <c r="Q2579">
        <v>12.993142346184269</v>
      </c>
      <c r="R2579">
        <v>2.8221138925973199</v>
      </c>
      <c r="S2579">
        <v>7556032</v>
      </c>
      <c r="T2579">
        <v>92.054031372070298</v>
      </c>
      <c r="U2579">
        <v>587040</v>
      </c>
      <c r="V2579">
        <v>5.7101984589488497</v>
      </c>
      <c r="W2579" t="s">
        <v>64</v>
      </c>
      <c r="X2579">
        <v>1975</v>
      </c>
    </row>
    <row r="2580" spans="1:24">
      <c r="A2580" s="1">
        <v>6403</v>
      </c>
      <c r="B2580">
        <v>159.2424</v>
      </c>
      <c r="C2580">
        <v>29.681263091126471</v>
      </c>
      <c r="D2580">
        <v>15.16374184404423</v>
      </c>
      <c r="E2580">
        <v>7.0439999999999996</v>
      </c>
      <c r="F2580">
        <v>1381044.46728693</v>
      </c>
      <c r="G2580">
        <v>2181844193.9254041</v>
      </c>
      <c r="H2580">
        <v>-3.068858391266545</v>
      </c>
      <c r="I2580">
        <v>8.1347261138840086</v>
      </c>
      <c r="J2580">
        <v>17.52470080311247</v>
      </c>
      <c r="L2580">
        <v>9.9270944529408922</v>
      </c>
      <c r="M2580">
        <v>47.517000000000003</v>
      </c>
      <c r="N2580">
        <v>25.666360666775741</v>
      </c>
      <c r="O2580">
        <v>0</v>
      </c>
      <c r="P2580">
        <v>163.80000000000001</v>
      </c>
      <c r="Q2580">
        <v>13.3670117274822</v>
      </c>
      <c r="R2580">
        <v>2.8368153888576302</v>
      </c>
      <c r="S2580">
        <v>7773452</v>
      </c>
      <c r="T2580">
        <v>95.772331237792997</v>
      </c>
      <c r="U2580">
        <v>587040</v>
      </c>
      <c r="V2580">
        <v>5.381635651700595</v>
      </c>
      <c r="W2580" t="s">
        <v>64</v>
      </c>
      <c r="X2580">
        <v>1976</v>
      </c>
    </row>
    <row r="2581" spans="1:24">
      <c r="A2581" s="1">
        <v>6404</v>
      </c>
      <c r="B2581">
        <v>158.87700000000001</v>
      </c>
      <c r="C2581">
        <v>29.304811144886511</v>
      </c>
      <c r="D2581">
        <v>16.444991262526148</v>
      </c>
      <c r="E2581">
        <v>6.976</v>
      </c>
      <c r="F2581">
        <v>-2767842.1520127198</v>
      </c>
      <c r="G2581">
        <v>2358930406.4289641</v>
      </c>
      <c r="H2581">
        <v>2.3640003588733829</v>
      </c>
      <c r="I2581">
        <v>8.0782570392123869</v>
      </c>
      <c r="J2581">
        <v>20.048971038015779</v>
      </c>
      <c r="L2581">
        <v>8.593907548802477</v>
      </c>
      <c r="M2581">
        <v>47.926000000000002</v>
      </c>
      <c r="N2581">
        <v>29.038584526831311</v>
      </c>
      <c r="O2581">
        <v>0</v>
      </c>
      <c r="P2581">
        <v>165.9</v>
      </c>
      <c r="Q2581">
        <v>13.753408192041819</v>
      </c>
      <c r="R2581">
        <v>2.8496801575570401</v>
      </c>
      <c r="S2581">
        <v>7998157</v>
      </c>
      <c r="T2581">
        <v>118.27223205566401</v>
      </c>
      <c r="U2581">
        <v>587040</v>
      </c>
      <c r="V2581">
        <v>5.3778491112708942</v>
      </c>
      <c r="W2581" t="s">
        <v>64</v>
      </c>
      <c r="X2581">
        <v>1977</v>
      </c>
    </row>
    <row r="2582" spans="1:24">
      <c r="A2582" s="1">
        <v>6405</v>
      </c>
      <c r="B2582">
        <v>157.4956</v>
      </c>
      <c r="C2582">
        <v>28.479159411025389</v>
      </c>
      <c r="D2582">
        <v>17.15103830953613</v>
      </c>
      <c r="E2582">
        <v>6.8979999999999997</v>
      </c>
      <c r="F2582">
        <v>-3678181.29499726</v>
      </c>
      <c r="G2582">
        <v>2669755115.505692</v>
      </c>
      <c r="H2582">
        <v>-2.661805964854651</v>
      </c>
      <c r="I2582">
        <v>9.5865743964621046</v>
      </c>
      <c r="J2582">
        <v>24.05740085635453</v>
      </c>
      <c r="L2582">
        <v>6.7948676249168054</v>
      </c>
      <c r="M2582">
        <v>48.317</v>
      </c>
      <c r="N2582">
        <v>31.126450331479049</v>
      </c>
      <c r="O2582">
        <v>0</v>
      </c>
      <c r="P2582">
        <v>167.9</v>
      </c>
      <c r="Q2582">
        <v>14.15244695119854</v>
      </c>
      <c r="R2582">
        <v>2.8600876641615298</v>
      </c>
      <c r="S2582">
        <v>8230214</v>
      </c>
      <c r="T2582">
        <v>122.07749176025401</v>
      </c>
      <c r="U2582">
        <v>587040</v>
      </c>
      <c r="V2582">
        <v>5.3770282731977126</v>
      </c>
      <c r="W2582" t="s">
        <v>64</v>
      </c>
      <c r="X2582">
        <v>1978</v>
      </c>
    </row>
    <row r="2583" spans="1:24">
      <c r="A2583" s="1">
        <v>6406</v>
      </c>
      <c r="B2583">
        <v>156.11420000000001</v>
      </c>
      <c r="C2583">
        <v>26.37766097607043</v>
      </c>
      <c r="D2583">
        <v>14.57538180872181</v>
      </c>
      <c r="E2583">
        <v>6.8129999999999997</v>
      </c>
      <c r="F2583">
        <v>-6581395.8052625703</v>
      </c>
      <c r="G2583">
        <v>3463565881.4248619</v>
      </c>
      <c r="H2583">
        <v>9.8546502902422901</v>
      </c>
      <c r="I2583">
        <v>16.093930705450259</v>
      </c>
      <c r="J2583">
        <v>30.387129525533179</v>
      </c>
      <c r="L2583">
        <v>11.32652279390631</v>
      </c>
      <c r="M2583">
        <v>48.683</v>
      </c>
      <c r="N2583">
        <v>29.88249784855299</v>
      </c>
      <c r="O2583">
        <v>0</v>
      </c>
      <c r="P2583">
        <v>170.1</v>
      </c>
      <c r="Q2583">
        <v>14.56422086184957</v>
      </c>
      <c r="R2583">
        <v>2.8680356563086198</v>
      </c>
      <c r="S2583">
        <v>8469677</v>
      </c>
      <c r="T2583">
        <v>122.89080047607401</v>
      </c>
      <c r="U2583">
        <v>587040</v>
      </c>
      <c r="V2583">
        <v>5.3674710333168179</v>
      </c>
      <c r="W2583" t="s">
        <v>64</v>
      </c>
      <c r="X2583">
        <v>1979</v>
      </c>
    </row>
    <row r="2584" spans="1:24">
      <c r="A2584" s="1">
        <v>6407</v>
      </c>
      <c r="B2584">
        <v>154.7328</v>
      </c>
      <c r="D2584">
        <v>10.665345958026339</v>
      </c>
      <c r="E2584">
        <v>6.7249999999999996</v>
      </c>
      <c r="F2584">
        <v>-790000</v>
      </c>
      <c r="G2584">
        <v>5201818349.0028152</v>
      </c>
      <c r="H2584">
        <v>0.9527075881347713</v>
      </c>
      <c r="I2584">
        <v>46.589658190234111</v>
      </c>
      <c r="J2584">
        <v>19.601012448032439</v>
      </c>
      <c r="L2584">
        <v>47.760907953697028</v>
      </c>
      <c r="M2584">
        <v>49.005000000000003</v>
      </c>
      <c r="N2584">
        <v>19.243270964890399</v>
      </c>
      <c r="O2584">
        <v>0</v>
      </c>
      <c r="P2584">
        <v>172.2</v>
      </c>
      <c r="Q2584">
        <v>14.98873508271142</v>
      </c>
      <c r="R2584">
        <v>2.8731029363591301</v>
      </c>
      <c r="S2584">
        <v>8716549</v>
      </c>
      <c r="T2584">
        <v>130.89309692382801</v>
      </c>
      <c r="U2584">
        <v>587040</v>
      </c>
      <c r="V2584">
        <v>5.3656244154285604</v>
      </c>
      <c r="W2584" t="s">
        <v>64</v>
      </c>
      <c r="X2584">
        <v>1980</v>
      </c>
    </row>
    <row r="2585" spans="1:24">
      <c r="A2585" s="1">
        <v>6408</v>
      </c>
      <c r="B2585">
        <v>153.35140000000001</v>
      </c>
      <c r="D2585">
        <v>8.8898277140334319</v>
      </c>
      <c r="E2585">
        <v>6.6369999999999996</v>
      </c>
      <c r="F2585">
        <v>-800000</v>
      </c>
      <c r="G2585">
        <v>4759333969.8514061</v>
      </c>
      <c r="H2585">
        <v>-9.8000000000004519</v>
      </c>
      <c r="I2585">
        <v>35.687885954946857</v>
      </c>
      <c r="J2585">
        <v>14.643537925185219</v>
      </c>
      <c r="L2585">
        <v>30.456852791877541</v>
      </c>
      <c r="M2585">
        <v>49.26</v>
      </c>
      <c r="N2585">
        <v>18.09076659579075</v>
      </c>
      <c r="O2585">
        <v>0</v>
      </c>
      <c r="P2585">
        <v>174.5</v>
      </c>
      <c r="Q2585">
        <v>15.42686487601885</v>
      </c>
      <c r="R2585">
        <v>2.8811537584833</v>
      </c>
      <c r="S2585">
        <v>8971339</v>
      </c>
      <c r="T2585">
        <v>137.29318237304699</v>
      </c>
      <c r="U2585">
        <v>587040</v>
      </c>
      <c r="V2585">
        <v>5.3551351212310188</v>
      </c>
      <c r="W2585" t="s">
        <v>64</v>
      </c>
      <c r="X2585">
        <v>1981</v>
      </c>
    </row>
    <row r="2586" spans="1:24">
      <c r="A2586" s="1">
        <v>6409</v>
      </c>
      <c r="B2586">
        <v>151.97</v>
      </c>
      <c r="D2586">
        <v>8.4623742903195485</v>
      </c>
      <c r="E2586">
        <v>6.5540000000000003</v>
      </c>
      <c r="F2586">
        <v>-90000</v>
      </c>
      <c r="G2586">
        <v>4784977348.9704227</v>
      </c>
      <c r="H2586">
        <v>-1.89999999999965</v>
      </c>
      <c r="I2586">
        <v>26.348053595320859</v>
      </c>
      <c r="J2586">
        <v>12.91519995792482</v>
      </c>
      <c r="L2586">
        <v>31.906614785991959</v>
      </c>
      <c r="M2586">
        <v>49.442</v>
      </c>
      <c r="N2586">
        <v>15.151586875452971</v>
      </c>
      <c r="O2586">
        <v>0</v>
      </c>
      <c r="P2586">
        <v>176.6</v>
      </c>
      <c r="Q2586">
        <v>15.878765003267191</v>
      </c>
      <c r="R2586">
        <v>2.8872220156073198</v>
      </c>
      <c r="S2586">
        <v>9234137</v>
      </c>
      <c r="T2586">
        <v>133.42367553710901</v>
      </c>
      <c r="U2586">
        <v>587040</v>
      </c>
      <c r="V2586">
        <v>5.3477170451673768</v>
      </c>
      <c r="W2586" t="s">
        <v>64</v>
      </c>
      <c r="X2586">
        <v>1982</v>
      </c>
    </row>
    <row r="2587" spans="1:24">
      <c r="A2587" s="1">
        <v>6410</v>
      </c>
      <c r="B2587">
        <v>151.476</v>
      </c>
      <c r="D2587">
        <v>8.1492043230307978</v>
      </c>
      <c r="E2587">
        <v>6.4770000000000003</v>
      </c>
      <c r="F2587">
        <v>3710000</v>
      </c>
      <c r="G2587">
        <v>4686457013.0576963</v>
      </c>
      <c r="H2587">
        <v>0.89999999999999147</v>
      </c>
      <c r="I2587">
        <v>25.999142135904709</v>
      </c>
      <c r="J2587">
        <v>11.1404931516155</v>
      </c>
      <c r="L2587">
        <v>19.469026548672801</v>
      </c>
      <c r="M2587">
        <v>49.56</v>
      </c>
      <c r="N2587">
        <v>13.86975274048028</v>
      </c>
      <c r="O2587">
        <v>0</v>
      </c>
      <c r="P2587">
        <v>178</v>
      </c>
      <c r="Q2587">
        <v>16.343300546823951</v>
      </c>
      <c r="R2587">
        <v>2.8835378664353302</v>
      </c>
      <c r="S2587">
        <v>9504283</v>
      </c>
      <c r="T2587">
        <v>126.832763671875</v>
      </c>
      <c r="U2587">
        <v>587040</v>
      </c>
      <c r="V2587">
        <v>5.3301260074408638</v>
      </c>
      <c r="W2587" t="s">
        <v>64</v>
      </c>
      <c r="X2587">
        <v>1983</v>
      </c>
    </row>
    <row r="2588" spans="1:24">
      <c r="A2588" s="1">
        <v>6411</v>
      </c>
      <c r="B2588">
        <v>150.982</v>
      </c>
      <c r="D2588">
        <v>10.74977452679477</v>
      </c>
      <c r="E2588">
        <v>6.41</v>
      </c>
      <c r="F2588">
        <v>8570000</v>
      </c>
      <c r="G2588">
        <v>3905938480.8235168</v>
      </c>
      <c r="H2588">
        <v>1.760181942451482</v>
      </c>
      <c r="I2588">
        <v>26.821636135711589</v>
      </c>
      <c r="J2588">
        <v>12.51489629204081</v>
      </c>
      <c r="L2588">
        <v>9.7204708537951063</v>
      </c>
      <c r="M2588">
        <v>49.634</v>
      </c>
      <c r="N2588">
        <v>17.921429214430791</v>
      </c>
      <c r="O2588">
        <v>0</v>
      </c>
      <c r="P2588">
        <v>178.3</v>
      </c>
      <c r="Q2588">
        <v>16.818910135158369</v>
      </c>
      <c r="R2588">
        <v>2.8685795792105702</v>
      </c>
      <c r="S2588">
        <v>9780869</v>
      </c>
      <c r="T2588">
        <v>119.143760681152</v>
      </c>
      <c r="U2588">
        <v>587040</v>
      </c>
      <c r="V2588">
        <v>5.3007969461014621</v>
      </c>
      <c r="W2588" t="s">
        <v>64</v>
      </c>
      <c r="X2588">
        <v>1984</v>
      </c>
    </row>
    <row r="2589" spans="1:24">
      <c r="A2589" s="1">
        <v>6412</v>
      </c>
      <c r="B2589">
        <v>150.488</v>
      </c>
      <c r="D2589">
        <v>9.8948035955122737</v>
      </c>
      <c r="E2589">
        <v>6.3529999999999998</v>
      </c>
      <c r="F2589">
        <v>-180000</v>
      </c>
      <c r="G2589">
        <v>3802557894.906136</v>
      </c>
      <c r="H2589">
        <v>1.156344139190949</v>
      </c>
      <c r="I2589">
        <v>18.763905587932921</v>
      </c>
      <c r="J2589">
        <v>12.54451597660305</v>
      </c>
      <c r="L2589">
        <v>10.5660503287715</v>
      </c>
      <c r="M2589">
        <v>49.694000000000003</v>
      </c>
      <c r="N2589">
        <v>17.777507106612681</v>
      </c>
      <c r="O2589">
        <v>0</v>
      </c>
      <c r="P2589">
        <v>177.4</v>
      </c>
      <c r="Q2589">
        <v>17.304902500257931</v>
      </c>
      <c r="R2589">
        <v>2.8485986200528401</v>
      </c>
      <c r="S2589">
        <v>10063493</v>
      </c>
      <c r="T2589">
        <v>113.802200317383</v>
      </c>
      <c r="U2589">
        <v>587040</v>
      </c>
      <c r="V2589">
        <v>5.2612557689106954</v>
      </c>
      <c r="W2589" t="s">
        <v>64</v>
      </c>
      <c r="X2589">
        <v>1985</v>
      </c>
    </row>
    <row r="2590" spans="1:24">
      <c r="A2590" s="1">
        <v>6413</v>
      </c>
      <c r="B2590">
        <v>149.994</v>
      </c>
      <c r="D2590">
        <v>9.8452959805112172</v>
      </c>
      <c r="E2590">
        <v>6.3070000000000004</v>
      </c>
      <c r="F2590">
        <v>14039999.9</v>
      </c>
      <c r="G2590">
        <v>4347989798.834363</v>
      </c>
      <c r="H2590">
        <v>1.9602248818544299</v>
      </c>
      <c r="I2590">
        <v>20.505581380047779</v>
      </c>
      <c r="J2590">
        <v>11.697721799675071</v>
      </c>
      <c r="L2590">
        <v>14.49232437566485</v>
      </c>
      <c r="M2590">
        <v>49.780999999999999</v>
      </c>
      <c r="N2590">
        <v>15.363421509845351</v>
      </c>
      <c r="O2590">
        <v>0</v>
      </c>
      <c r="P2590">
        <v>175</v>
      </c>
      <c r="Q2590">
        <v>17.801212298380161</v>
      </c>
      <c r="R2590">
        <v>2.8276718752883099</v>
      </c>
      <c r="S2590">
        <v>10352117</v>
      </c>
      <c r="U2590">
        <v>587040</v>
      </c>
      <c r="V2590">
        <v>5.2301501004626303</v>
      </c>
      <c r="W2590" t="s">
        <v>64</v>
      </c>
      <c r="X2590">
        <v>1986</v>
      </c>
    </row>
    <row r="2591" spans="1:24">
      <c r="A2591" s="1">
        <v>6414</v>
      </c>
      <c r="B2591">
        <v>149.5</v>
      </c>
      <c r="D2591">
        <v>14.13963751655689</v>
      </c>
      <c r="E2591">
        <v>6.27</v>
      </c>
      <c r="F2591">
        <v>3470000</v>
      </c>
      <c r="G2591">
        <v>3212900560.8099141</v>
      </c>
      <c r="H2591">
        <v>1.1749132604848851</v>
      </c>
      <c r="I2591">
        <v>25.000705362175871</v>
      </c>
      <c r="J2591">
        <v>15.989423046551121</v>
      </c>
      <c r="L2591">
        <v>15.46083255351758</v>
      </c>
      <c r="M2591">
        <v>49.932000000000002</v>
      </c>
      <c r="N2591">
        <v>19.701823570924091</v>
      </c>
      <c r="O2591">
        <v>0</v>
      </c>
      <c r="P2591">
        <v>171.4</v>
      </c>
      <c r="Q2591">
        <v>18.309579736561538</v>
      </c>
      <c r="R2591">
        <v>2.8157844120772899</v>
      </c>
      <c r="S2591">
        <v>10647753</v>
      </c>
      <c r="U2591">
        <v>587040</v>
      </c>
      <c r="V2591">
        <v>5.1983239367940826</v>
      </c>
      <c r="W2591" t="s">
        <v>64</v>
      </c>
      <c r="X2591">
        <v>1987</v>
      </c>
    </row>
    <row r="2592" spans="1:24">
      <c r="A2592" s="1">
        <v>6415</v>
      </c>
      <c r="B2592">
        <v>149.44120000000001</v>
      </c>
      <c r="D2592">
        <v>13.58430619410284</v>
      </c>
      <c r="E2592">
        <v>6.2370000000000001</v>
      </c>
      <c r="F2592">
        <v>2910000</v>
      </c>
      <c r="G2592">
        <v>3189456961.2797189</v>
      </c>
      <c r="H2592">
        <v>3.4069292096905879</v>
      </c>
      <c r="I2592">
        <v>17.601036504342211</v>
      </c>
      <c r="J2592">
        <v>16.912176694269849</v>
      </c>
      <c r="L2592">
        <v>26.337557142025059</v>
      </c>
      <c r="M2592">
        <v>50.176000000000002</v>
      </c>
      <c r="N2592">
        <v>19.877992012333578</v>
      </c>
      <c r="O2592">
        <v>0</v>
      </c>
      <c r="P2592">
        <v>166.9</v>
      </c>
      <c r="Q2592">
        <v>18.83343536128211</v>
      </c>
      <c r="R2592">
        <v>2.8209361132590298</v>
      </c>
      <c r="S2592">
        <v>10952396</v>
      </c>
      <c r="T2592">
        <v>95.6734619140625</v>
      </c>
      <c r="U2592">
        <v>587040</v>
      </c>
      <c r="V2592">
        <v>5.1969564933717551</v>
      </c>
      <c r="W2592" t="s">
        <v>64</v>
      </c>
      <c r="X2592">
        <v>1988</v>
      </c>
    </row>
    <row r="2593" spans="1:24">
      <c r="A2593" s="1">
        <v>6416</v>
      </c>
      <c r="B2593">
        <v>149.38239999999999</v>
      </c>
      <c r="D2593">
        <v>15.35615435895984</v>
      </c>
      <c r="E2593">
        <v>6.2080000000000002</v>
      </c>
      <c r="F2593">
        <v>12816215.1627363</v>
      </c>
      <c r="G2593">
        <v>3175638332.540401</v>
      </c>
      <c r="H2593">
        <v>4.0748806576214056</v>
      </c>
      <c r="I2593">
        <v>40.748830896921319</v>
      </c>
      <c r="J2593">
        <v>16.406828234046142</v>
      </c>
      <c r="L2593">
        <v>9.0167883678206096</v>
      </c>
      <c r="M2593">
        <v>50.53</v>
      </c>
      <c r="N2593">
        <v>20.72024365172663</v>
      </c>
      <c r="O2593">
        <v>0</v>
      </c>
      <c r="P2593">
        <v>161.6</v>
      </c>
      <c r="Q2593">
        <v>19.377262097190219</v>
      </c>
      <c r="R2593">
        <v>2.8466554944807698</v>
      </c>
      <c r="S2593">
        <v>11268653</v>
      </c>
      <c r="T2593">
        <v>96.246536254882798</v>
      </c>
      <c r="U2593">
        <v>587040</v>
      </c>
      <c r="V2593">
        <v>5.1936301919181806</v>
      </c>
      <c r="W2593" t="s">
        <v>64</v>
      </c>
      <c r="X2593">
        <v>1989</v>
      </c>
    </row>
    <row r="2594" spans="1:24">
      <c r="A2594" s="1">
        <v>6417</v>
      </c>
      <c r="B2594">
        <v>149.3236</v>
      </c>
      <c r="D2594">
        <v>12.87027078430261</v>
      </c>
      <c r="E2594">
        <v>6.1790000000000003</v>
      </c>
      <c r="F2594">
        <v>22387360.4554662</v>
      </c>
      <c r="G2594">
        <v>3931334870.74964</v>
      </c>
      <c r="H2594">
        <v>3.128905053931859</v>
      </c>
      <c r="I2594">
        <v>35.962314213748201</v>
      </c>
      <c r="J2594">
        <v>19.510721589019091</v>
      </c>
      <c r="L2594">
        <v>11.85870577323649</v>
      </c>
      <c r="M2594">
        <v>51.003</v>
      </c>
      <c r="N2594">
        <v>24.67355317953459</v>
      </c>
      <c r="O2594">
        <v>0</v>
      </c>
      <c r="P2594">
        <v>156.1</v>
      </c>
      <c r="Q2594">
        <v>19.944710596003709</v>
      </c>
      <c r="R2594">
        <v>2.88636533218722</v>
      </c>
      <c r="S2594">
        <v>11598647</v>
      </c>
      <c r="T2594">
        <v>92.841087341308594</v>
      </c>
      <c r="U2594">
        <v>587040</v>
      </c>
      <c r="V2594">
        <v>5.226159871506546</v>
      </c>
      <c r="W2594" t="s">
        <v>64</v>
      </c>
      <c r="X2594">
        <v>1990</v>
      </c>
    </row>
    <row r="2595" spans="1:24">
      <c r="A2595" s="1">
        <v>6418</v>
      </c>
      <c r="B2595">
        <v>149.26480000000001</v>
      </c>
      <c r="D2595">
        <v>15.97244826498337</v>
      </c>
      <c r="E2595">
        <v>6.149</v>
      </c>
      <c r="F2595">
        <v>13681239.647807499</v>
      </c>
      <c r="G2595">
        <v>3254713056.0217071</v>
      </c>
      <c r="H2595">
        <v>-6.3063515944582207</v>
      </c>
      <c r="I2595">
        <v>30.674709254391839</v>
      </c>
      <c r="J2595">
        <v>19.78434979305808</v>
      </c>
      <c r="L2595">
        <v>8.5401828957018608</v>
      </c>
      <c r="M2595">
        <v>51.594999999999999</v>
      </c>
      <c r="N2595">
        <v>23.99597096754913</v>
      </c>
      <c r="O2595">
        <v>0</v>
      </c>
      <c r="P2595">
        <v>150.69999999999999</v>
      </c>
      <c r="Q2595">
        <v>20.536521993328058</v>
      </c>
      <c r="R2595">
        <v>2.9240886548187301</v>
      </c>
      <c r="S2595">
        <v>11942809</v>
      </c>
      <c r="T2595">
        <v>94.553108215332003</v>
      </c>
      <c r="U2595">
        <v>587040</v>
      </c>
      <c r="V2595">
        <v>5.2435822846562301</v>
      </c>
      <c r="W2595" t="s">
        <v>64</v>
      </c>
      <c r="X2595">
        <v>1991</v>
      </c>
    </row>
    <row r="2596" spans="1:24">
      <c r="A2596" s="1">
        <v>6419</v>
      </c>
      <c r="B2596">
        <v>149.20599999999999</v>
      </c>
      <c r="D2596">
        <v>14.496153998093209</v>
      </c>
      <c r="E2596">
        <v>6.1159999999999997</v>
      </c>
      <c r="F2596">
        <v>21132352.152220201</v>
      </c>
      <c r="G2596">
        <v>3714967007.1860199</v>
      </c>
      <c r="H2596">
        <v>1.1808849422964021</v>
      </c>
      <c r="I2596">
        <v>36.093866863912012</v>
      </c>
      <c r="J2596">
        <v>18.66146376902417</v>
      </c>
      <c r="L2596">
        <v>14.567285145979501</v>
      </c>
      <c r="M2596">
        <v>52.277999999999999</v>
      </c>
      <c r="N2596">
        <v>21.480675291500422</v>
      </c>
      <c r="O2596">
        <v>0</v>
      </c>
      <c r="P2596">
        <v>145.69999999999999</v>
      </c>
      <c r="Q2596">
        <v>21.153038484025171</v>
      </c>
      <c r="R2596">
        <v>2.9578697023269198</v>
      </c>
      <c r="S2596">
        <v>12301338</v>
      </c>
      <c r="T2596">
        <v>87.817398071289105</v>
      </c>
      <c r="U2596">
        <v>587040</v>
      </c>
      <c r="V2596">
        <v>5.2612461564113042</v>
      </c>
      <c r="W2596" t="s">
        <v>64</v>
      </c>
      <c r="X2596">
        <v>1992</v>
      </c>
    </row>
    <row r="2597" spans="1:24">
      <c r="A2597" s="1">
        <v>6420</v>
      </c>
      <c r="B2597">
        <v>150.3886</v>
      </c>
      <c r="D2597">
        <v>13.80969254196059</v>
      </c>
      <c r="E2597">
        <v>6.0780000000000003</v>
      </c>
      <c r="F2597">
        <v>15357022.02314</v>
      </c>
      <c r="G2597">
        <v>4063298919.2868052</v>
      </c>
      <c r="H2597">
        <v>2.09992318708629</v>
      </c>
      <c r="I2597">
        <v>37.875124945951526</v>
      </c>
      <c r="J2597">
        <v>19.05619638509781</v>
      </c>
      <c r="L2597">
        <v>9.9899165173225697</v>
      </c>
      <c r="M2597">
        <v>53.021999999999998</v>
      </c>
      <c r="N2597">
        <v>20.89435251662503</v>
      </c>
      <c r="O2597">
        <v>0</v>
      </c>
      <c r="P2597">
        <v>140.80000000000001</v>
      </c>
      <c r="Q2597">
        <v>21.79638373972556</v>
      </c>
      <c r="R2597">
        <v>2.9960513815068901</v>
      </c>
      <c r="S2597">
        <v>12675469</v>
      </c>
      <c r="T2597">
        <v>85.09716796875</v>
      </c>
      <c r="U2597">
        <v>587040</v>
      </c>
      <c r="V2597">
        <v>5.2792733055850292</v>
      </c>
      <c r="W2597" t="s">
        <v>64</v>
      </c>
      <c r="X2597">
        <v>1993</v>
      </c>
    </row>
    <row r="2598" spans="1:24">
      <c r="A2598" s="1">
        <v>6421</v>
      </c>
      <c r="B2598">
        <v>151.5712</v>
      </c>
      <c r="D2598">
        <v>20.01980217265961</v>
      </c>
      <c r="E2598">
        <v>6.0330000000000004</v>
      </c>
      <c r="F2598">
        <v>5728097.9177641403</v>
      </c>
      <c r="G2598">
        <v>3522226902.758615</v>
      </c>
      <c r="H2598">
        <v>-4.2101300703649258E-2</v>
      </c>
      <c r="I2598">
        <v>32.872871066570589</v>
      </c>
      <c r="J2598">
        <v>23.539115765336231</v>
      </c>
      <c r="L2598">
        <v>38.992130567457167</v>
      </c>
      <c r="M2598">
        <v>53.808</v>
      </c>
      <c r="N2598">
        <v>28.2775649467651</v>
      </c>
      <c r="O2598">
        <v>2.2959399999999998E-3</v>
      </c>
      <c r="P2598">
        <v>136</v>
      </c>
      <c r="Q2598">
        <v>22.468865426281941</v>
      </c>
      <c r="R2598">
        <v>3.0386519564062402</v>
      </c>
      <c r="S2598">
        <v>13066544</v>
      </c>
      <c r="T2598">
        <v>83.555763244628906</v>
      </c>
      <c r="U2598">
        <v>587040</v>
      </c>
      <c r="V2598">
        <v>4.1609978227978077</v>
      </c>
      <c r="W2598" t="s">
        <v>64</v>
      </c>
      <c r="X2598">
        <v>1994</v>
      </c>
    </row>
    <row r="2599" spans="1:24">
      <c r="A2599" s="1">
        <v>6422</v>
      </c>
      <c r="B2599">
        <v>152.75380000000001</v>
      </c>
      <c r="C2599">
        <v>34.95966624525559</v>
      </c>
      <c r="D2599">
        <v>20.986897605394891</v>
      </c>
      <c r="E2599">
        <v>5.9790000000000001</v>
      </c>
      <c r="F2599">
        <v>9710167.9743406493</v>
      </c>
      <c r="G2599">
        <v>3838101052.212316</v>
      </c>
      <c r="H2599">
        <v>1.6785923173170829</v>
      </c>
      <c r="I2599">
        <v>8.8709191913007288</v>
      </c>
      <c r="J2599">
        <v>24.387593962437521</v>
      </c>
      <c r="L2599">
        <v>49.036119132543462</v>
      </c>
      <c r="M2599">
        <v>54.616</v>
      </c>
      <c r="N2599">
        <v>29.571915500916159</v>
      </c>
      <c r="O2599">
        <v>9.6472090000000003E-3</v>
      </c>
      <c r="P2599">
        <v>131</v>
      </c>
      <c r="Q2599">
        <v>23.171927984317499</v>
      </c>
      <c r="R2599">
        <v>3.081095325433</v>
      </c>
      <c r="S2599">
        <v>13475403</v>
      </c>
      <c r="T2599">
        <v>81.614387512207003</v>
      </c>
      <c r="U2599">
        <v>587040</v>
      </c>
      <c r="V2599">
        <v>4.0941088101368814</v>
      </c>
      <c r="W2599" t="s">
        <v>64</v>
      </c>
      <c r="X2599">
        <v>1995</v>
      </c>
    </row>
    <row r="2600" spans="1:24">
      <c r="A2600" s="1">
        <v>6423</v>
      </c>
      <c r="B2600">
        <v>153.93639999999999</v>
      </c>
      <c r="C2600">
        <v>33.430896897150213</v>
      </c>
      <c r="D2600">
        <v>17.024861564073969</v>
      </c>
      <c r="E2600">
        <v>5.9119999999999999</v>
      </c>
      <c r="F2600">
        <v>10161891.7977258</v>
      </c>
      <c r="G2600">
        <v>4931861239.0786438</v>
      </c>
      <c r="H2600">
        <v>2.1542044764896668</v>
      </c>
      <c r="I2600">
        <v>9.526116187319575</v>
      </c>
      <c r="J2600">
        <v>18.85759860276054</v>
      </c>
      <c r="L2600">
        <v>19.76081638126648</v>
      </c>
      <c r="M2600">
        <v>55.43</v>
      </c>
      <c r="N2600">
        <v>23.074452926266801</v>
      </c>
      <c r="O2600">
        <v>1.6543563000000001E-2</v>
      </c>
      <c r="P2600">
        <v>125.9</v>
      </c>
      <c r="Q2600">
        <v>23.906690855315201</v>
      </c>
      <c r="R2600">
        <v>3.1216826509005999</v>
      </c>
      <c r="S2600">
        <v>13902697</v>
      </c>
      <c r="T2600">
        <v>86.079292297363295</v>
      </c>
      <c r="U2600">
        <v>587040</v>
      </c>
      <c r="V2600">
        <v>4.1322255575840314</v>
      </c>
      <c r="W2600" t="s">
        <v>64</v>
      </c>
      <c r="X2600">
        <v>1996</v>
      </c>
    </row>
    <row r="2601" spans="1:24">
      <c r="A2601" s="1">
        <v>6424</v>
      </c>
      <c r="B2601">
        <v>155.119</v>
      </c>
      <c r="C2601">
        <v>33.798068223168478</v>
      </c>
      <c r="D2601">
        <v>16.142942543952039</v>
      </c>
      <c r="E2601">
        <v>5.835</v>
      </c>
      <c r="F2601">
        <v>14005421.125956601</v>
      </c>
      <c r="G2601">
        <v>4262965281.5835991</v>
      </c>
      <c r="H2601">
        <v>3.6934926158577639</v>
      </c>
      <c r="I2601">
        <v>10.15191330233692</v>
      </c>
      <c r="J2601">
        <v>20.730805237992019</v>
      </c>
      <c r="L2601">
        <v>4.4919734252234784</v>
      </c>
      <c r="M2601">
        <v>56.238999999999997</v>
      </c>
      <c r="N2601">
        <v>28.383998462931679</v>
      </c>
      <c r="O2601">
        <v>2.8575702000000001E-2</v>
      </c>
      <c r="P2601">
        <v>120.7</v>
      </c>
      <c r="Q2601">
        <v>24.67218076142656</v>
      </c>
      <c r="R2601">
        <v>3.1517952072470501</v>
      </c>
      <c r="S2601">
        <v>14347860</v>
      </c>
      <c r="U2601">
        <v>587040</v>
      </c>
      <c r="V2601">
        <v>4.1560108335040393</v>
      </c>
      <c r="W2601" t="s">
        <v>64</v>
      </c>
      <c r="X2601">
        <v>1997</v>
      </c>
    </row>
    <row r="2602" spans="1:24">
      <c r="A2602" s="1">
        <v>6425</v>
      </c>
      <c r="B2602">
        <v>153.9898</v>
      </c>
      <c r="C2602">
        <v>33.242757302923287</v>
      </c>
      <c r="D2602">
        <v>16.41237558517334</v>
      </c>
      <c r="E2602">
        <v>5.7480000000000002</v>
      </c>
      <c r="F2602">
        <v>16635429.8022046</v>
      </c>
      <c r="G2602">
        <v>4401967499.2559357</v>
      </c>
      <c r="H2602">
        <v>3.91707459882808</v>
      </c>
      <c r="I2602">
        <v>12.246530942061259</v>
      </c>
      <c r="J2602">
        <v>20.919811429623721</v>
      </c>
      <c r="L2602">
        <v>6.2099695484487398</v>
      </c>
      <c r="M2602">
        <v>57.027999999999999</v>
      </c>
      <c r="N2602">
        <v>27.964768031751159</v>
      </c>
      <c r="O2602">
        <v>8.6327101000000003E-2</v>
      </c>
      <c r="P2602">
        <v>115.5</v>
      </c>
      <c r="Q2602">
        <v>25.464784881521481</v>
      </c>
      <c r="R2602">
        <v>3.1620188751462002</v>
      </c>
      <c r="S2602">
        <v>14808791</v>
      </c>
      <c r="T2602">
        <v>93.057670593261705</v>
      </c>
      <c r="U2602">
        <v>587040</v>
      </c>
      <c r="V2602">
        <v>4.1637867086965912</v>
      </c>
      <c r="W2602" t="s">
        <v>64</v>
      </c>
      <c r="X2602">
        <v>1998</v>
      </c>
    </row>
    <row r="2603" spans="1:24">
      <c r="A2603" s="1">
        <v>6426</v>
      </c>
      <c r="B2603">
        <v>152.86060000000001</v>
      </c>
      <c r="C2603">
        <v>33.279662887808122</v>
      </c>
      <c r="D2603">
        <v>18.34662006901673</v>
      </c>
      <c r="E2603">
        <v>5.6529999999999996</v>
      </c>
      <c r="F2603">
        <v>58385285.9149158</v>
      </c>
      <c r="G2603">
        <v>4277903780.291306</v>
      </c>
      <c r="H2603">
        <v>4.6992270438238819</v>
      </c>
      <c r="I2603">
        <v>12.29334530109772</v>
      </c>
      <c r="J2603">
        <v>22.57779195178961</v>
      </c>
      <c r="L2603">
        <v>7.1891429398613704</v>
      </c>
      <c r="M2603">
        <v>57.781999999999996</v>
      </c>
      <c r="N2603">
        <v>30.996489591678131</v>
      </c>
      <c r="O2603">
        <v>0.23394045999999999</v>
      </c>
      <c r="P2603">
        <v>110.3</v>
      </c>
      <c r="Q2603">
        <v>26.27940296454242</v>
      </c>
      <c r="R2603">
        <v>3.1488962426788998</v>
      </c>
      <c r="S2603">
        <v>15282524</v>
      </c>
      <c r="T2603">
        <v>95.740516662597699</v>
      </c>
      <c r="U2603">
        <v>587040</v>
      </c>
      <c r="V2603">
        <v>4.1481750697057063</v>
      </c>
      <c r="W2603" t="s">
        <v>64</v>
      </c>
      <c r="X2603">
        <v>1999</v>
      </c>
    </row>
    <row r="2604" spans="1:24">
      <c r="A2604" s="1">
        <v>6427</v>
      </c>
      <c r="B2604">
        <v>151.73140000000001</v>
      </c>
      <c r="C2604">
        <v>30.878717294073741</v>
      </c>
      <c r="D2604">
        <v>19.119668449562742</v>
      </c>
      <c r="E2604">
        <v>5.5510000000000002</v>
      </c>
      <c r="F2604">
        <v>82952580.705498695</v>
      </c>
      <c r="G2604">
        <v>4629247090.9781647</v>
      </c>
      <c r="H2604">
        <v>4.4568589377860661</v>
      </c>
      <c r="I2604">
        <v>11.930546407193241</v>
      </c>
      <c r="J2604">
        <v>23.657454214409722</v>
      </c>
      <c r="L2604">
        <v>11.570352968846141</v>
      </c>
      <c r="M2604">
        <v>58.484999999999999</v>
      </c>
      <c r="N2604">
        <v>41.497028830968937</v>
      </c>
      <c r="O2604">
        <v>0.40016982499999998</v>
      </c>
      <c r="P2604">
        <v>105.4</v>
      </c>
      <c r="Q2604">
        <v>27.11216081438938</v>
      </c>
      <c r="R2604">
        <v>3.1196890656834602</v>
      </c>
      <c r="S2604">
        <v>15766806</v>
      </c>
      <c r="T2604">
        <v>101.48519897460901</v>
      </c>
      <c r="U2604">
        <v>587040</v>
      </c>
      <c r="V2604">
        <v>4.1127614539497603</v>
      </c>
      <c r="W2604" t="s">
        <v>64</v>
      </c>
      <c r="X2604">
        <v>2000</v>
      </c>
    </row>
    <row r="2605" spans="1:24">
      <c r="A2605" s="1">
        <v>6428</v>
      </c>
      <c r="B2605">
        <v>150.60220000000001</v>
      </c>
      <c r="C2605">
        <v>29.851313411587569</v>
      </c>
      <c r="D2605">
        <v>20.070249419803002</v>
      </c>
      <c r="E2605">
        <v>5.4470000000000001</v>
      </c>
      <c r="F2605">
        <v>93059224</v>
      </c>
      <c r="G2605">
        <v>5438332738.1037312</v>
      </c>
      <c r="H2605">
        <v>5.9802357642470838</v>
      </c>
      <c r="I2605">
        <v>14.509217337067129</v>
      </c>
      <c r="J2605">
        <v>20.964876672582889</v>
      </c>
      <c r="L2605">
        <v>7.9169448446195076</v>
      </c>
      <c r="M2605">
        <v>59.128999999999998</v>
      </c>
      <c r="N2605">
        <v>37.621824528401532</v>
      </c>
      <c r="O2605">
        <v>0.90708207900000004</v>
      </c>
      <c r="P2605">
        <v>100.8</v>
      </c>
      <c r="Q2605">
        <v>27.961847852254358</v>
      </c>
      <c r="R2605">
        <v>3.0858638547259898</v>
      </c>
      <c r="S2605">
        <v>16260933</v>
      </c>
      <c r="T2605">
        <v>102.53482055664099</v>
      </c>
      <c r="U2605">
        <v>587040</v>
      </c>
      <c r="V2605">
        <v>4.0764866267691522</v>
      </c>
      <c r="W2605" t="s">
        <v>64</v>
      </c>
      <c r="X2605">
        <v>2001</v>
      </c>
    </row>
    <row r="2606" spans="1:24">
      <c r="A2606" s="1">
        <v>6429</v>
      </c>
      <c r="B2606">
        <v>149.47300000000001</v>
      </c>
      <c r="C2606">
        <v>34.142513982559279</v>
      </c>
      <c r="D2606">
        <v>21.8155744053565</v>
      </c>
      <c r="E2606">
        <v>5.3419999999999996</v>
      </c>
      <c r="F2606">
        <v>14661798.0720596</v>
      </c>
      <c r="G2606">
        <v>5351701534.1580067</v>
      </c>
      <c r="H2606">
        <v>-12.40797110227594</v>
      </c>
      <c r="I2606">
        <v>10.97024314089454</v>
      </c>
      <c r="J2606">
        <v>28.366117532573341</v>
      </c>
      <c r="L2606">
        <v>16.49852553058912</v>
      </c>
      <c r="M2606">
        <v>59.716999999999999</v>
      </c>
      <c r="N2606">
        <v>20.79712392210434</v>
      </c>
      <c r="O2606">
        <v>0.97231650700000005</v>
      </c>
      <c r="P2606">
        <v>96.5</v>
      </c>
      <c r="Q2606">
        <v>28.828837225298351</v>
      </c>
      <c r="R2606">
        <v>3.0535174409737</v>
      </c>
      <c r="S2606">
        <v>16765122</v>
      </c>
      <c r="T2606">
        <v>103.30052947998</v>
      </c>
      <c r="U2606">
        <v>587040</v>
      </c>
      <c r="V2606">
        <v>4.0416562764020387</v>
      </c>
      <c r="W2606" t="s">
        <v>64</v>
      </c>
      <c r="X2606">
        <v>2002</v>
      </c>
    </row>
    <row r="2607" spans="1:24">
      <c r="A2607" s="1">
        <v>6430</v>
      </c>
      <c r="B2607">
        <v>146.4332</v>
      </c>
      <c r="C2607">
        <v>32.029790963633317</v>
      </c>
      <c r="D2607">
        <v>13.694162817595711</v>
      </c>
      <c r="E2607">
        <v>5.24</v>
      </c>
      <c r="F2607">
        <v>12874087</v>
      </c>
      <c r="G2607">
        <v>6372498719.8461285</v>
      </c>
      <c r="H2607">
        <v>9.784892121364436</v>
      </c>
      <c r="I2607">
        <v>13.72456568569147</v>
      </c>
      <c r="J2607">
        <v>20.336440099879269</v>
      </c>
      <c r="L2607">
        <v>-1.704004795706183</v>
      </c>
      <c r="M2607">
        <v>60.256</v>
      </c>
      <c r="N2607">
        <v>33.895652160321752</v>
      </c>
      <c r="O2607">
        <v>1.6416672560000001</v>
      </c>
      <c r="P2607">
        <v>92.4</v>
      </c>
      <c r="Q2607">
        <v>29.712726553633459</v>
      </c>
      <c r="R2607">
        <v>3.0199278788616102</v>
      </c>
      <c r="S2607">
        <v>17279139</v>
      </c>
      <c r="T2607">
        <v>118.25473785400401</v>
      </c>
      <c r="U2607">
        <v>587040</v>
      </c>
      <c r="V2607">
        <v>4.0019557138493767</v>
      </c>
      <c r="W2607" t="s">
        <v>64</v>
      </c>
      <c r="X2607">
        <v>2003</v>
      </c>
    </row>
    <row r="2608" spans="1:24">
      <c r="A2608" s="1">
        <v>6431</v>
      </c>
      <c r="B2608">
        <v>143.39340000000001</v>
      </c>
      <c r="C2608">
        <v>31.420505280843631</v>
      </c>
      <c r="D2608">
        <v>19.457306455405771</v>
      </c>
      <c r="E2608">
        <v>5.141</v>
      </c>
      <c r="F2608">
        <v>52910748.000000097</v>
      </c>
      <c r="G2608">
        <v>5064732715.7261515</v>
      </c>
      <c r="H2608">
        <v>5.257003621480095</v>
      </c>
      <c r="I2608">
        <v>21.15102511540335</v>
      </c>
      <c r="J2608">
        <v>29.31807542980987</v>
      </c>
      <c r="L2608">
        <v>13.95580180404745</v>
      </c>
      <c r="M2608">
        <v>60.752000000000002</v>
      </c>
      <c r="N2608">
        <v>52.756979488835754</v>
      </c>
      <c r="O2608">
        <v>1.8754595080000001</v>
      </c>
      <c r="P2608">
        <v>88.5</v>
      </c>
      <c r="Q2608">
        <v>30.61352959383705</v>
      </c>
      <c r="R2608">
        <v>2.9866597314512702</v>
      </c>
      <c r="S2608">
        <v>17802992</v>
      </c>
      <c r="T2608">
        <v>134.49235534668</v>
      </c>
      <c r="U2608">
        <v>587040</v>
      </c>
      <c r="V2608">
        <v>3.966243205637344</v>
      </c>
      <c r="W2608" t="s">
        <v>64</v>
      </c>
      <c r="X2608">
        <v>2004</v>
      </c>
    </row>
    <row r="2609" spans="1:24">
      <c r="A2609" s="1">
        <v>6432</v>
      </c>
      <c r="B2609">
        <v>140.3536</v>
      </c>
      <c r="C2609">
        <v>30.762733934128729</v>
      </c>
      <c r="D2609">
        <v>24.319386106876191</v>
      </c>
      <c r="E2609">
        <v>5.0469999999999997</v>
      </c>
      <c r="F2609">
        <v>85428623.902193293</v>
      </c>
      <c r="G2609">
        <v>5859269849.1452284</v>
      </c>
      <c r="H2609">
        <v>4.7558450966262598</v>
      </c>
      <c r="I2609">
        <v>19.327112696774201</v>
      </c>
      <c r="J2609">
        <v>34.810698828891503</v>
      </c>
      <c r="L2609">
        <v>18.36382464634605</v>
      </c>
      <c r="M2609">
        <v>61.212000000000003</v>
      </c>
      <c r="N2609">
        <v>43.70851771528509</v>
      </c>
      <c r="O2609">
        <v>2.7827707940000002</v>
      </c>
      <c r="P2609">
        <v>84.8</v>
      </c>
      <c r="Q2609">
        <v>31.531316848368121</v>
      </c>
      <c r="R2609">
        <v>2.9539182787703901</v>
      </c>
      <c r="S2609">
        <v>18336722</v>
      </c>
      <c r="T2609">
        <v>138.89947509765599</v>
      </c>
      <c r="U2609">
        <v>587040</v>
      </c>
      <c r="V2609">
        <v>5.0688590088890919</v>
      </c>
      <c r="W2609" t="s">
        <v>64</v>
      </c>
      <c r="X2609">
        <v>2005</v>
      </c>
    </row>
    <row r="2610" spans="1:24">
      <c r="A2610" s="1">
        <v>6433</v>
      </c>
      <c r="B2610">
        <v>137.31379999999999</v>
      </c>
      <c r="C2610">
        <v>30.18227172448703</v>
      </c>
      <c r="D2610">
        <v>27.48691378201827</v>
      </c>
      <c r="E2610">
        <v>4.9560000000000004</v>
      </c>
      <c r="F2610">
        <v>294681941.54268301</v>
      </c>
      <c r="G2610">
        <v>6395712392.2368174</v>
      </c>
      <c r="H2610">
        <v>5.3985084500447442</v>
      </c>
      <c r="I2610">
        <v>20.311268004655041</v>
      </c>
      <c r="J2610">
        <v>34.615925156819181</v>
      </c>
      <c r="L2610">
        <v>10.765637155620199</v>
      </c>
      <c r="M2610">
        <v>61.65</v>
      </c>
      <c r="N2610">
        <v>43.607339244730852</v>
      </c>
      <c r="O2610">
        <v>5.5395820899999997</v>
      </c>
      <c r="P2610">
        <v>81.3</v>
      </c>
      <c r="Q2610">
        <v>32.465978264607763</v>
      </c>
      <c r="R2610">
        <v>2.92114807879382</v>
      </c>
      <c r="S2610">
        <v>18880265</v>
      </c>
      <c r="T2610">
        <v>138.40580749511699</v>
      </c>
      <c r="U2610">
        <v>587040</v>
      </c>
      <c r="V2610">
        <v>5.0194772658721796</v>
      </c>
      <c r="W2610" t="s">
        <v>64</v>
      </c>
      <c r="X2610">
        <v>2006</v>
      </c>
    </row>
    <row r="2611" spans="1:24">
      <c r="A2611" s="1">
        <v>6434</v>
      </c>
      <c r="B2611">
        <v>134.274</v>
      </c>
      <c r="C2611">
        <v>28.067013291723729</v>
      </c>
      <c r="D2611">
        <v>27.796207142955591</v>
      </c>
      <c r="E2611">
        <v>4.8659999999999997</v>
      </c>
      <c r="F2611">
        <v>789389724.08449697</v>
      </c>
      <c r="G2611">
        <v>8524620739.2407408</v>
      </c>
      <c r="H2611">
        <v>5.7105641969030074</v>
      </c>
      <c r="I2611">
        <v>26.517931340266781</v>
      </c>
      <c r="J2611">
        <v>38.906528215719582</v>
      </c>
      <c r="K2611">
        <v>18.90683075104176</v>
      </c>
      <c r="L2611">
        <v>10.28796631848488</v>
      </c>
      <c r="M2611">
        <v>62.079000000000001</v>
      </c>
      <c r="N2611">
        <v>45.433106275000753</v>
      </c>
      <c r="O2611">
        <v>11.41126702</v>
      </c>
      <c r="P2611">
        <v>77.900000000000006</v>
      </c>
      <c r="Q2611">
        <v>33.41734016576676</v>
      </c>
      <c r="R2611">
        <v>2.88822134952555</v>
      </c>
      <c r="S2611">
        <v>19433520</v>
      </c>
      <c r="T2611">
        <v>139.23677062988301</v>
      </c>
      <c r="U2611">
        <v>587040</v>
      </c>
      <c r="V2611">
        <v>4.9667173986488304</v>
      </c>
      <c r="W2611" t="s">
        <v>64</v>
      </c>
      <c r="X2611">
        <v>2007</v>
      </c>
    </row>
    <row r="2612" spans="1:24">
      <c r="A2612" s="1">
        <v>6435</v>
      </c>
      <c r="B2612">
        <v>131.4256</v>
      </c>
      <c r="C2612">
        <v>27.052572048820458</v>
      </c>
      <c r="D2612">
        <v>27.7071993998225</v>
      </c>
      <c r="E2612">
        <v>4.7770000000000001</v>
      </c>
      <c r="F2612">
        <v>1134497642.4209099</v>
      </c>
      <c r="G2612">
        <v>10725137930.85178</v>
      </c>
      <c r="H2612">
        <v>6.712632542272928</v>
      </c>
      <c r="I2612">
        <v>38.746096215630189</v>
      </c>
      <c r="J2612">
        <v>46.650154560822777</v>
      </c>
      <c r="K2612">
        <v>20.468595442428761</v>
      </c>
      <c r="L2612">
        <v>7.4863002761681656</v>
      </c>
      <c r="M2612">
        <v>62.509</v>
      </c>
      <c r="N2612">
        <v>47.467920998529081</v>
      </c>
      <c r="O2612">
        <v>24.180459219999999</v>
      </c>
      <c r="P2612">
        <v>74.8</v>
      </c>
      <c r="Q2612">
        <v>34.385383636551232</v>
      </c>
      <c r="R2612">
        <v>2.85566478978919</v>
      </c>
      <c r="S2612">
        <v>19996476</v>
      </c>
      <c r="T2612">
        <v>142.00489807128901</v>
      </c>
      <c r="U2612">
        <v>587040</v>
      </c>
      <c r="V2612">
        <v>4.9211977261540349</v>
      </c>
      <c r="W2612" t="s">
        <v>64</v>
      </c>
      <c r="X2612">
        <v>2008</v>
      </c>
    </row>
    <row r="2613" spans="1:24">
      <c r="A2613" s="1">
        <v>6436</v>
      </c>
      <c r="B2613">
        <v>128.5772</v>
      </c>
      <c r="C2613">
        <v>30.465148132200969</v>
      </c>
      <c r="D2613">
        <v>20.375829836071102</v>
      </c>
      <c r="E2613">
        <v>4.6890000000000001</v>
      </c>
      <c r="F2613">
        <v>1293330142.2609401</v>
      </c>
      <c r="G2613">
        <v>9616879571.4450893</v>
      </c>
      <c r="H2613">
        <v>-3.9787086129157099</v>
      </c>
      <c r="I2613">
        <v>37.221895702960623</v>
      </c>
      <c r="J2613">
        <v>42.035867761200286</v>
      </c>
      <c r="K2613">
        <v>18.833209632599939</v>
      </c>
      <c r="L2613">
        <v>6.929159083994179</v>
      </c>
      <c r="M2613">
        <v>62.944000000000003</v>
      </c>
      <c r="N2613">
        <v>44.203527437551337</v>
      </c>
      <c r="O2613">
        <v>30.54967795</v>
      </c>
      <c r="P2613">
        <v>72</v>
      </c>
      <c r="Q2613">
        <v>35.370077724662103</v>
      </c>
      <c r="R2613">
        <v>2.82346208892687</v>
      </c>
      <c r="S2613">
        <v>20569115</v>
      </c>
      <c r="T2613">
        <v>149.30749511718801</v>
      </c>
      <c r="U2613">
        <v>587040</v>
      </c>
      <c r="V2613">
        <v>4.8599768277606286</v>
      </c>
      <c r="W2613" t="s">
        <v>64</v>
      </c>
      <c r="X2613">
        <v>2009</v>
      </c>
    </row>
    <row r="2614" spans="1:24">
      <c r="A2614" s="1">
        <v>6437</v>
      </c>
      <c r="B2614">
        <v>125.72880000000001</v>
      </c>
      <c r="C2614">
        <v>29.078096348240379</v>
      </c>
      <c r="D2614">
        <v>21.87438051857114</v>
      </c>
      <c r="E2614">
        <v>4.6029999999999998</v>
      </c>
      <c r="F2614">
        <v>912287179.83556902</v>
      </c>
      <c r="G2614">
        <v>9982711338.111248</v>
      </c>
      <c r="H2614">
        <v>0.6192397461768735</v>
      </c>
      <c r="I2614">
        <v>27.02738973126058</v>
      </c>
      <c r="J2614">
        <v>36.000513991372053</v>
      </c>
      <c r="K2614">
        <v>18.007520556715921</v>
      </c>
      <c r="L2614">
        <v>10.218541030643239</v>
      </c>
      <c r="M2614">
        <v>63.387999999999998</v>
      </c>
      <c r="N2614">
        <v>37.394650346629099</v>
      </c>
      <c r="O2614">
        <v>36.459210730000002</v>
      </c>
      <c r="P2614">
        <v>69.3</v>
      </c>
      <c r="Q2614">
        <v>36.371771503249988</v>
      </c>
      <c r="R2614">
        <v>2.7926764939052702</v>
      </c>
      <c r="S2614">
        <v>21151640</v>
      </c>
      <c r="T2614">
        <v>143.71804809570301</v>
      </c>
      <c r="U2614">
        <v>587040</v>
      </c>
      <c r="V2614">
        <v>4.807322578593249</v>
      </c>
      <c r="W2614" t="s">
        <v>64</v>
      </c>
      <c r="X2614">
        <v>2010</v>
      </c>
    </row>
    <row r="2615" spans="1:24">
      <c r="A2615" s="1">
        <v>6438</v>
      </c>
      <c r="B2615">
        <v>122.88039999999999</v>
      </c>
      <c r="C2615">
        <v>29.05020576122963</v>
      </c>
      <c r="D2615">
        <v>22.719638676530739</v>
      </c>
      <c r="E2615">
        <v>4.5199999999999996</v>
      </c>
      <c r="F2615">
        <v>815534454.53206301</v>
      </c>
      <c r="G2615">
        <v>11551819617.64164</v>
      </c>
      <c r="H2615">
        <v>1.578427051226214</v>
      </c>
      <c r="I2615">
        <v>23.35116672847067</v>
      </c>
      <c r="J2615">
        <v>33.76345391979482</v>
      </c>
      <c r="K2615">
        <v>17.853272810529571</v>
      </c>
      <c r="L2615">
        <v>10.386187135864899</v>
      </c>
      <c r="M2615">
        <v>63.835999999999999</v>
      </c>
      <c r="N2615">
        <v>38.911618678111559</v>
      </c>
      <c r="O2615">
        <v>39.922669120000002</v>
      </c>
      <c r="P2615">
        <v>67</v>
      </c>
      <c r="Q2615">
        <v>37.373937555324467</v>
      </c>
      <c r="R2615">
        <v>2.7619033859618201</v>
      </c>
      <c r="S2615">
        <v>21743970</v>
      </c>
      <c r="T2615">
        <v>143.41189575195301</v>
      </c>
      <c r="U2615">
        <v>587295</v>
      </c>
      <c r="V2615">
        <v>4.7521021388105114</v>
      </c>
      <c r="W2615" t="s">
        <v>64</v>
      </c>
      <c r="X2615">
        <v>2011</v>
      </c>
    </row>
    <row r="2616" spans="1:24">
      <c r="A2616" s="1">
        <v>6439</v>
      </c>
      <c r="B2616">
        <v>120.032</v>
      </c>
      <c r="C2616">
        <v>28.000612357168229</v>
      </c>
      <c r="D2616">
        <v>21.780692102757179</v>
      </c>
      <c r="E2616">
        <v>4.4420000000000002</v>
      </c>
      <c r="F2616">
        <v>814789934.73020005</v>
      </c>
      <c r="G2616">
        <v>11578974887.96677</v>
      </c>
      <c r="H2616">
        <v>3.0111481149502741</v>
      </c>
      <c r="I2616">
        <v>20.168918786018999</v>
      </c>
      <c r="J2616">
        <v>30.871021977905691</v>
      </c>
      <c r="K2616">
        <v>17.276084324106581</v>
      </c>
      <c r="L2616">
        <v>5.4661748676737716</v>
      </c>
      <c r="M2616">
        <v>64.28</v>
      </c>
      <c r="N2616">
        <v>39.813541739267897</v>
      </c>
      <c r="O2616">
        <v>39.283749309999997</v>
      </c>
      <c r="P2616">
        <v>64.8</v>
      </c>
      <c r="Q2616">
        <v>38.409819610000078</v>
      </c>
      <c r="R2616">
        <v>2.7339541220152301</v>
      </c>
      <c r="S2616">
        <v>22346641</v>
      </c>
      <c r="T2616">
        <v>143.97813415527301</v>
      </c>
      <c r="U2616">
        <v>587295</v>
      </c>
      <c r="V2616">
        <v>4.7003742049624879</v>
      </c>
      <c r="W2616" t="s">
        <v>64</v>
      </c>
      <c r="X2616">
        <v>2012</v>
      </c>
    </row>
    <row r="2617" spans="1:24">
      <c r="A2617" s="1">
        <v>6440</v>
      </c>
      <c r="B2617">
        <v>117.9436</v>
      </c>
      <c r="C2617">
        <v>26.493033979965439</v>
      </c>
      <c r="D2617">
        <v>23.272166078275461</v>
      </c>
      <c r="E2617">
        <v>4.3689999999999998</v>
      </c>
      <c r="F2617">
        <v>565848886.01427698</v>
      </c>
      <c r="G2617">
        <v>12423555269.394791</v>
      </c>
      <c r="H2617">
        <v>2.3003762324290449</v>
      </c>
      <c r="I2617">
        <v>16.512913250904699</v>
      </c>
      <c r="J2617">
        <v>33.095415712820582</v>
      </c>
      <c r="K2617">
        <v>17.909613823863271</v>
      </c>
      <c r="L2617">
        <v>5.4523024475511477</v>
      </c>
      <c r="M2617">
        <v>64.712999999999994</v>
      </c>
      <c r="N2617">
        <v>41.719136653001627</v>
      </c>
      <c r="O2617">
        <v>36.849553739999998</v>
      </c>
      <c r="P2617">
        <v>62.7</v>
      </c>
      <c r="Q2617">
        <v>39.465897215537993</v>
      </c>
      <c r="R2617">
        <v>2.7132385505743901</v>
      </c>
      <c r="S2617">
        <v>22961259</v>
      </c>
      <c r="T2617">
        <v>143.894454956055</v>
      </c>
      <c r="U2617">
        <v>587295</v>
      </c>
      <c r="V2617">
        <v>4.6535436146348461</v>
      </c>
      <c r="W2617" t="s">
        <v>64</v>
      </c>
      <c r="X2617">
        <v>2013</v>
      </c>
    </row>
    <row r="2618" spans="1:24">
      <c r="A2618" s="1">
        <v>6441</v>
      </c>
      <c r="B2618">
        <v>115.8552</v>
      </c>
      <c r="C2618">
        <v>25.845382929476539</v>
      </c>
      <c r="D2618">
        <v>28.281911974477961</v>
      </c>
      <c r="E2618">
        <v>4.3019999999999996</v>
      </c>
      <c r="F2618">
        <v>372872463.26277602</v>
      </c>
      <c r="G2618">
        <v>12522957228.16176</v>
      </c>
      <c r="H2618">
        <v>3.3392031128762061</v>
      </c>
      <c r="I2618">
        <v>16.490689646713459</v>
      </c>
      <c r="J2618">
        <v>33.687520237630828</v>
      </c>
      <c r="K2618">
        <v>19.249782868786259</v>
      </c>
      <c r="L2618">
        <v>6.7317708110441004</v>
      </c>
      <c r="M2618">
        <v>65.132999999999996</v>
      </c>
      <c r="N2618">
        <v>43.304467955897017</v>
      </c>
      <c r="O2618">
        <v>41.178164979999998</v>
      </c>
      <c r="P2618">
        <v>60.8</v>
      </c>
      <c r="Q2618">
        <v>40.546402543829487</v>
      </c>
      <c r="R2618">
        <v>2.70101227103798</v>
      </c>
      <c r="S2618">
        <v>23589897</v>
      </c>
      <c r="T2618">
        <v>145.24786376953099</v>
      </c>
      <c r="U2618">
        <v>587295</v>
      </c>
      <c r="V2618">
        <v>4.6188670510494516</v>
      </c>
      <c r="W2618" t="s">
        <v>64</v>
      </c>
      <c r="X2618">
        <v>2014</v>
      </c>
    </row>
    <row r="2619" spans="1:24">
      <c r="A2619" s="1">
        <v>6442</v>
      </c>
      <c r="B2619">
        <v>113.7668</v>
      </c>
      <c r="C2619">
        <v>25.74335433397869</v>
      </c>
      <c r="D2619">
        <v>28.39064612991859</v>
      </c>
      <c r="E2619">
        <v>4.2409999999999997</v>
      </c>
      <c r="F2619">
        <v>328059305.56932002</v>
      </c>
      <c r="G2619">
        <v>11323020828.58436</v>
      </c>
      <c r="H2619">
        <v>3.1322980725707619</v>
      </c>
      <c r="I2619">
        <v>15.99188792800849</v>
      </c>
      <c r="J2619">
        <v>32.829732705590587</v>
      </c>
      <c r="K2619">
        <v>18.950884731617521</v>
      </c>
      <c r="L2619">
        <v>6.5037166924634988</v>
      </c>
      <c r="M2619">
        <v>65.539000000000001</v>
      </c>
      <c r="N2619">
        <v>42.771271671373299</v>
      </c>
      <c r="O2619">
        <v>44.126954560000001</v>
      </c>
      <c r="P2619">
        <v>59</v>
      </c>
      <c r="Q2619">
        <v>41.653626675833621</v>
      </c>
      <c r="R2619">
        <v>2.6941379797867602</v>
      </c>
      <c r="S2619">
        <v>24234080</v>
      </c>
      <c r="T2619">
        <v>147.31419372558599</v>
      </c>
      <c r="U2619">
        <v>587295</v>
      </c>
      <c r="V2619">
        <v>4.5844263131277287</v>
      </c>
      <c r="W2619" t="s">
        <v>64</v>
      </c>
      <c r="X2619">
        <v>2015</v>
      </c>
    </row>
    <row r="2620" spans="1:24">
      <c r="A2620" s="1">
        <v>6443</v>
      </c>
      <c r="B2620">
        <v>111.6784</v>
      </c>
      <c r="C2620">
        <v>25.1334543603115</v>
      </c>
      <c r="D2620">
        <v>29.092569435009629</v>
      </c>
      <c r="E2620">
        <v>4.1840000000000002</v>
      </c>
      <c r="F2620">
        <v>540842779.82933402</v>
      </c>
      <c r="G2620">
        <v>11848613735.19083</v>
      </c>
      <c r="H2620">
        <v>3.9931460641238909</v>
      </c>
      <c r="I2620">
        <v>16.365993389793289</v>
      </c>
      <c r="J2620">
        <v>31.742129049750702</v>
      </c>
      <c r="K2620">
        <v>19.409944467081679</v>
      </c>
      <c r="L2620">
        <v>8.9600807271212375</v>
      </c>
      <c r="M2620">
        <v>65.930999999999997</v>
      </c>
      <c r="N2620">
        <v>44.055786749941909</v>
      </c>
      <c r="O2620">
        <v>32.128762450000004</v>
      </c>
      <c r="P2620">
        <v>57.2</v>
      </c>
      <c r="Q2620">
        <v>42.78853557923685</v>
      </c>
      <c r="R2620">
        <v>2.6881766536503102</v>
      </c>
      <c r="S2620">
        <v>24894370</v>
      </c>
      <c r="T2620">
        <v>143.82418823242199</v>
      </c>
      <c r="U2620">
        <v>587295</v>
      </c>
      <c r="V2620">
        <v>4.5545423535689089</v>
      </c>
      <c r="W2620" t="s">
        <v>64</v>
      </c>
      <c r="X2620">
        <v>2016</v>
      </c>
    </row>
    <row r="2621" spans="1:24">
      <c r="A2621" s="1">
        <v>6444</v>
      </c>
      <c r="B2621">
        <v>109.59</v>
      </c>
      <c r="C2621">
        <v>24.55013777005745</v>
      </c>
      <c r="D2621">
        <v>30.902630876502201</v>
      </c>
      <c r="E2621">
        <v>4.13</v>
      </c>
      <c r="F2621">
        <v>464856589.64880902</v>
      </c>
      <c r="G2621">
        <v>13176313593.541821</v>
      </c>
      <c r="H2621">
        <v>3.933307594547415</v>
      </c>
      <c r="I2621">
        <v>15.806376897705221</v>
      </c>
      <c r="J2621">
        <v>34.440770631808682</v>
      </c>
      <c r="K2621">
        <v>20.112357664607579</v>
      </c>
      <c r="L2621">
        <v>4.9615397574405344</v>
      </c>
      <c r="M2621">
        <v>66.311000000000007</v>
      </c>
      <c r="N2621">
        <v>49.467553680527942</v>
      </c>
      <c r="O2621">
        <v>34.14284</v>
      </c>
      <c r="P2621">
        <v>55.5</v>
      </c>
      <c r="Q2621">
        <v>43.95068924028876</v>
      </c>
      <c r="R2621">
        <v>2.6798099972544902</v>
      </c>
      <c r="S2621">
        <v>25570511</v>
      </c>
      <c r="U2621">
        <v>587295</v>
      </c>
      <c r="V2621">
        <v>4.5202033133527486</v>
      </c>
      <c r="W2621" t="s">
        <v>64</v>
      </c>
      <c r="X2621">
        <v>2017</v>
      </c>
    </row>
    <row r="2622" spans="1:24">
      <c r="A2622" s="1">
        <v>6445</v>
      </c>
      <c r="B2622">
        <v>107.73739999999999</v>
      </c>
      <c r="C2622">
        <v>23.97338330119436</v>
      </c>
      <c r="D2622">
        <v>31.536023654385819</v>
      </c>
      <c r="E2622">
        <v>4.077</v>
      </c>
      <c r="F2622">
        <v>612036371.422122</v>
      </c>
      <c r="G2622">
        <v>13760033096.51218</v>
      </c>
      <c r="H2622">
        <v>3.194356514918951</v>
      </c>
      <c r="I2622">
        <v>20.702975241170648</v>
      </c>
      <c r="J2622">
        <v>36.305481013806343</v>
      </c>
      <c r="K2622">
        <v>21.4819574716266</v>
      </c>
      <c r="L2622">
        <v>8.2979933128946186</v>
      </c>
      <c r="M2622">
        <v>66.680999999999997</v>
      </c>
      <c r="N2622">
        <v>52.11470023148177</v>
      </c>
      <c r="O2622">
        <v>40.570341229999997</v>
      </c>
      <c r="P2622">
        <v>53.7</v>
      </c>
      <c r="Q2622">
        <v>45.139761086283947</v>
      </c>
      <c r="R2622">
        <v>2.66951722668417</v>
      </c>
      <c r="S2622">
        <v>26262313</v>
      </c>
      <c r="T2622">
        <v>142.53428649902301</v>
      </c>
      <c r="U2622">
        <v>587295</v>
      </c>
      <c r="V2622">
        <v>4.4847170614571166</v>
      </c>
      <c r="W2622" t="s">
        <v>64</v>
      </c>
      <c r="X2622">
        <v>2018</v>
      </c>
    </row>
    <row r="2623" spans="1:24">
      <c r="A2623" s="1">
        <v>6446</v>
      </c>
      <c r="B2623">
        <v>105.8848</v>
      </c>
      <c r="C2623">
        <v>22.956252010319432</v>
      </c>
      <c r="D2623">
        <v>28.42440124283052</v>
      </c>
      <c r="E2623">
        <v>4.0259999999999998</v>
      </c>
      <c r="F2623">
        <v>474311425.432437</v>
      </c>
      <c r="G2623">
        <v>14104664514.870029</v>
      </c>
      <c r="H2623">
        <v>4.411232130071312</v>
      </c>
      <c r="I2623">
        <v>22.68404812815734</v>
      </c>
      <c r="J2623">
        <v>34.176921802897468</v>
      </c>
      <c r="K2623">
        <v>22.445497352190991</v>
      </c>
      <c r="L2623">
        <v>6.5220906411845192</v>
      </c>
      <c r="M2623">
        <v>67.040999999999997</v>
      </c>
      <c r="N2623">
        <v>47.062445143603377</v>
      </c>
      <c r="O2623">
        <v>48.21406794</v>
      </c>
      <c r="P2623">
        <v>51.9</v>
      </c>
      <c r="Q2623">
        <v>46.354943279477482</v>
      </c>
      <c r="R2623">
        <v>2.6564458798494299</v>
      </c>
      <c r="S2623">
        <v>26969306</v>
      </c>
      <c r="T2623">
        <v>134.06146240234401</v>
      </c>
      <c r="V2623">
        <v>4.4419208600021038</v>
      </c>
      <c r="W2623" t="s">
        <v>64</v>
      </c>
      <c r="X2623">
        <v>2019</v>
      </c>
    </row>
    <row r="2624" spans="1:24">
      <c r="A2624" s="1">
        <v>6447</v>
      </c>
      <c r="B2624">
        <v>104.0322</v>
      </c>
      <c r="C2624">
        <v>25.121295020442911</v>
      </c>
      <c r="D2624">
        <v>20.13491825305589</v>
      </c>
      <c r="E2624">
        <v>3.976</v>
      </c>
      <c r="F2624">
        <v>358467141.41430199</v>
      </c>
      <c r="G2624">
        <v>13056079982.38872</v>
      </c>
      <c r="H2624">
        <v>-7.1406115910350394</v>
      </c>
      <c r="I2624">
        <v>18.24216700216903</v>
      </c>
      <c r="J2624">
        <v>28.858375240379349</v>
      </c>
      <c r="K2624">
        <v>19.45927062356153</v>
      </c>
      <c r="L2624">
        <v>4.3515245529009974</v>
      </c>
      <c r="M2624">
        <v>67.39</v>
      </c>
      <c r="N2624">
        <v>39.912439315852019</v>
      </c>
      <c r="O2624">
        <v>57.307391150000001</v>
      </c>
      <c r="P2624">
        <v>50.2</v>
      </c>
      <c r="Q2624">
        <v>47.595426263320732</v>
      </c>
      <c r="R2624">
        <v>2.6408732269254802</v>
      </c>
      <c r="S2624">
        <v>27691019</v>
      </c>
      <c r="V2624">
        <v>4.4028112271674953</v>
      </c>
      <c r="W2624" t="s">
        <v>64</v>
      </c>
      <c r="X2624">
        <v>2020</v>
      </c>
    </row>
    <row r="2625" spans="1:24">
      <c r="A2625" s="1">
        <v>6511</v>
      </c>
      <c r="B2625">
        <v>78.639600000000002</v>
      </c>
      <c r="C2625">
        <v>43.715932492328683</v>
      </c>
      <c r="D2625">
        <v>53.068530514831238</v>
      </c>
      <c r="E2625">
        <v>6.45</v>
      </c>
      <c r="G2625">
        <v>1916241996.602639</v>
      </c>
      <c r="I2625">
        <v>11.847937265598359</v>
      </c>
      <c r="J2625">
        <v>39.260143198090688</v>
      </c>
      <c r="K2625">
        <v>24.711563245823388</v>
      </c>
      <c r="M2625">
        <v>59.991</v>
      </c>
      <c r="N2625">
        <v>109.4329423798159</v>
      </c>
      <c r="O2625">
        <v>0</v>
      </c>
      <c r="P2625">
        <v>93.9</v>
      </c>
      <c r="S2625">
        <v>8156342</v>
      </c>
      <c r="W2625" t="s">
        <v>65</v>
      </c>
      <c r="X2625">
        <v>1960</v>
      </c>
    </row>
    <row r="2626" spans="1:24">
      <c r="A2626" s="1">
        <v>6512</v>
      </c>
      <c r="B2626">
        <v>78.604799999999997</v>
      </c>
      <c r="C2626">
        <v>45.382152181380967</v>
      </c>
      <c r="D2626">
        <v>48.471315699072477</v>
      </c>
      <c r="E2626">
        <v>6.42</v>
      </c>
      <c r="G2626">
        <v>1901868548.2817199</v>
      </c>
      <c r="H2626">
        <v>7.5979939991248671</v>
      </c>
      <c r="I2626">
        <v>13.55204397114394</v>
      </c>
      <c r="J2626">
        <v>41.58364823084851</v>
      </c>
      <c r="K2626">
        <v>27.09969769838543</v>
      </c>
      <c r="L2626">
        <v>-7.758582596020787</v>
      </c>
      <c r="M2626">
        <v>60.515000000000001</v>
      </c>
      <c r="N2626">
        <v>104.0029817931982</v>
      </c>
      <c r="P2626">
        <v>87.7</v>
      </c>
      <c r="Q2626">
        <v>25.621126160401769</v>
      </c>
      <c r="R2626">
        <v>3.1555222011274799</v>
      </c>
      <c r="S2626">
        <v>8417821</v>
      </c>
      <c r="U2626">
        <v>330800</v>
      </c>
      <c r="V2626">
        <v>5.5442483294323974</v>
      </c>
      <c r="W2626" t="s">
        <v>65</v>
      </c>
      <c r="X2626">
        <v>1961</v>
      </c>
    </row>
    <row r="2627" spans="1:24">
      <c r="A2627" s="1">
        <v>6513</v>
      </c>
      <c r="B2627">
        <v>78.569999999999993</v>
      </c>
      <c r="C2627">
        <v>42.968661661498288</v>
      </c>
      <c r="D2627">
        <v>46.042108699200263</v>
      </c>
      <c r="E2627">
        <v>6.3529999999999998</v>
      </c>
      <c r="G2627">
        <v>2001502678.688096</v>
      </c>
      <c r="H2627">
        <v>6.4210296093059904</v>
      </c>
      <c r="I2627">
        <v>16.45177085033459</v>
      </c>
      <c r="J2627">
        <v>43.136934878407047</v>
      </c>
      <c r="K2627">
        <v>30.78180512485719</v>
      </c>
      <c r="L2627">
        <v>-1.1109458751264609</v>
      </c>
      <c r="M2627">
        <v>61.012</v>
      </c>
      <c r="N2627">
        <v>103.0725575322344</v>
      </c>
      <c r="P2627">
        <v>82</v>
      </c>
      <c r="Q2627">
        <v>26.45666413026937</v>
      </c>
      <c r="R2627">
        <v>3.2090826762422799</v>
      </c>
      <c r="S2627">
        <v>8692337</v>
      </c>
      <c r="U2627">
        <v>330800</v>
      </c>
      <c r="V2627">
        <v>5.5814762908728026</v>
      </c>
      <c r="W2627" t="s">
        <v>65</v>
      </c>
      <c r="X2627">
        <v>1962</v>
      </c>
    </row>
    <row r="2628" spans="1:24">
      <c r="A2628" s="1">
        <v>6514</v>
      </c>
      <c r="B2628">
        <v>76.142399999999995</v>
      </c>
      <c r="C2628">
        <v>35.123653045288911</v>
      </c>
      <c r="D2628">
        <v>45.718375845913592</v>
      </c>
      <c r="E2628">
        <v>6.2460000000000004</v>
      </c>
      <c r="G2628">
        <v>2510126747.6806479</v>
      </c>
      <c r="H2628">
        <v>7.338803526922689</v>
      </c>
      <c r="I2628">
        <v>19.026548672566371</v>
      </c>
      <c r="J2628">
        <v>43.987506507027589</v>
      </c>
      <c r="K2628">
        <v>26.988909422175951</v>
      </c>
      <c r="L2628">
        <v>16.8376264785405</v>
      </c>
      <c r="M2628">
        <v>61.485999999999997</v>
      </c>
      <c r="N2628">
        <v>84.896111400312336</v>
      </c>
      <c r="P2628">
        <v>76.900000000000006</v>
      </c>
      <c r="Q2628">
        <v>27.31331912950845</v>
      </c>
      <c r="R2628">
        <v>3.1866384853042602</v>
      </c>
      <c r="S2628">
        <v>8973791</v>
      </c>
      <c r="U2628">
        <v>330800</v>
      </c>
      <c r="V2628">
        <v>5.5356106844184083</v>
      </c>
      <c r="W2628" t="s">
        <v>65</v>
      </c>
      <c r="X2628">
        <v>1963</v>
      </c>
    </row>
    <row r="2629" spans="1:24">
      <c r="A2629" s="1">
        <v>6515</v>
      </c>
      <c r="B2629">
        <v>73.714799999999997</v>
      </c>
      <c r="C2629">
        <v>33.273784047880788</v>
      </c>
      <c r="D2629">
        <v>44.082081348479299</v>
      </c>
      <c r="E2629">
        <v>6.1</v>
      </c>
      <c r="G2629">
        <v>2674441395.5311642</v>
      </c>
      <c r="H2629">
        <v>5.3589629093933704</v>
      </c>
      <c r="I2629">
        <v>18.761451080982049</v>
      </c>
      <c r="J2629">
        <v>42.347624282398932</v>
      </c>
      <c r="K2629">
        <v>29.419827775742029</v>
      </c>
      <c r="L2629">
        <v>1.126726016621177</v>
      </c>
      <c r="M2629">
        <v>61.942999999999998</v>
      </c>
      <c r="N2629">
        <v>80.465401245877615</v>
      </c>
      <c r="P2629">
        <v>72.3</v>
      </c>
      <c r="Q2629">
        <v>28.165658195099681</v>
      </c>
      <c r="R2629">
        <v>3.0728977911939701</v>
      </c>
      <c r="S2629">
        <v>9253827</v>
      </c>
      <c r="U2629">
        <v>330800</v>
      </c>
      <c r="V2629">
        <v>5.4056069470841912</v>
      </c>
      <c r="W2629" t="s">
        <v>65</v>
      </c>
      <c r="X2629">
        <v>1964</v>
      </c>
    </row>
    <row r="2630" spans="1:24">
      <c r="A2630" s="1">
        <v>6516</v>
      </c>
      <c r="B2630">
        <v>71.287199999999999</v>
      </c>
      <c r="C2630">
        <v>31.006637569060771</v>
      </c>
      <c r="D2630">
        <v>44.895027624309392</v>
      </c>
      <c r="E2630">
        <v>5.923</v>
      </c>
      <c r="G2630">
        <v>2956356984.1892071</v>
      </c>
      <c r="H2630">
        <v>7.6848634747729676</v>
      </c>
      <c r="I2630">
        <v>18.386740331491708</v>
      </c>
      <c r="J2630">
        <v>40.41988950276243</v>
      </c>
      <c r="K2630">
        <v>29.629861878453038</v>
      </c>
      <c r="L2630">
        <v>2.6524045996192598</v>
      </c>
      <c r="M2630">
        <v>62.39</v>
      </c>
      <c r="N2630">
        <v>78.880866298342539</v>
      </c>
      <c r="O2630">
        <v>0</v>
      </c>
      <c r="P2630">
        <v>68.5</v>
      </c>
      <c r="Q2630">
        <v>28.995763201947948</v>
      </c>
      <c r="R2630">
        <v>2.9046281499011699</v>
      </c>
      <c r="S2630">
        <v>9526558</v>
      </c>
      <c r="U2630">
        <v>330800</v>
      </c>
      <c r="V2630">
        <v>5.2075239310616492</v>
      </c>
      <c r="W2630" t="s">
        <v>65</v>
      </c>
      <c r="X2630">
        <v>1965</v>
      </c>
    </row>
    <row r="2631" spans="1:24">
      <c r="A2631" s="1">
        <v>6517</v>
      </c>
      <c r="B2631">
        <v>68.8596</v>
      </c>
      <c r="C2631">
        <v>31.54123558141951</v>
      </c>
      <c r="D2631">
        <v>42.51272991790502</v>
      </c>
      <c r="E2631">
        <v>5.7279999999999998</v>
      </c>
      <c r="G2631">
        <v>3143538481.6411872</v>
      </c>
      <c r="H2631">
        <v>7.816711026278341</v>
      </c>
      <c r="I2631">
        <v>18.102462849423262</v>
      </c>
      <c r="J2631">
        <v>38.563857424919462</v>
      </c>
      <c r="K2631">
        <v>29.645185493089471</v>
      </c>
      <c r="L2631">
        <v>-1.3775409205435241</v>
      </c>
      <c r="M2631">
        <v>62.832999999999998</v>
      </c>
      <c r="N2631">
        <v>75.074633690117423</v>
      </c>
      <c r="P2631">
        <v>65.2</v>
      </c>
      <c r="Q2631">
        <v>29.797848120529601</v>
      </c>
      <c r="R2631">
        <v>2.72864573547661</v>
      </c>
      <c r="S2631">
        <v>9790083</v>
      </c>
      <c r="U2631">
        <v>330800</v>
      </c>
      <c r="V2631">
        <v>5.0124111128046298</v>
      </c>
      <c r="W2631" t="s">
        <v>65</v>
      </c>
      <c r="X2631">
        <v>1966</v>
      </c>
    </row>
    <row r="2632" spans="1:24">
      <c r="A2632" s="1">
        <v>6518</v>
      </c>
      <c r="B2632">
        <v>66.432000000000002</v>
      </c>
      <c r="C2632">
        <v>31.598123335382091</v>
      </c>
      <c r="D2632">
        <v>40.964966195451751</v>
      </c>
      <c r="E2632">
        <v>5.5289999999999999</v>
      </c>
      <c r="G2632">
        <v>3188945511.5640931</v>
      </c>
      <c r="H2632">
        <v>3.8571464922936229</v>
      </c>
      <c r="I2632">
        <v>16.379840196681009</v>
      </c>
      <c r="J2632">
        <v>38.526941200573653</v>
      </c>
      <c r="K2632">
        <v>29.313615037902071</v>
      </c>
      <c r="L2632">
        <v>-2.3230856834848912</v>
      </c>
      <c r="M2632">
        <v>63.277000000000001</v>
      </c>
      <c r="N2632">
        <v>72.218229870928084</v>
      </c>
      <c r="P2632">
        <v>62.4</v>
      </c>
      <c r="Q2632">
        <v>30.577753766549989</v>
      </c>
      <c r="R2632">
        <v>2.5836563288196199</v>
      </c>
      <c r="S2632">
        <v>10046321</v>
      </c>
      <c r="U2632">
        <v>330800</v>
      </c>
      <c r="V2632">
        <v>4.8451625658254036</v>
      </c>
      <c r="W2632" t="s">
        <v>65</v>
      </c>
      <c r="X2632">
        <v>1967</v>
      </c>
    </row>
    <row r="2633" spans="1:24">
      <c r="A2633" s="1">
        <v>6519</v>
      </c>
      <c r="B2633">
        <v>63.154800000000002</v>
      </c>
      <c r="C2633">
        <v>31.338511034820989</v>
      </c>
      <c r="D2633">
        <v>43.227072094163802</v>
      </c>
      <c r="E2633">
        <v>5.34</v>
      </c>
      <c r="G2633">
        <v>3330393309.8131452</v>
      </c>
      <c r="H2633">
        <v>7.9779946415241341</v>
      </c>
      <c r="I2633">
        <v>16.370769985286909</v>
      </c>
      <c r="J2633">
        <v>39.705738106915163</v>
      </c>
      <c r="K2633">
        <v>27.906053948013732</v>
      </c>
      <c r="L2633">
        <v>-3.2806945257748339</v>
      </c>
      <c r="M2633">
        <v>63.719000000000001</v>
      </c>
      <c r="N2633">
        <v>75.276394310936737</v>
      </c>
      <c r="P2633">
        <v>59.9</v>
      </c>
      <c r="Q2633">
        <v>31.343731547709631</v>
      </c>
      <c r="R2633">
        <v>2.47415529831133</v>
      </c>
      <c r="S2633">
        <v>10297983</v>
      </c>
      <c r="U2633">
        <v>330800</v>
      </c>
      <c r="V2633">
        <v>4.7137751656640487</v>
      </c>
      <c r="W2633" t="s">
        <v>65</v>
      </c>
      <c r="X2633">
        <v>1968</v>
      </c>
    </row>
    <row r="2634" spans="1:24">
      <c r="A2634" s="1">
        <v>6520</v>
      </c>
      <c r="B2634">
        <v>59.877600000000001</v>
      </c>
      <c r="C2634">
        <v>33.136879122838288</v>
      </c>
      <c r="D2634">
        <v>47.218755571403101</v>
      </c>
      <c r="E2634">
        <v>5.1669999999999998</v>
      </c>
      <c r="G2634">
        <v>3664575983.2745328</v>
      </c>
      <c r="H2634">
        <v>4.8885336526140151</v>
      </c>
      <c r="I2634">
        <v>13.594223569263679</v>
      </c>
      <c r="J2634">
        <v>37.020859333214482</v>
      </c>
      <c r="K2634">
        <v>29.202340880727402</v>
      </c>
      <c r="L2634">
        <v>4.9059670512907454</v>
      </c>
      <c r="M2634">
        <v>64.161000000000001</v>
      </c>
      <c r="N2634">
        <v>77.198563023711898</v>
      </c>
      <c r="P2634">
        <v>57.6</v>
      </c>
      <c r="Q2634">
        <v>32.108948409678902</v>
      </c>
      <c r="R2634">
        <v>2.4120461489563101</v>
      </c>
      <c r="S2634">
        <v>10549395</v>
      </c>
      <c r="U2634">
        <v>330800</v>
      </c>
      <c r="V2634">
        <v>4.6239874766677209</v>
      </c>
      <c r="W2634" t="s">
        <v>65</v>
      </c>
      <c r="X2634">
        <v>1969</v>
      </c>
    </row>
    <row r="2635" spans="1:24">
      <c r="A2635" s="1">
        <v>6521</v>
      </c>
      <c r="B2635">
        <v>56.6004</v>
      </c>
      <c r="C2635">
        <v>32.580284047679427</v>
      </c>
      <c r="D2635">
        <v>45.557528108884952</v>
      </c>
      <c r="E2635">
        <v>5.0140000000000002</v>
      </c>
      <c r="F2635">
        <v>94000000</v>
      </c>
      <c r="G2635">
        <v>3864170913.3673072</v>
      </c>
      <c r="H2635">
        <v>5.9865386299280203</v>
      </c>
      <c r="I2635">
        <v>17.507819764984362</v>
      </c>
      <c r="J2635">
        <v>41.322174317355653</v>
      </c>
      <c r="K2635">
        <v>30.31858314312284</v>
      </c>
      <c r="L2635">
        <v>-0.50943729669705817</v>
      </c>
      <c r="M2635">
        <v>64.594999999999999</v>
      </c>
      <c r="N2635">
        <v>79.913649505452696</v>
      </c>
      <c r="O2635">
        <v>0</v>
      </c>
      <c r="P2635">
        <v>55.4</v>
      </c>
      <c r="Q2635">
        <v>32.884282453203468</v>
      </c>
      <c r="R2635">
        <v>2.3860048689529201</v>
      </c>
      <c r="S2635">
        <v>10804131</v>
      </c>
      <c r="T2635">
        <v>87.616851806640597</v>
      </c>
      <c r="U2635">
        <v>330800</v>
      </c>
      <c r="V2635">
        <v>4.5770020551590536</v>
      </c>
      <c r="W2635" t="s">
        <v>65</v>
      </c>
      <c r="X2635">
        <v>1970</v>
      </c>
    </row>
    <row r="2636" spans="1:24">
      <c r="A2636" s="1">
        <v>6522</v>
      </c>
      <c r="B2636">
        <v>53.3232</v>
      </c>
      <c r="C2636">
        <v>28.426190659976839</v>
      </c>
      <c r="D2636">
        <v>40.463141644152842</v>
      </c>
      <c r="E2636">
        <v>4.88</v>
      </c>
      <c r="F2636">
        <v>100000000</v>
      </c>
      <c r="G2636">
        <v>4244340333.5189862</v>
      </c>
      <c r="H2636">
        <v>10.03466057993062</v>
      </c>
      <c r="I2636">
        <v>20.748745658047081</v>
      </c>
      <c r="J2636">
        <v>39.027402547279053</v>
      </c>
      <c r="K2636">
        <v>30.455157082207641</v>
      </c>
      <c r="L2636">
        <v>-0.4686539643515033</v>
      </c>
      <c r="M2636">
        <v>65.013000000000005</v>
      </c>
      <c r="N2636">
        <v>72.826393670397522</v>
      </c>
      <c r="P2636">
        <v>53</v>
      </c>
      <c r="Q2636">
        <v>33.670473291736421</v>
      </c>
      <c r="R2636">
        <v>2.3626483218858101</v>
      </c>
      <c r="S2636">
        <v>11062434</v>
      </c>
      <c r="U2636">
        <v>330800</v>
      </c>
      <c r="V2636">
        <v>4.7754697931222081</v>
      </c>
      <c r="W2636" t="s">
        <v>65</v>
      </c>
      <c r="X2636">
        <v>1971</v>
      </c>
    </row>
    <row r="2637" spans="1:24">
      <c r="A2637" s="1">
        <v>6523</v>
      </c>
      <c r="B2637">
        <v>50.045999999999999</v>
      </c>
      <c r="C2637">
        <v>28.262481012658231</v>
      </c>
      <c r="D2637">
        <v>36.0126582278481</v>
      </c>
      <c r="E2637">
        <v>4.7569999999999997</v>
      </c>
      <c r="F2637">
        <v>114000000</v>
      </c>
      <c r="G2637">
        <v>5043268548.7303162</v>
      </c>
      <c r="H2637">
        <v>9.388444990780485</v>
      </c>
      <c r="I2637">
        <v>21.52601969057665</v>
      </c>
      <c r="J2637">
        <v>37.362869198312239</v>
      </c>
      <c r="K2637">
        <v>31.677400140646981</v>
      </c>
      <c r="L2637">
        <v>0.34384314858257881</v>
      </c>
      <c r="M2637">
        <v>65.406999999999996</v>
      </c>
      <c r="N2637">
        <v>66.088092827004218</v>
      </c>
      <c r="P2637">
        <v>50.5</v>
      </c>
      <c r="Q2637">
        <v>34.467438746005172</v>
      </c>
      <c r="R2637">
        <v>2.3393784057012001</v>
      </c>
      <c r="S2637">
        <v>11324277</v>
      </c>
      <c r="U2637">
        <v>330800</v>
      </c>
      <c r="V2637">
        <v>4.7409238497655606</v>
      </c>
      <c r="W2637" t="s">
        <v>65</v>
      </c>
      <c r="X2637">
        <v>1972</v>
      </c>
    </row>
    <row r="2638" spans="1:24">
      <c r="A2638" s="1">
        <v>6524</v>
      </c>
      <c r="B2638">
        <v>48.296999999999997</v>
      </c>
      <c r="C2638">
        <v>28.936447150563481</v>
      </c>
      <c r="D2638">
        <v>41.483736580676172</v>
      </c>
      <c r="E2638">
        <v>4.6399999999999997</v>
      </c>
      <c r="F2638">
        <v>172000000</v>
      </c>
      <c r="G2638">
        <v>7662996766.6680317</v>
      </c>
      <c r="H2638">
        <v>11.701081612586091</v>
      </c>
      <c r="I2638">
        <v>23.63937403193933</v>
      </c>
      <c r="J2638">
        <v>35.848955829728141</v>
      </c>
      <c r="K2638">
        <v>31.252225070768571</v>
      </c>
      <c r="L2638">
        <v>17.874119718309789</v>
      </c>
      <c r="M2638">
        <v>65.775000000000006</v>
      </c>
      <c r="N2638">
        <v>71.760437429899042</v>
      </c>
      <c r="P2638">
        <v>47.7</v>
      </c>
      <c r="Q2638">
        <v>35.284242885405568</v>
      </c>
      <c r="R2638">
        <v>2.3421413189492402</v>
      </c>
      <c r="S2638">
        <v>11592638</v>
      </c>
      <c r="U2638">
        <v>330800</v>
      </c>
      <c r="V2638">
        <v>4.7068598037569211</v>
      </c>
      <c r="W2638" t="s">
        <v>65</v>
      </c>
      <c r="X2638">
        <v>1973</v>
      </c>
    </row>
    <row r="2639" spans="1:24">
      <c r="A2639" s="1">
        <v>6525</v>
      </c>
      <c r="B2639">
        <v>46.548000000000002</v>
      </c>
      <c r="C2639">
        <v>32.465340362236418</v>
      </c>
      <c r="D2639">
        <v>48.311313325750277</v>
      </c>
      <c r="E2639">
        <v>4.5279999999999996</v>
      </c>
      <c r="F2639">
        <v>570819254.59540498</v>
      </c>
      <c r="G2639">
        <v>9496074114.0791836</v>
      </c>
      <c r="H2639">
        <v>8.3186619718310624</v>
      </c>
      <c r="I2639">
        <v>28.488931665062559</v>
      </c>
      <c r="J2639">
        <v>48.075072184793072</v>
      </c>
      <c r="K2639">
        <v>35.855601102458657</v>
      </c>
      <c r="L2639">
        <v>12.70923560782184</v>
      </c>
      <c r="M2639">
        <v>66.117000000000004</v>
      </c>
      <c r="N2639">
        <v>87.931074459707744</v>
      </c>
      <c r="P2639">
        <v>44.9</v>
      </c>
      <c r="Q2639">
        <v>36.131797291127683</v>
      </c>
      <c r="R2639">
        <v>2.3736801941377998</v>
      </c>
      <c r="S2639">
        <v>11871102</v>
      </c>
      <c r="U2639">
        <v>330800</v>
      </c>
      <c r="V2639">
        <v>4.710930944429176</v>
      </c>
      <c r="W2639" t="s">
        <v>65</v>
      </c>
      <c r="X2639">
        <v>1974</v>
      </c>
    </row>
    <row r="2640" spans="1:24">
      <c r="A2640" s="1">
        <v>6526</v>
      </c>
      <c r="B2640">
        <v>44.798999999999999</v>
      </c>
      <c r="C2640">
        <v>30.716941608454231</v>
      </c>
      <c r="D2640">
        <v>45.54898799928354</v>
      </c>
      <c r="E2640">
        <v>4.4249999999999998</v>
      </c>
      <c r="F2640">
        <v>350491202.931934</v>
      </c>
      <c r="G2640">
        <v>9298800799.4670219</v>
      </c>
      <c r="H2640">
        <v>0.80106809078786512</v>
      </c>
      <c r="I2640">
        <v>23.379007701952361</v>
      </c>
      <c r="J2640">
        <v>45.09672219236969</v>
      </c>
      <c r="K2640">
        <v>36.131176338885908</v>
      </c>
      <c r="L2640">
        <v>-3.0775782994231951</v>
      </c>
      <c r="M2640">
        <v>66.441999999999993</v>
      </c>
      <c r="N2640">
        <v>79.676940712878391</v>
      </c>
      <c r="O2640">
        <v>0</v>
      </c>
      <c r="P2640">
        <v>42.2</v>
      </c>
      <c r="Q2640">
        <v>37.017772028610558</v>
      </c>
      <c r="R2640">
        <v>2.4224833381934698</v>
      </c>
      <c r="S2640">
        <v>12162189</v>
      </c>
      <c r="T2640">
        <v>94.306610107421903</v>
      </c>
      <c r="U2640">
        <v>330800</v>
      </c>
      <c r="V2640">
        <v>4.7276092603759361</v>
      </c>
      <c r="W2640" t="s">
        <v>65</v>
      </c>
      <c r="X2640">
        <v>1975</v>
      </c>
    </row>
    <row r="2641" spans="1:24">
      <c r="A2641" s="1">
        <v>6527</v>
      </c>
      <c r="B2641">
        <v>43.05</v>
      </c>
      <c r="C2641">
        <v>29.40182552964216</v>
      </c>
      <c r="D2641">
        <v>51.821256898700383</v>
      </c>
      <c r="E2641">
        <v>4.3310000000000004</v>
      </c>
      <c r="F2641">
        <v>381259652.11245602</v>
      </c>
      <c r="G2641">
        <v>11050125904.941771</v>
      </c>
      <c r="H2641">
        <v>11.563489778289339</v>
      </c>
      <c r="I2641">
        <v>21.844400925761079</v>
      </c>
      <c r="J2641">
        <v>41.374399145451306</v>
      </c>
      <c r="K2641">
        <v>37.282485312444358</v>
      </c>
      <c r="L2641">
        <v>12.726161333703031</v>
      </c>
      <c r="M2641">
        <v>66.760999999999996</v>
      </c>
      <c r="N2641">
        <v>82.523946590706785</v>
      </c>
      <c r="O2641">
        <v>0</v>
      </c>
      <c r="P2641">
        <v>39.5</v>
      </c>
      <c r="Q2641">
        <v>37.950655912342107</v>
      </c>
      <c r="R2641">
        <v>2.4888664862323702</v>
      </c>
      <c r="S2641">
        <v>12468688</v>
      </c>
      <c r="U2641">
        <v>330800</v>
      </c>
      <c r="V2641">
        <v>4.7654319502541149</v>
      </c>
      <c r="W2641" t="s">
        <v>65</v>
      </c>
      <c r="X2641">
        <v>1976</v>
      </c>
    </row>
    <row r="2642" spans="1:24">
      <c r="A2642" s="1">
        <v>6528</v>
      </c>
      <c r="B2642">
        <v>41.301000000000002</v>
      </c>
      <c r="C2642">
        <v>28.214461348175639</v>
      </c>
      <c r="D2642">
        <v>50.14223871366729</v>
      </c>
      <c r="E2642">
        <v>4.2489999999999997</v>
      </c>
      <c r="F2642">
        <v>405885818.52504897</v>
      </c>
      <c r="G2642">
        <v>13139397879.16954</v>
      </c>
      <c r="H2642">
        <v>7.7530583802194002</v>
      </c>
      <c r="I2642">
        <v>23.846629560915279</v>
      </c>
      <c r="J2642">
        <v>42.634508348794057</v>
      </c>
      <c r="K2642">
        <v>38.386641001855288</v>
      </c>
      <c r="L2642">
        <v>6.8651209597899907</v>
      </c>
      <c r="M2642">
        <v>67.084999999999994</v>
      </c>
      <c r="N2642">
        <v>80.833232220160795</v>
      </c>
      <c r="O2642">
        <v>0</v>
      </c>
      <c r="P2642">
        <v>37.1</v>
      </c>
      <c r="Q2642">
        <v>38.929578450768531</v>
      </c>
      <c r="R2642">
        <v>2.5467545888554701</v>
      </c>
      <c r="S2642">
        <v>12790313</v>
      </c>
      <c r="T2642">
        <v>95.406921386718807</v>
      </c>
      <c r="U2642">
        <v>330800</v>
      </c>
      <c r="V2642">
        <v>4.7853230753550946</v>
      </c>
      <c r="W2642" t="s">
        <v>65</v>
      </c>
      <c r="X2642">
        <v>1977</v>
      </c>
    </row>
    <row r="2643" spans="1:24">
      <c r="A2643" s="1">
        <v>6529</v>
      </c>
      <c r="B2643">
        <v>39.035800000000002</v>
      </c>
      <c r="C2643">
        <v>26.389474212110009</v>
      </c>
      <c r="D2643">
        <v>49.05505991659188</v>
      </c>
      <c r="E2643">
        <v>4.1790000000000003</v>
      </c>
      <c r="F2643">
        <v>499991004.96536499</v>
      </c>
      <c r="G2643">
        <v>16358376511.22625</v>
      </c>
      <c r="H2643">
        <v>6.6538922155700249</v>
      </c>
      <c r="I2643">
        <v>26.669482130602329</v>
      </c>
      <c r="J2643">
        <v>43.490999313730669</v>
      </c>
      <c r="K2643">
        <v>38.503683946576572</v>
      </c>
      <c r="L2643">
        <v>9.8403808817148359</v>
      </c>
      <c r="M2643">
        <v>67.42</v>
      </c>
      <c r="N2643">
        <v>81.383381724119715</v>
      </c>
      <c r="O2643">
        <v>0</v>
      </c>
      <c r="P2643">
        <v>34.700000000000003</v>
      </c>
      <c r="Q2643">
        <v>39.941661847511803</v>
      </c>
      <c r="R2643">
        <v>2.5665602549239699</v>
      </c>
      <c r="S2643">
        <v>13122833</v>
      </c>
      <c r="T2643">
        <v>96.335128784179702</v>
      </c>
      <c r="U2643">
        <v>330800</v>
      </c>
      <c r="V2643">
        <v>4.7759869491129949</v>
      </c>
      <c r="W2643" t="s">
        <v>65</v>
      </c>
      <c r="X2643">
        <v>1978</v>
      </c>
    </row>
    <row r="2644" spans="1:24">
      <c r="A2644" s="1">
        <v>6530</v>
      </c>
      <c r="B2644">
        <v>36.770600000000002</v>
      </c>
      <c r="C2644">
        <v>24.875285843529209</v>
      </c>
      <c r="D2644">
        <v>56.014130622092019</v>
      </c>
      <c r="E2644">
        <v>4.12</v>
      </c>
      <c r="F2644">
        <v>573467421.83978701</v>
      </c>
      <c r="G2644">
        <v>21213672089.19759</v>
      </c>
      <c r="H2644">
        <v>9.3490999313721659</v>
      </c>
      <c r="I2644">
        <v>28.91392383250043</v>
      </c>
      <c r="J2644">
        <v>47.139410649663972</v>
      </c>
      <c r="K2644">
        <v>39.830661942098907</v>
      </c>
      <c r="L2644">
        <v>12.05947668243795</v>
      </c>
      <c r="M2644">
        <v>67.766000000000005</v>
      </c>
      <c r="N2644">
        <v>89.225476477683969</v>
      </c>
      <c r="O2644">
        <v>0</v>
      </c>
      <c r="P2644">
        <v>32.4</v>
      </c>
      <c r="Q2644">
        <v>40.967995738852537</v>
      </c>
      <c r="R2644">
        <v>2.5371234425886802</v>
      </c>
      <c r="S2644">
        <v>13460035</v>
      </c>
      <c r="T2644">
        <v>95.911262512207003</v>
      </c>
      <c r="U2644">
        <v>330800</v>
      </c>
      <c r="V2644">
        <v>4.7157924002958556</v>
      </c>
      <c r="W2644" t="s">
        <v>65</v>
      </c>
      <c r="X2644">
        <v>1979</v>
      </c>
    </row>
    <row r="2645" spans="1:24">
      <c r="A2645" s="1">
        <v>6531</v>
      </c>
      <c r="B2645">
        <v>34.505400000000002</v>
      </c>
      <c r="C2645">
        <v>23.02726813986644</v>
      </c>
      <c r="D2645">
        <v>57.544833796053133</v>
      </c>
      <c r="E2645">
        <v>4.0679999999999996</v>
      </c>
      <c r="F2645">
        <v>933903976.26089704</v>
      </c>
      <c r="G2645">
        <v>24488033442.050621</v>
      </c>
      <c r="H2645">
        <v>7.4418267838182004</v>
      </c>
      <c r="I2645">
        <v>30.421325129436479</v>
      </c>
      <c r="J2645">
        <v>55.042395137690413</v>
      </c>
      <c r="K2645">
        <v>41.791958617843477</v>
      </c>
      <c r="L2645">
        <v>6.8750787295193314</v>
      </c>
      <c r="M2645">
        <v>68.117000000000004</v>
      </c>
      <c r="N2645">
        <v>96.879972236812478</v>
      </c>
      <c r="O2645">
        <v>0</v>
      </c>
      <c r="P2645">
        <v>30.3</v>
      </c>
      <c r="Q2645">
        <v>41.9969380611779</v>
      </c>
      <c r="R2645">
        <v>2.4805542171867199</v>
      </c>
      <c r="S2645">
        <v>13798094</v>
      </c>
      <c r="T2645">
        <v>95.510696411132798</v>
      </c>
      <c r="U2645">
        <v>330800</v>
      </c>
      <c r="V2645">
        <v>4.6104011092112449</v>
      </c>
      <c r="W2645" t="s">
        <v>65</v>
      </c>
      <c r="X2645">
        <v>1980</v>
      </c>
    </row>
    <row r="2646" spans="1:24">
      <c r="A2646" s="1">
        <v>6532</v>
      </c>
      <c r="B2646">
        <v>32.240200000000002</v>
      </c>
      <c r="C2646">
        <v>21.821032405880619</v>
      </c>
      <c r="D2646">
        <v>52.338881849582563</v>
      </c>
      <c r="E2646">
        <v>4.0209999999999999</v>
      </c>
      <c r="F2646">
        <v>1264688331.1686201</v>
      </c>
      <c r="G2646">
        <v>25004557093.876129</v>
      </c>
      <c r="H2646">
        <v>6.9421041989621699</v>
      </c>
      <c r="I2646">
        <v>34.986895318764859</v>
      </c>
      <c r="J2646">
        <v>58.523249960946309</v>
      </c>
      <c r="K2646">
        <v>41.056724871122832</v>
      </c>
      <c r="L2646">
        <v>1.060019131132961</v>
      </c>
      <c r="M2646">
        <v>68.460999999999999</v>
      </c>
      <c r="N2646">
        <v>93.262999670213318</v>
      </c>
      <c r="O2646">
        <v>0</v>
      </c>
      <c r="P2646">
        <v>28.3</v>
      </c>
      <c r="Q2646">
        <v>43.019509968041397</v>
      </c>
      <c r="R2646">
        <v>2.4057020660186499</v>
      </c>
      <c r="S2646">
        <v>14134060</v>
      </c>
      <c r="T2646">
        <v>95.266273498535199</v>
      </c>
      <c r="U2646">
        <v>330800</v>
      </c>
      <c r="V2646">
        <v>4.2041899883762328</v>
      </c>
      <c r="W2646" t="s">
        <v>65</v>
      </c>
      <c r="X2646">
        <v>1981</v>
      </c>
    </row>
    <row r="2647" spans="1:24">
      <c r="A2647" s="1">
        <v>6533</v>
      </c>
      <c r="B2647">
        <v>29.975000000000001</v>
      </c>
      <c r="C2647">
        <v>21.50166072940462</v>
      </c>
      <c r="D2647">
        <v>50.873017140848887</v>
      </c>
      <c r="E2647">
        <v>3.9740000000000002</v>
      </c>
      <c r="F2647">
        <v>1397196045.41608</v>
      </c>
      <c r="G2647">
        <v>26804401815.534809</v>
      </c>
      <c r="H2647">
        <v>5.9431524547803596</v>
      </c>
      <c r="I2647">
        <v>37.31369510695059</v>
      </c>
      <c r="J2647">
        <v>59.585616383648301</v>
      </c>
      <c r="K2647">
        <v>38.566687327273598</v>
      </c>
      <c r="L2647">
        <v>2.5590557347956211</v>
      </c>
      <c r="M2647">
        <v>68.787999999999997</v>
      </c>
      <c r="N2647">
        <v>91.208899822680863</v>
      </c>
      <c r="O2647">
        <v>0</v>
      </c>
      <c r="P2647">
        <v>26.4</v>
      </c>
      <c r="Q2647">
        <v>44.045700806574352</v>
      </c>
      <c r="R2647">
        <v>2.3574016603864201</v>
      </c>
      <c r="S2647">
        <v>14471215</v>
      </c>
      <c r="T2647">
        <v>95.640861511230497</v>
      </c>
      <c r="U2647">
        <v>330800</v>
      </c>
      <c r="V2647">
        <v>4.1332993263038391</v>
      </c>
      <c r="W2647" t="s">
        <v>65</v>
      </c>
      <c r="X2647">
        <v>1982</v>
      </c>
    </row>
    <row r="2648" spans="1:24">
      <c r="A2648" s="1">
        <v>6534</v>
      </c>
      <c r="B2648">
        <v>27.945799999999998</v>
      </c>
      <c r="C2648">
        <v>20.223088552609159</v>
      </c>
      <c r="D2648">
        <v>51.527454431889161</v>
      </c>
      <c r="E2648">
        <v>3.9249999999999998</v>
      </c>
      <c r="F2648">
        <v>1260527733.3550601</v>
      </c>
      <c r="G2648">
        <v>30346788437.513458</v>
      </c>
      <c r="H2648">
        <v>6.2522308149912931</v>
      </c>
      <c r="I2648">
        <v>37.570268582136173</v>
      </c>
      <c r="J2648">
        <v>56.488842200897167</v>
      </c>
      <c r="K2648">
        <v>38.951893560842663</v>
      </c>
      <c r="L2648">
        <v>5.9103872104175386</v>
      </c>
      <c r="M2648">
        <v>69.09</v>
      </c>
      <c r="N2648">
        <v>90.177581909034132</v>
      </c>
      <c r="O2648">
        <v>0</v>
      </c>
      <c r="P2648">
        <v>24.7</v>
      </c>
      <c r="Q2648">
        <v>45.105554710089791</v>
      </c>
      <c r="R2648">
        <v>2.37776536435199</v>
      </c>
      <c r="S2648">
        <v>14819430</v>
      </c>
      <c r="T2648">
        <v>96.331756591796903</v>
      </c>
      <c r="U2648">
        <v>330800</v>
      </c>
      <c r="V2648">
        <v>4.1316974275869676</v>
      </c>
      <c r="W2648" t="s">
        <v>65</v>
      </c>
      <c r="X2648">
        <v>1983</v>
      </c>
    </row>
    <row r="2649" spans="1:24">
      <c r="A2649" s="1">
        <v>6535</v>
      </c>
      <c r="B2649">
        <v>25.916599999999999</v>
      </c>
      <c r="C2649">
        <v>20.345694406033939</v>
      </c>
      <c r="D2649">
        <v>54.269013199245762</v>
      </c>
      <c r="E2649">
        <v>3.8719999999999999</v>
      </c>
      <c r="F2649">
        <v>797476861.32282805</v>
      </c>
      <c r="G2649">
        <v>33943505717.699268</v>
      </c>
      <c r="H2649">
        <v>7.7617901200005548</v>
      </c>
      <c r="I2649">
        <v>33.560025141420489</v>
      </c>
      <c r="J2649">
        <v>52.360779384035197</v>
      </c>
      <c r="K2649">
        <v>39.233398240100563</v>
      </c>
      <c r="L2649">
        <v>4.7927840217489432</v>
      </c>
      <c r="M2649">
        <v>69.366</v>
      </c>
      <c r="N2649">
        <v>89.955351854179753</v>
      </c>
      <c r="O2649">
        <v>0</v>
      </c>
      <c r="P2649">
        <v>23.1</v>
      </c>
      <c r="Q2649">
        <v>46.240450464160709</v>
      </c>
      <c r="R2649">
        <v>2.4849562960582299</v>
      </c>
      <c r="S2649">
        <v>15192300</v>
      </c>
      <c r="T2649">
        <v>95.902061462402301</v>
      </c>
      <c r="U2649">
        <v>330800</v>
      </c>
      <c r="V2649">
        <v>4.2153103266670673</v>
      </c>
      <c r="W2649" t="s">
        <v>65</v>
      </c>
      <c r="X2649">
        <v>1984</v>
      </c>
    </row>
    <row r="2650" spans="1:24">
      <c r="A2650" s="1">
        <v>6536</v>
      </c>
      <c r="B2650">
        <v>23.8874</v>
      </c>
      <c r="C2650">
        <v>20.281478507809471</v>
      </c>
      <c r="D2650">
        <v>54.907706208855053</v>
      </c>
      <c r="E2650">
        <v>3.8159999999999998</v>
      </c>
      <c r="F2650">
        <v>694712466.22925401</v>
      </c>
      <c r="G2650">
        <v>31200161095.449051</v>
      </c>
      <c r="H2650">
        <v>-1.025250251117058</v>
      </c>
      <c r="I2650">
        <v>27.580999096424421</v>
      </c>
      <c r="J2650">
        <v>49.775396927843033</v>
      </c>
      <c r="K2650">
        <v>39.234257906286302</v>
      </c>
      <c r="L2650">
        <v>-1.6059222012710419</v>
      </c>
      <c r="M2650">
        <v>69.620999999999995</v>
      </c>
      <c r="N2650">
        <v>88.361723247708795</v>
      </c>
      <c r="P2650">
        <v>21.7</v>
      </c>
      <c r="Q2650">
        <v>47.478082483640243</v>
      </c>
      <c r="R2650">
        <v>2.6413216967278701</v>
      </c>
      <c r="S2650">
        <v>15598924</v>
      </c>
      <c r="T2650">
        <v>96.106101989746094</v>
      </c>
      <c r="U2650">
        <v>330800</v>
      </c>
      <c r="V2650">
        <v>4.3422322628686372</v>
      </c>
      <c r="W2650" t="s">
        <v>65</v>
      </c>
      <c r="X2650">
        <v>1985</v>
      </c>
    </row>
    <row r="2651" spans="1:24">
      <c r="A2651" s="1">
        <v>6537</v>
      </c>
      <c r="B2651">
        <v>21.8582</v>
      </c>
      <c r="C2651">
        <v>20.18450261195072</v>
      </c>
      <c r="D2651">
        <v>56.296617034947062</v>
      </c>
      <c r="E2651">
        <v>3.7589999999999999</v>
      </c>
      <c r="F2651">
        <v>488874111.042602</v>
      </c>
      <c r="G2651">
        <v>27734562640.427681</v>
      </c>
      <c r="H2651">
        <v>1.240594925633999</v>
      </c>
      <c r="I2651">
        <v>25.985417772439028</v>
      </c>
      <c r="J2651">
        <v>50.201134173254736</v>
      </c>
      <c r="K2651">
        <v>39.233637315976203</v>
      </c>
      <c r="L2651">
        <v>-8.7173198609732339</v>
      </c>
      <c r="M2651">
        <v>69.866</v>
      </c>
      <c r="N2651">
        <v>88.323008073302219</v>
      </c>
      <c r="O2651">
        <v>6.7421972999999996E-2</v>
      </c>
      <c r="P2651">
        <v>20.399999999999999</v>
      </c>
      <c r="Q2651">
        <v>48.831946431288998</v>
      </c>
      <c r="R2651">
        <v>2.8116555505309901</v>
      </c>
      <c r="S2651">
        <v>16043736</v>
      </c>
      <c r="U2651">
        <v>330800</v>
      </c>
      <c r="V2651">
        <v>4.4926965199543893</v>
      </c>
      <c r="W2651" t="s">
        <v>65</v>
      </c>
      <c r="X2651">
        <v>1986</v>
      </c>
    </row>
    <row r="2652" spans="1:24">
      <c r="A2652" s="1">
        <v>6538</v>
      </c>
      <c r="B2652">
        <v>19.829000000000001</v>
      </c>
      <c r="C2652">
        <v>19.960535240796691</v>
      </c>
      <c r="D2652">
        <v>62.894493432817413</v>
      </c>
      <c r="E2652">
        <v>3.7029999999999998</v>
      </c>
      <c r="F2652">
        <v>422679709.984833</v>
      </c>
      <c r="G2652">
        <v>32181695507.22337</v>
      </c>
      <c r="H2652">
        <v>5.1919321108215124</v>
      </c>
      <c r="I2652">
        <v>23.081951039033111</v>
      </c>
      <c r="J2652">
        <v>49.025097120305851</v>
      </c>
      <c r="K2652">
        <v>38.527471172226683</v>
      </c>
      <c r="L2652">
        <v>7.6667147527041237</v>
      </c>
      <c r="M2652">
        <v>70.11</v>
      </c>
      <c r="N2652">
        <v>95.206295122402423</v>
      </c>
      <c r="O2652">
        <v>0.10538070500000001</v>
      </c>
      <c r="P2652">
        <v>19.3</v>
      </c>
      <c r="Q2652">
        <v>50.287639628671442</v>
      </c>
      <c r="R2652">
        <v>2.9374575218738301</v>
      </c>
      <c r="S2652">
        <v>16522004</v>
      </c>
      <c r="T2652">
        <v>94.689262390136705</v>
      </c>
      <c r="U2652">
        <v>330800</v>
      </c>
      <c r="V2652">
        <v>4.5928130326516587</v>
      </c>
      <c r="W2652" t="s">
        <v>65</v>
      </c>
      <c r="X2652">
        <v>1987</v>
      </c>
    </row>
    <row r="2653" spans="1:24">
      <c r="A2653" s="1">
        <v>6539</v>
      </c>
      <c r="B2653">
        <v>19.6816</v>
      </c>
      <c r="C2653">
        <v>20.071451770055209</v>
      </c>
      <c r="D2653">
        <v>66.415502868896823</v>
      </c>
      <c r="E2653">
        <v>3.65</v>
      </c>
      <c r="F2653">
        <v>719418050.36690199</v>
      </c>
      <c r="G2653">
        <v>35271880250.496407</v>
      </c>
      <c r="H2653">
        <v>9.9377196768823097</v>
      </c>
      <c r="I2653">
        <v>26.361372740067129</v>
      </c>
      <c r="J2653">
        <v>56.208725776767338</v>
      </c>
      <c r="K2653">
        <v>38.356609288730112</v>
      </c>
      <c r="L2653">
        <v>3.6200262499579172</v>
      </c>
      <c r="M2653">
        <v>70.358000000000004</v>
      </c>
      <c r="N2653">
        <v>106.5693116812818</v>
      </c>
      <c r="O2653">
        <v>0.160388052</v>
      </c>
      <c r="P2653">
        <v>18.3</v>
      </c>
      <c r="Q2653">
        <v>51.810896362806268</v>
      </c>
      <c r="R2653">
        <v>2.98411677583774</v>
      </c>
      <c r="S2653">
        <v>17022470</v>
      </c>
      <c r="T2653">
        <v>94.788543701171903</v>
      </c>
      <c r="U2653">
        <v>330800</v>
      </c>
      <c r="V2653">
        <v>4.6187363715719219</v>
      </c>
      <c r="W2653" t="s">
        <v>65</v>
      </c>
      <c r="X2653">
        <v>1988</v>
      </c>
    </row>
    <row r="2654" spans="1:24">
      <c r="A2654" s="1">
        <v>6540</v>
      </c>
      <c r="B2654">
        <v>19.534199999999998</v>
      </c>
      <c r="C2654">
        <v>18.081780430093222</v>
      </c>
      <c r="D2654">
        <v>71.376849467372409</v>
      </c>
      <c r="E2654">
        <v>3.6</v>
      </c>
      <c r="F2654">
        <v>1667871568.7209499</v>
      </c>
      <c r="G2654">
        <v>38848567631.423508</v>
      </c>
      <c r="H2654">
        <v>9.0596008660236862</v>
      </c>
      <c r="I2654">
        <v>29.87085800081724</v>
      </c>
      <c r="J2654">
        <v>65.312211948723302</v>
      </c>
      <c r="K2654">
        <v>39.804053861431299</v>
      </c>
      <c r="L2654">
        <v>4.461703543812007</v>
      </c>
      <c r="M2654">
        <v>70.611999999999995</v>
      </c>
      <c r="N2654">
        <v>122.3391308809974</v>
      </c>
      <c r="O2654">
        <v>0.22487927299999999</v>
      </c>
      <c r="P2654">
        <v>17.399999999999999</v>
      </c>
      <c r="Q2654">
        <v>53.352491249429313</v>
      </c>
      <c r="R2654">
        <v>2.9320191353355298</v>
      </c>
      <c r="S2654">
        <v>17528961</v>
      </c>
      <c r="T2654">
        <v>94.607772827148395</v>
      </c>
      <c r="U2654">
        <v>330800</v>
      </c>
      <c r="V2654">
        <v>4.5362580894444688</v>
      </c>
      <c r="W2654" t="s">
        <v>65</v>
      </c>
      <c r="X2654">
        <v>1989</v>
      </c>
    </row>
    <row r="2655" spans="1:24">
      <c r="A2655" s="1">
        <v>6541</v>
      </c>
      <c r="B2655">
        <v>19.386800000000001</v>
      </c>
      <c r="C2655">
        <v>15.21653328406715</v>
      </c>
      <c r="D2655">
        <v>74.466119700036117</v>
      </c>
      <c r="E2655">
        <v>3.5539999999999998</v>
      </c>
      <c r="F2655">
        <v>2332455289.06142</v>
      </c>
      <c r="G2655">
        <v>44024178343.007141</v>
      </c>
      <c r="H2655">
        <v>9.0085271397569926</v>
      </c>
      <c r="I2655">
        <v>32.360326164543473</v>
      </c>
      <c r="J2655">
        <v>72.422132833953356</v>
      </c>
      <c r="K2655">
        <v>42.198167633795492</v>
      </c>
      <c r="L2655">
        <v>3.807814974393736</v>
      </c>
      <c r="M2655">
        <v>70.864999999999995</v>
      </c>
      <c r="N2655">
        <v>133.35853662632991</v>
      </c>
      <c r="O2655">
        <v>0.48042620899999999</v>
      </c>
      <c r="P2655">
        <v>16.600000000000001</v>
      </c>
      <c r="Q2655">
        <v>54.876956323238467</v>
      </c>
      <c r="R2655">
        <v>2.81728483055277</v>
      </c>
      <c r="S2655">
        <v>18029824</v>
      </c>
      <c r="T2655">
        <v>94.398719787597699</v>
      </c>
      <c r="U2655">
        <v>330800</v>
      </c>
      <c r="V2655">
        <v>4.4002268309599204</v>
      </c>
      <c r="W2655" t="s">
        <v>65</v>
      </c>
      <c r="X2655">
        <v>1990</v>
      </c>
    </row>
    <row r="2656" spans="1:24">
      <c r="A2656" s="1">
        <v>6542</v>
      </c>
      <c r="B2656">
        <v>19.2394</v>
      </c>
      <c r="C2656">
        <v>14.355702909919779</v>
      </c>
      <c r="D2656">
        <v>77.825552825552819</v>
      </c>
      <c r="E2656">
        <v>3.51</v>
      </c>
      <c r="F2656">
        <v>3998448522.4600601</v>
      </c>
      <c r="G2656">
        <v>49143148094.268257</v>
      </c>
      <c r="H2656">
        <v>9.5454674143613687</v>
      </c>
      <c r="I2656">
        <v>37.790473935052248</v>
      </c>
      <c r="J2656">
        <v>81.48589443770166</v>
      </c>
      <c r="K2656">
        <v>42.106509576389087</v>
      </c>
      <c r="L2656">
        <v>3.5846986950072619</v>
      </c>
      <c r="M2656">
        <v>71.105999999999995</v>
      </c>
      <c r="N2656">
        <v>144.47385394156481</v>
      </c>
      <c r="O2656">
        <v>0.70194623199999995</v>
      </c>
      <c r="P2656">
        <v>15.8</v>
      </c>
      <c r="Q2656">
        <v>56.368714046568257</v>
      </c>
      <c r="R2656">
        <v>2.6820767808833099</v>
      </c>
      <c r="S2656">
        <v>18519941</v>
      </c>
      <c r="T2656">
        <v>95.369522094726605</v>
      </c>
      <c r="U2656">
        <v>330800</v>
      </c>
      <c r="V2656">
        <v>4.2403341261604979</v>
      </c>
      <c r="W2656" t="s">
        <v>65</v>
      </c>
      <c r="X2656">
        <v>1991</v>
      </c>
    </row>
    <row r="2657" spans="1:24">
      <c r="A2657" s="1">
        <v>6543</v>
      </c>
      <c r="B2657">
        <v>19.091999999999999</v>
      </c>
      <c r="C2657">
        <v>14.572410772355029</v>
      </c>
      <c r="D2657">
        <v>75.983860049640967</v>
      </c>
      <c r="E2657">
        <v>3.4660000000000002</v>
      </c>
      <c r="F2657">
        <v>5183358086.4023895</v>
      </c>
      <c r="G2657">
        <v>59167550162.955994</v>
      </c>
      <c r="H2657">
        <v>8.8851179783215599</v>
      </c>
      <c r="I2657">
        <v>35.362551598731102</v>
      </c>
      <c r="J2657">
        <v>74.627360932294508</v>
      </c>
      <c r="K2657">
        <v>41.146255027143248</v>
      </c>
      <c r="L2657">
        <v>2.4142424724986</v>
      </c>
      <c r="M2657">
        <v>71.325999999999993</v>
      </c>
      <c r="N2657">
        <v>136.26895110232141</v>
      </c>
      <c r="O2657">
        <v>1.0554998209999999</v>
      </c>
      <c r="P2657">
        <v>15.1</v>
      </c>
      <c r="Q2657">
        <v>57.83795464921625</v>
      </c>
      <c r="R2657">
        <v>2.5730925899536699</v>
      </c>
      <c r="S2657">
        <v>19002660</v>
      </c>
      <c r="T2657">
        <v>96.533172607421903</v>
      </c>
      <c r="U2657">
        <v>330800</v>
      </c>
      <c r="V2657">
        <v>4.9914166262209596</v>
      </c>
      <c r="W2657" t="s">
        <v>65</v>
      </c>
      <c r="X2657">
        <v>1992</v>
      </c>
    </row>
    <row r="2658" spans="1:24">
      <c r="A2658" s="1">
        <v>6544</v>
      </c>
      <c r="B2658">
        <v>18.226199999999999</v>
      </c>
      <c r="C2658">
        <v>13.787356121583789</v>
      </c>
      <c r="D2658">
        <v>78.920287582610314</v>
      </c>
      <c r="E2658">
        <v>3.4220000000000002</v>
      </c>
      <c r="F2658">
        <v>5005642759.8825998</v>
      </c>
      <c r="G2658">
        <v>66894837030.418404</v>
      </c>
      <c r="H2658">
        <v>9.8949433337706409</v>
      </c>
      <c r="I2658">
        <v>39.183711395286707</v>
      </c>
      <c r="J2658">
        <v>79.020174918986726</v>
      </c>
      <c r="K2658">
        <v>40.084439643657731</v>
      </c>
      <c r="L2658">
        <v>3.9869713102189479</v>
      </c>
      <c r="M2658">
        <v>71.519000000000005</v>
      </c>
      <c r="N2658">
        <v>138.69680250182941</v>
      </c>
      <c r="O2658">
        <v>1.7450540409999999</v>
      </c>
      <c r="P2658">
        <v>14.4</v>
      </c>
      <c r="Q2658">
        <v>59.305740374372242</v>
      </c>
      <c r="R2658">
        <v>2.5060888579001301</v>
      </c>
      <c r="S2658">
        <v>19484901</v>
      </c>
      <c r="T2658">
        <v>97.147598266601605</v>
      </c>
      <c r="U2658">
        <v>330800</v>
      </c>
      <c r="V2658">
        <v>4.9746929639246478</v>
      </c>
      <c r="W2658" t="s">
        <v>65</v>
      </c>
      <c r="X2658">
        <v>1993</v>
      </c>
    </row>
    <row r="2659" spans="1:24">
      <c r="A2659" s="1">
        <v>6545</v>
      </c>
      <c r="B2659">
        <v>17.360399999999998</v>
      </c>
      <c r="C2659">
        <v>13.661037240165561</v>
      </c>
      <c r="D2659">
        <v>89.15077688132159</v>
      </c>
      <c r="E2659">
        <v>3.3719999999999999</v>
      </c>
      <c r="F2659">
        <v>4341800916.3229704</v>
      </c>
      <c r="G2659">
        <v>74478356957.780823</v>
      </c>
      <c r="H2659">
        <v>9.2120417933486749</v>
      </c>
      <c r="I2659">
        <v>41.202081233596473</v>
      </c>
      <c r="J2659">
        <v>90.754165792664523</v>
      </c>
      <c r="K2659">
        <v>40.04123584756038</v>
      </c>
      <c r="L2659">
        <v>3.9373345120758358</v>
      </c>
      <c r="M2659">
        <v>71.686999999999998</v>
      </c>
      <c r="N2659">
        <v>159.03277789431141</v>
      </c>
      <c r="O2659">
        <v>2.8618195470000001</v>
      </c>
      <c r="P2659">
        <v>13.8</v>
      </c>
      <c r="Q2659">
        <v>60.805076852838233</v>
      </c>
      <c r="R2659">
        <v>2.49671827705511</v>
      </c>
      <c r="S2659">
        <v>19977508</v>
      </c>
      <c r="T2659">
        <v>97.253822326660199</v>
      </c>
      <c r="U2659">
        <v>330800</v>
      </c>
      <c r="V2659">
        <v>4.9021711220119339</v>
      </c>
      <c r="W2659" t="s">
        <v>65</v>
      </c>
      <c r="X2659">
        <v>1994</v>
      </c>
    </row>
    <row r="2660" spans="1:24">
      <c r="A2660" s="1">
        <v>6546</v>
      </c>
      <c r="B2660">
        <v>16.494599999999998</v>
      </c>
      <c r="C2660">
        <v>12.94943656084109</v>
      </c>
      <c r="D2660">
        <v>94.089170371236065</v>
      </c>
      <c r="E2660">
        <v>3.3130000000000002</v>
      </c>
      <c r="F2660">
        <v>4178239335.0380998</v>
      </c>
      <c r="G2660">
        <v>88705342902.711319</v>
      </c>
      <c r="H2660">
        <v>9.8290851973081175</v>
      </c>
      <c r="I2660">
        <v>43.639902370175257</v>
      </c>
      <c r="J2660">
        <v>98.024029882277858</v>
      </c>
      <c r="K2660">
        <v>41.401877980698778</v>
      </c>
      <c r="L2660">
        <v>3.6334195531012341</v>
      </c>
      <c r="M2660">
        <v>71.834000000000003</v>
      </c>
      <c r="N2660">
        <v>170.90966004863509</v>
      </c>
      <c r="O2660">
        <v>4.9057266669999997</v>
      </c>
      <c r="P2660">
        <v>13.4</v>
      </c>
      <c r="Q2660">
        <v>62.357644194186577</v>
      </c>
      <c r="R2660">
        <v>2.5212979606172299</v>
      </c>
      <c r="S2660">
        <v>20487604</v>
      </c>
      <c r="T2660">
        <v>97.479782104492202</v>
      </c>
      <c r="U2660">
        <v>330800</v>
      </c>
      <c r="V2660">
        <v>4.8576743982714703</v>
      </c>
      <c r="W2660" t="s">
        <v>65</v>
      </c>
      <c r="X2660">
        <v>1995</v>
      </c>
    </row>
    <row r="2661" spans="1:24">
      <c r="A2661" s="1">
        <v>6547</v>
      </c>
      <c r="B2661">
        <v>15.6288</v>
      </c>
      <c r="C2661">
        <v>11.6804344741696</v>
      </c>
      <c r="D2661">
        <v>91.576151214667448</v>
      </c>
      <c r="E2661">
        <v>3.238</v>
      </c>
      <c r="F2661">
        <v>5078414947.8773899</v>
      </c>
      <c r="G2661">
        <v>100855393910.4857</v>
      </c>
      <c r="H2661">
        <v>10.00270068618441</v>
      </c>
      <c r="I2661">
        <v>41.479198524427353</v>
      </c>
      <c r="J2661">
        <v>90.190831270789644</v>
      </c>
      <c r="K2661">
        <v>43.528210868160109</v>
      </c>
      <c r="L2661">
        <v>3.6799033847535871</v>
      </c>
      <c r="M2661">
        <v>71.971999999999994</v>
      </c>
      <c r="N2661">
        <v>155.41558455378109</v>
      </c>
      <c r="O2661">
        <v>7.2335521639999998</v>
      </c>
      <c r="P2661">
        <v>12.9</v>
      </c>
      <c r="Q2661">
        <v>63.970838532947802</v>
      </c>
      <c r="R2661">
        <v>2.5541065636582698</v>
      </c>
      <c r="S2661">
        <v>21017619</v>
      </c>
      <c r="T2661">
        <v>97.817687988281307</v>
      </c>
      <c r="U2661">
        <v>330800</v>
      </c>
      <c r="V2661">
        <v>4.8283603862094688</v>
      </c>
      <c r="W2661" t="s">
        <v>65</v>
      </c>
      <c r="X2661">
        <v>1996</v>
      </c>
    </row>
    <row r="2662" spans="1:24">
      <c r="A2662" s="1">
        <v>6548</v>
      </c>
      <c r="B2662">
        <v>14.763</v>
      </c>
      <c r="C2662">
        <v>11.10133252896609</v>
      </c>
      <c r="D2662">
        <v>93.28944800298089</v>
      </c>
      <c r="E2662">
        <v>3.145</v>
      </c>
      <c r="F2662">
        <v>5136514575.6747198</v>
      </c>
      <c r="G2662">
        <v>100005323301.8667</v>
      </c>
      <c r="H2662">
        <v>7.3227418503592361</v>
      </c>
      <c r="I2662">
        <v>42.973083269752827</v>
      </c>
      <c r="J2662">
        <v>92.375663159388921</v>
      </c>
      <c r="K2662">
        <v>44.573537500665381</v>
      </c>
      <c r="L2662">
        <v>3.4823495826593391</v>
      </c>
      <c r="M2662">
        <v>72.11</v>
      </c>
      <c r="N2662">
        <v>157.75660213985341</v>
      </c>
      <c r="O2662">
        <v>9.2752362829999999</v>
      </c>
      <c r="P2662">
        <v>12.4</v>
      </c>
      <c r="Q2662">
        <v>65.630162836706745</v>
      </c>
      <c r="R2662">
        <v>2.56080580168378</v>
      </c>
      <c r="S2662">
        <v>21562790</v>
      </c>
      <c r="U2662">
        <v>330800</v>
      </c>
      <c r="V2662">
        <v>4.7621719113559076</v>
      </c>
      <c r="W2662" t="s">
        <v>65</v>
      </c>
      <c r="X2662">
        <v>1997</v>
      </c>
    </row>
    <row r="2663" spans="1:24">
      <c r="A2663" s="1">
        <v>6549</v>
      </c>
      <c r="B2663">
        <v>14.4122</v>
      </c>
      <c r="C2663">
        <v>13.31224425669831</v>
      </c>
      <c r="D2663">
        <v>115.7437253524359</v>
      </c>
      <c r="E2663">
        <v>3.036</v>
      </c>
      <c r="F2663">
        <v>2163401815.5757298</v>
      </c>
      <c r="G2663">
        <v>72167498980.839798</v>
      </c>
      <c r="H2663">
        <v>-7.3594151881755607</v>
      </c>
      <c r="I2663">
        <v>26.674975197974881</v>
      </c>
      <c r="J2663">
        <v>93.748477455753545</v>
      </c>
      <c r="K2663">
        <v>43.87575332841412</v>
      </c>
      <c r="L2663">
        <v>8.4987199983485766</v>
      </c>
      <c r="M2663">
        <v>72.257000000000005</v>
      </c>
      <c r="N2663">
        <v>182.25378717214551</v>
      </c>
      <c r="O2663">
        <v>9.9481547389999996</v>
      </c>
      <c r="P2663">
        <v>11.7</v>
      </c>
      <c r="Q2663">
        <v>67.309837163293253</v>
      </c>
      <c r="R2663">
        <v>2.5271005199664902</v>
      </c>
      <c r="S2663">
        <v>22114647</v>
      </c>
      <c r="T2663">
        <v>96.144210815429702</v>
      </c>
      <c r="U2663">
        <v>330800</v>
      </c>
      <c r="V2663">
        <v>4.6659169193117203</v>
      </c>
      <c r="W2663" t="s">
        <v>65</v>
      </c>
      <c r="X2663">
        <v>1998</v>
      </c>
    </row>
    <row r="2664" spans="1:24">
      <c r="A2664" s="1">
        <v>6550</v>
      </c>
      <c r="B2664">
        <v>14.061400000000001</v>
      </c>
      <c r="C2664">
        <v>10.84238805176151</v>
      </c>
      <c r="D2664">
        <v>121.3113936508359</v>
      </c>
      <c r="E2664">
        <v>2.9129999999999998</v>
      </c>
      <c r="F2664">
        <v>3895263157.8947401</v>
      </c>
      <c r="G2664">
        <v>79148421052.631577</v>
      </c>
      <c r="H2664">
        <v>6.1376120105769161</v>
      </c>
      <c r="I2664">
        <v>22.382000505379629</v>
      </c>
      <c r="J2664">
        <v>96.259525741112625</v>
      </c>
      <c r="K2664">
        <v>46.459017701586617</v>
      </c>
      <c r="L2664">
        <v>4.5452820569551022E-2</v>
      </c>
      <c r="M2664">
        <v>72.418000000000006</v>
      </c>
      <c r="N2664">
        <v>189.5299969411233</v>
      </c>
      <c r="O2664">
        <v>13.194301579999999</v>
      </c>
      <c r="P2664">
        <v>11</v>
      </c>
      <c r="Q2664">
        <v>68.973650890275451</v>
      </c>
      <c r="R2664">
        <v>2.4418165696048701</v>
      </c>
      <c r="S2664">
        <v>22661293</v>
      </c>
      <c r="T2664">
        <v>95.859451293945298</v>
      </c>
      <c r="U2664">
        <v>330800</v>
      </c>
      <c r="V2664">
        <v>4.5144526906642062</v>
      </c>
      <c r="W2664" t="s">
        <v>65</v>
      </c>
      <c r="X2664">
        <v>1999</v>
      </c>
    </row>
    <row r="2665" spans="1:24">
      <c r="A2665" s="1">
        <v>6551</v>
      </c>
      <c r="B2665">
        <v>13.710599999999999</v>
      </c>
      <c r="C2665">
        <v>8.5990218882663054</v>
      </c>
      <c r="D2665">
        <v>119.8097087269677</v>
      </c>
      <c r="E2665">
        <v>2.7839999999999998</v>
      </c>
      <c r="F2665">
        <v>3787631578.9473701</v>
      </c>
      <c r="G2665">
        <v>93789736842.10527</v>
      </c>
      <c r="H2665">
        <v>8.8588681696938636</v>
      </c>
      <c r="I2665">
        <v>26.867489148459178</v>
      </c>
      <c r="J2665">
        <v>100.59708025510589</v>
      </c>
      <c r="K2665">
        <v>48.320571491101319</v>
      </c>
      <c r="L2665">
        <v>8.8552168514483895</v>
      </c>
      <c r="M2665">
        <v>72.593999999999994</v>
      </c>
      <c r="N2665">
        <v>192.1233666572204</v>
      </c>
      <c r="O2665">
        <v>22.08196624</v>
      </c>
      <c r="P2665">
        <v>10.199999999999999</v>
      </c>
      <c r="Q2665">
        <v>70.595805813422615</v>
      </c>
      <c r="R2665">
        <v>2.3246174482123299</v>
      </c>
      <c r="S2665">
        <v>23194252</v>
      </c>
      <c r="T2665">
        <v>98.678199768066406</v>
      </c>
      <c r="U2665">
        <v>330800</v>
      </c>
      <c r="V2665">
        <v>4.3374137629055616</v>
      </c>
      <c r="W2665" t="s">
        <v>65</v>
      </c>
      <c r="X2665">
        <v>2000</v>
      </c>
    </row>
    <row r="2666" spans="1:24">
      <c r="A2666" s="1">
        <v>6552</v>
      </c>
      <c r="B2666">
        <v>13.3598</v>
      </c>
      <c r="C2666">
        <v>8.0109705909881193</v>
      </c>
      <c r="D2666">
        <v>110.402491356547</v>
      </c>
      <c r="E2666">
        <v>2.657</v>
      </c>
      <c r="F2666">
        <v>553947368.42105305</v>
      </c>
      <c r="G2666">
        <v>92783947368.421051</v>
      </c>
      <c r="H2666">
        <v>0.51767531919286114</v>
      </c>
      <c r="I2666">
        <v>24.398219973396031</v>
      </c>
      <c r="J2666">
        <v>92.962144654105899</v>
      </c>
      <c r="K2666">
        <v>46.202694998851321</v>
      </c>
      <c r="L2666">
        <v>-1.581873911817439</v>
      </c>
      <c r="M2666">
        <v>72.781999999999996</v>
      </c>
      <c r="N2666">
        <v>174.2898470980972</v>
      </c>
      <c r="O2666">
        <v>31.148352670000001</v>
      </c>
      <c r="P2666">
        <v>9.4</v>
      </c>
      <c r="Q2666">
        <v>72.162882361893168</v>
      </c>
      <c r="R2666">
        <v>2.1955084003568399</v>
      </c>
      <c r="S2666">
        <v>23709115</v>
      </c>
      <c r="T2666">
        <v>98.075149536132798</v>
      </c>
      <c r="U2666">
        <v>330800</v>
      </c>
      <c r="V2666">
        <v>3.7087546328735481</v>
      </c>
      <c r="W2666" t="s">
        <v>65</v>
      </c>
      <c r="X2666">
        <v>2001</v>
      </c>
    </row>
    <row r="2667" spans="1:24">
      <c r="A2667" s="1">
        <v>6553</v>
      </c>
      <c r="B2667">
        <v>13.009</v>
      </c>
      <c r="C2667">
        <v>8.9850814038145899</v>
      </c>
      <c r="D2667">
        <v>108.3053027950513</v>
      </c>
      <c r="E2667">
        <v>2.5390000000000001</v>
      </c>
      <c r="F2667">
        <v>3192894736.8421001</v>
      </c>
      <c r="G2667">
        <v>100845526315.78951</v>
      </c>
      <c r="H2667">
        <v>5.3909883069279658</v>
      </c>
      <c r="I2667">
        <v>24.777343148588379</v>
      </c>
      <c r="J2667">
        <v>91.050929900603577</v>
      </c>
      <c r="K2667">
        <v>45.115379697452852</v>
      </c>
      <c r="L2667">
        <v>3.1288831986340848</v>
      </c>
      <c r="M2667">
        <v>72.975999999999999</v>
      </c>
      <c r="N2667">
        <v>172.3646118477192</v>
      </c>
      <c r="O2667">
        <v>37.39612434</v>
      </c>
      <c r="P2667">
        <v>8.9</v>
      </c>
      <c r="Q2667">
        <v>73.68251712068178</v>
      </c>
      <c r="R2667">
        <v>2.0839735243050601</v>
      </c>
      <c r="S2667">
        <v>24208391</v>
      </c>
      <c r="T2667">
        <v>96.595420837402301</v>
      </c>
      <c r="U2667">
        <v>330800</v>
      </c>
      <c r="V2667">
        <v>3.55744321264629</v>
      </c>
      <c r="W2667" t="s">
        <v>65</v>
      </c>
      <c r="X2667">
        <v>2002</v>
      </c>
    </row>
    <row r="2668" spans="1:24">
      <c r="A2668" s="1">
        <v>6554</v>
      </c>
      <c r="B2668">
        <v>12.9564</v>
      </c>
      <c r="C2668">
        <v>9.3060852164319705</v>
      </c>
      <c r="D2668">
        <v>106.9434461481151</v>
      </c>
      <c r="E2668">
        <v>2.4380000000000002</v>
      </c>
      <c r="F2668">
        <v>3218947368.4210501</v>
      </c>
      <c r="G2668">
        <v>110202368421.0526</v>
      </c>
      <c r="H2668">
        <v>5.7884992858874966</v>
      </c>
      <c r="I2668">
        <v>22.763385064319468</v>
      </c>
      <c r="J2668">
        <v>87.251682908715793</v>
      </c>
      <c r="K2668">
        <v>46.578662699483488</v>
      </c>
      <c r="L2668">
        <v>3.2989328768782542</v>
      </c>
      <c r="M2668">
        <v>73.17</v>
      </c>
      <c r="N2668">
        <v>170.59978174124629</v>
      </c>
      <c r="O2668">
        <v>45.038590710000001</v>
      </c>
      <c r="P2668">
        <v>8.5</v>
      </c>
      <c r="Q2668">
        <v>75.175227514837928</v>
      </c>
      <c r="R2668">
        <v>2.0056201100206899</v>
      </c>
      <c r="S2668">
        <v>24698821</v>
      </c>
      <c r="T2668">
        <v>97.371208190917997</v>
      </c>
      <c r="U2668">
        <v>330800</v>
      </c>
      <c r="V2668">
        <v>3.4422561453043579</v>
      </c>
      <c r="W2668" t="s">
        <v>65</v>
      </c>
      <c r="X2668">
        <v>2003</v>
      </c>
    </row>
    <row r="2669" spans="1:24">
      <c r="A2669" s="1">
        <v>6555</v>
      </c>
      <c r="B2669">
        <v>12.9038</v>
      </c>
      <c r="C2669">
        <v>9.2710020926150936</v>
      </c>
      <c r="D2669">
        <v>115.37333772107461</v>
      </c>
      <c r="E2669">
        <v>2.355</v>
      </c>
      <c r="F2669">
        <v>4376052631.5789499</v>
      </c>
      <c r="G2669">
        <v>124749473684.21049</v>
      </c>
      <c r="H2669">
        <v>6.7834377237030452</v>
      </c>
      <c r="I2669">
        <v>23.04956460105306</v>
      </c>
      <c r="J2669">
        <v>95.000928176049683</v>
      </c>
      <c r="K2669">
        <v>48.530317604968268</v>
      </c>
      <c r="L2669">
        <v>6.0092826148210614</v>
      </c>
      <c r="M2669">
        <v>73.364000000000004</v>
      </c>
      <c r="N2669">
        <v>185.82202646145541</v>
      </c>
      <c r="O2669">
        <v>58.00167459</v>
      </c>
      <c r="P2669">
        <v>8.3000000000000007</v>
      </c>
      <c r="Q2669">
        <v>76.672186881753163</v>
      </c>
      <c r="R2669">
        <v>1.9717265129060699</v>
      </c>
      <c r="S2669">
        <v>25190647</v>
      </c>
      <c r="T2669">
        <v>99.723121643066406</v>
      </c>
      <c r="U2669">
        <v>330800</v>
      </c>
      <c r="V2669">
        <v>3.3727985485859229</v>
      </c>
      <c r="W2669" t="s">
        <v>65</v>
      </c>
      <c r="X2669">
        <v>2004</v>
      </c>
    </row>
    <row r="2670" spans="1:24">
      <c r="A2670" s="1">
        <v>6556</v>
      </c>
      <c r="B2670">
        <v>12.8512</v>
      </c>
      <c r="C2670">
        <v>8.2622917042264401</v>
      </c>
      <c r="D2670">
        <v>112.89897677978141</v>
      </c>
      <c r="E2670">
        <v>2.2930000000000001</v>
      </c>
      <c r="F2670">
        <v>3924786634.7386799</v>
      </c>
      <c r="G2670">
        <v>143534102611.49689</v>
      </c>
      <c r="H2670">
        <v>5.3321391614148581</v>
      </c>
      <c r="I2670">
        <v>22.396417809403619</v>
      </c>
      <c r="J2670">
        <v>90.955667815842432</v>
      </c>
      <c r="K2670">
        <v>46.368322485457469</v>
      </c>
      <c r="L2670">
        <v>8.8625864706771011</v>
      </c>
      <c r="M2670">
        <v>73.555000000000007</v>
      </c>
      <c r="N2670">
        <v>178.31999179510581</v>
      </c>
      <c r="O2670">
        <v>76.078377430000003</v>
      </c>
      <c r="P2670">
        <v>8.1999999999999993</v>
      </c>
      <c r="Q2670">
        <v>78.193927864860754</v>
      </c>
      <c r="R2670">
        <v>1.96529752810113</v>
      </c>
      <c r="S2670">
        <v>25690615</v>
      </c>
      <c r="T2670">
        <v>99.992042541503906</v>
      </c>
      <c r="U2670">
        <v>330800</v>
      </c>
      <c r="V2670">
        <v>3.325983086770953</v>
      </c>
      <c r="W2670" t="s">
        <v>65</v>
      </c>
      <c r="X2670">
        <v>2005</v>
      </c>
    </row>
    <row r="2671" spans="1:24">
      <c r="A2671" s="1">
        <v>6557</v>
      </c>
      <c r="B2671">
        <v>12.7986</v>
      </c>
      <c r="C2671">
        <v>8.6099828413630402</v>
      </c>
      <c r="D2671">
        <v>112.1854808439904</v>
      </c>
      <c r="E2671">
        <v>2.2490000000000001</v>
      </c>
      <c r="F2671">
        <v>7690731245.66747</v>
      </c>
      <c r="G2671">
        <v>162691238209.47601</v>
      </c>
      <c r="H2671">
        <v>5.5848470671515003</v>
      </c>
      <c r="I2671">
        <v>22.70352422316952</v>
      </c>
      <c r="J2671">
        <v>90.391665996407411</v>
      </c>
      <c r="K2671">
        <v>46.51565725622671</v>
      </c>
      <c r="L2671">
        <v>3.9809316735124161</v>
      </c>
      <c r="M2671">
        <v>73.744</v>
      </c>
      <c r="N2671">
        <v>178.98320967050049</v>
      </c>
      <c r="O2671">
        <v>74.283455349999997</v>
      </c>
      <c r="P2671">
        <v>8.1</v>
      </c>
      <c r="Q2671">
        <v>79.750278496423675</v>
      </c>
      <c r="R2671">
        <v>1.9708238027526399</v>
      </c>
      <c r="S2671">
        <v>26201954</v>
      </c>
      <c r="T2671">
        <v>98.694427490234403</v>
      </c>
      <c r="U2671">
        <v>330800</v>
      </c>
      <c r="V2671">
        <v>3.296949949931006</v>
      </c>
      <c r="W2671" t="s">
        <v>65</v>
      </c>
      <c r="X2671">
        <v>2006</v>
      </c>
    </row>
    <row r="2672" spans="1:24">
      <c r="A2672" s="1">
        <v>6558</v>
      </c>
      <c r="B2672">
        <v>12.746</v>
      </c>
      <c r="C2672">
        <v>9.9867736796224484</v>
      </c>
      <c r="D2672">
        <v>106.1682748669853</v>
      </c>
      <c r="E2672">
        <v>2.2170000000000001</v>
      </c>
      <c r="F2672">
        <v>9071369834.8385906</v>
      </c>
      <c r="G2672">
        <v>193547824063.29999</v>
      </c>
      <c r="H2672">
        <v>6.2987859274094689</v>
      </c>
      <c r="I2672">
        <v>23.409534974599449</v>
      </c>
      <c r="J2672">
        <v>86.29723149066642</v>
      </c>
      <c r="K2672">
        <v>44.595996032103884</v>
      </c>
      <c r="L2672">
        <v>4.8813233572794266</v>
      </c>
      <c r="M2672">
        <v>73.930999999999997</v>
      </c>
      <c r="N2672">
        <v>166.43741750082671</v>
      </c>
      <c r="O2672">
        <v>87.37528709</v>
      </c>
      <c r="P2672">
        <v>8.1</v>
      </c>
      <c r="Q2672">
        <v>81.328160097397657</v>
      </c>
      <c r="R2672">
        <v>1.95920954652989</v>
      </c>
      <c r="S2672">
        <v>26720367</v>
      </c>
      <c r="T2672">
        <v>97.950057983398395</v>
      </c>
      <c r="U2672">
        <v>330800</v>
      </c>
      <c r="V2672">
        <v>3.250422429569602</v>
      </c>
      <c r="W2672" t="s">
        <v>65</v>
      </c>
      <c r="X2672">
        <v>2007</v>
      </c>
    </row>
    <row r="2673" spans="1:24">
      <c r="A2673" s="1">
        <v>6559</v>
      </c>
      <c r="B2673">
        <v>12.826599999999999</v>
      </c>
      <c r="C2673">
        <v>9.9685823346741138</v>
      </c>
      <c r="D2673">
        <v>99.499577244726595</v>
      </c>
      <c r="E2673">
        <v>2.1909999999999998</v>
      </c>
      <c r="F2673">
        <v>7572512432.3363504</v>
      </c>
      <c r="G2673">
        <v>230813897715.6904</v>
      </c>
      <c r="H2673">
        <v>4.8317698891309666</v>
      </c>
      <c r="I2673">
        <v>21.45830438119928</v>
      </c>
      <c r="J2673">
        <v>77.168747540421506</v>
      </c>
      <c r="K2673">
        <v>45.105065400435613</v>
      </c>
      <c r="L2673">
        <v>10.388900399283569</v>
      </c>
      <c r="M2673">
        <v>74.117999999999995</v>
      </c>
      <c r="N2673">
        <v>154.13369971257839</v>
      </c>
      <c r="O2673">
        <v>101.7513361</v>
      </c>
      <c r="P2673">
        <v>8.1</v>
      </c>
      <c r="Q2673">
        <v>82.897589408004876</v>
      </c>
      <c r="R2673">
        <v>1.91136541649867</v>
      </c>
      <c r="S2673">
        <v>27236003</v>
      </c>
      <c r="T2673">
        <v>97.980300903320298</v>
      </c>
      <c r="U2673">
        <v>330800</v>
      </c>
      <c r="V2673">
        <v>3.1687854400022779</v>
      </c>
      <c r="W2673" t="s">
        <v>65</v>
      </c>
      <c r="X2673">
        <v>2008</v>
      </c>
    </row>
    <row r="2674" spans="1:24">
      <c r="A2674" s="1">
        <v>6560</v>
      </c>
      <c r="B2674">
        <v>12.9072</v>
      </c>
      <c r="C2674">
        <v>9.2191000439078241</v>
      </c>
      <c r="D2674">
        <v>91.416791867092556</v>
      </c>
      <c r="E2674">
        <v>2.169</v>
      </c>
      <c r="F2674">
        <v>114664434.56228</v>
      </c>
      <c r="G2674">
        <v>202257625195.06311</v>
      </c>
      <c r="H2674">
        <v>-1.5135287159871349</v>
      </c>
      <c r="I2674">
        <v>17.8356949570531</v>
      </c>
      <c r="J2674">
        <v>71.142178585606928</v>
      </c>
      <c r="K2674">
        <v>40.967823841247267</v>
      </c>
      <c r="L2674">
        <v>-5.9922015556219614</v>
      </c>
      <c r="M2674">
        <v>74.305000000000007</v>
      </c>
      <c r="N2674">
        <v>138.93221564773859</v>
      </c>
      <c r="O2674">
        <v>108.6856193</v>
      </c>
      <c r="P2674">
        <v>8.1</v>
      </c>
      <c r="Q2674">
        <v>84.416490640693965</v>
      </c>
      <c r="R2674">
        <v>1.81567858471813</v>
      </c>
      <c r="S2674">
        <v>27735038</v>
      </c>
      <c r="T2674">
        <v>98.658760070800795</v>
      </c>
      <c r="U2674">
        <v>330800</v>
      </c>
      <c r="V2674">
        <v>3.036082416323783</v>
      </c>
      <c r="W2674" t="s">
        <v>65</v>
      </c>
      <c r="X2674">
        <v>2009</v>
      </c>
    </row>
    <row r="2675" spans="1:24">
      <c r="A2675" s="1">
        <v>6561</v>
      </c>
      <c r="B2675">
        <v>12.9878</v>
      </c>
      <c r="C2675">
        <v>10.089915927512131</v>
      </c>
      <c r="D2675">
        <v>86.930295069354329</v>
      </c>
      <c r="E2675">
        <v>2.149</v>
      </c>
      <c r="F2675">
        <v>10885801851.6194</v>
      </c>
      <c r="G2675">
        <v>255016609232.87079</v>
      </c>
      <c r="H2675">
        <v>7.4248473832609676</v>
      </c>
      <c r="I2675">
        <v>23.386541097641441</v>
      </c>
      <c r="J2675">
        <v>71.014469817416852</v>
      </c>
      <c r="K2675">
        <v>40.498932354881831</v>
      </c>
      <c r="L2675">
        <v>7.2668459338943876</v>
      </c>
      <c r="M2675">
        <v>74.492999999999995</v>
      </c>
      <c r="N2675">
        <v>142.43542845803799</v>
      </c>
      <c r="O2675">
        <v>120.03211140000001</v>
      </c>
      <c r="P2675">
        <v>8.1</v>
      </c>
      <c r="Q2675">
        <v>85.856119312129053</v>
      </c>
      <c r="R2675">
        <v>1.6910094664998401</v>
      </c>
      <c r="S2675">
        <v>28208028</v>
      </c>
      <c r="T2675">
        <v>99.757949829101605</v>
      </c>
      <c r="U2675">
        <v>330800</v>
      </c>
      <c r="V2675">
        <v>2.8783672278080168</v>
      </c>
      <c r="W2675" t="s">
        <v>65</v>
      </c>
      <c r="X2675">
        <v>2010</v>
      </c>
    </row>
    <row r="2676" spans="1:24">
      <c r="A2676" s="1">
        <v>6562</v>
      </c>
      <c r="B2676">
        <v>13.0684</v>
      </c>
      <c r="C2676">
        <v>11.45335311982784</v>
      </c>
      <c r="D2676">
        <v>85.25544210859978</v>
      </c>
      <c r="E2676">
        <v>2.129</v>
      </c>
      <c r="F2676">
        <v>15119439203.9543</v>
      </c>
      <c r="G2676">
        <v>297951960784.31372</v>
      </c>
      <c r="H2676">
        <v>5.2939128341400314</v>
      </c>
      <c r="I2676">
        <v>23.188257965873781</v>
      </c>
      <c r="J2676">
        <v>69.682242498626252</v>
      </c>
      <c r="K2676">
        <v>39.824268727796408</v>
      </c>
      <c r="L2676">
        <v>5.4124080900796798</v>
      </c>
      <c r="M2676">
        <v>74.683000000000007</v>
      </c>
      <c r="N2676">
        <v>139.4718124714143</v>
      </c>
      <c r="O2676">
        <v>127.9583696</v>
      </c>
      <c r="P2676">
        <v>8</v>
      </c>
      <c r="Q2676">
        <v>87.204267234819667</v>
      </c>
      <c r="R2676">
        <v>1.5580401977235501</v>
      </c>
      <c r="S2676">
        <v>28650962</v>
      </c>
      <c r="T2676">
        <v>101.080291748047</v>
      </c>
      <c r="U2676">
        <v>330800</v>
      </c>
      <c r="V2676">
        <v>2.5361467000734579</v>
      </c>
      <c r="W2676" t="s">
        <v>65</v>
      </c>
      <c r="X2676">
        <v>2011</v>
      </c>
    </row>
    <row r="2677" spans="1:24">
      <c r="A2677" s="1">
        <v>6563</v>
      </c>
      <c r="B2677">
        <v>13.148999999999999</v>
      </c>
      <c r="C2677">
        <v>9.7937507464592102</v>
      </c>
      <c r="D2677">
        <v>79.299913925531172</v>
      </c>
      <c r="E2677">
        <v>2.11</v>
      </c>
      <c r="F2677">
        <v>8895774250.7040195</v>
      </c>
      <c r="G2677">
        <v>314443149443.14941</v>
      </c>
      <c r="H2677">
        <v>5.4734541925385258</v>
      </c>
      <c r="I2677">
        <v>25.748621367060249</v>
      </c>
      <c r="J2677">
        <v>68.54184084048218</v>
      </c>
      <c r="K2677">
        <v>40.135001009006928</v>
      </c>
      <c r="L2677">
        <v>0.99993230347088513</v>
      </c>
      <c r="M2677">
        <v>74.876999999999995</v>
      </c>
      <c r="N2677">
        <v>134.8196011745664</v>
      </c>
      <c r="O2677">
        <v>142.1646873</v>
      </c>
      <c r="P2677">
        <v>8</v>
      </c>
      <c r="Q2677">
        <v>88.474171359001673</v>
      </c>
      <c r="R2677">
        <v>1.4457394470110401</v>
      </c>
      <c r="S2677">
        <v>29068189</v>
      </c>
      <c r="T2677">
        <v>102.741813659668</v>
      </c>
      <c r="U2677">
        <v>330800</v>
      </c>
      <c r="V2677">
        <v>2.3714955484913101</v>
      </c>
      <c r="W2677" t="s">
        <v>65</v>
      </c>
      <c r="X2677">
        <v>2012</v>
      </c>
    </row>
    <row r="2678" spans="1:24">
      <c r="A2678" s="1">
        <v>6564</v>
      </c>
      <c r="B2678">
        <v>13.202</v>
      </c>
      <c r="C2678">
        <v>9.1133638453820573</v>
      </c>
      <c r="D2678">
        <v>75.629041030262684</v>
      </c>
      <c r="E2678">
        <v>2.0920000000000001</v>
      </c>
      <c r="F2678">
        <v>11296279513.9209</v>
      </c>
      <c r="G2678">
        <v>323277158906.97888</v>
      </c>
      <c r="H2678">
        <v>4.6937225255789343</v>
      </c>
      <c r="I2678">
        <v>25.937106695961379</v>
      </c>
      <c r="J2678">
        <v>67.091950434610169</v>
      </c>
      <c r="K2678">
        <v>39.885373654789753</v>
      </c>
      <c r="L2678">
        <v>0.17447448132143961</v>
      </c>
      <c r="M2678">
        <v>75.072000000000003</v>
      </c>
      <c r="N2678">
        <v>134.32065583233691</v>
      </c>
      <c r="O2678">
        <v>145.93339570000001</v>
      </c>
      <c r="P2678">
        <v>8</v>
      </c>
      <c r="Q2678">
        <v>89.693876122355803</v>
      </c>
      <c r="R2678">
        <v>1.36918357135887</v>
      </c>
      <c r="S2678">
        <v>29468923</v>
      </c>
      <c r="T2678">
        <v>104.66015625</v>
      </c>
      <c r="U2678">
        <v>330396</v>
      </c>
      <c r="V2678">
        <v>2.271362697815273</v>
      </c>
      <c r="W2678" t="s">
        <v>65</v>
      </c>
      <c r="X2678">
        <v>2013</v>
      </c>
    </row>
    <row r="2679" spans="1:24">
      <c r="A2679" s="1">
        <v>6565</v>
      </c>
      <c r="B2679">
        <v>13.255000000000001</v>
      </c>
      <c r="C2679">
        <v>8.8732090130264289</v>
      </c>
      <c r="D2679">
        <v>73.793498625776479</v>
      </c>
      <c r="E2679">
        <v>2.0739999999999998</v>
      </c>
      <c r="F2679">
        <v>10619431582.9781</v>
      </c>
      <c r="G2679">
        <v>338061963396.37628</v>
      </c>
      <c r="H2679">
        <v>6.0067219455820293</v>
      </c>
      <c r="I2679">
        <v>24.977608426281339</v>
      </c>
      <c r="J2679">
        <v>64.51873255106679</v>
      </c>
      <c r="K2679">
        <v>39.924424484587092</v>
      </c>
      <c r="L2679">
        <v>2.4674667836637809</v>
      </c>
      <c r="M2679">
        <v>75.268000000000001</v>
      </c>
      <c r="N2679">
        <v>130.9753973950759</v>
      </c>
      <c r="O2679">
        <v>150.43090100000001</v>
      </c>
      <c r="P2679">
        <v>8</v>
      </c>
      <c r="Q2679">
        <v>90.904294627910517</v>
      </c>
      <c r="R2679">
        <v>1.34047496185505</v>
      </c>
      <c r="S2679">
        <v>29866606</v>
      </c>
      <c r="T2679">
        <v>104.361366271973</v>
      </c>
      <c r="U2679">
        <v>330396</v>
      </c>
      <c r="V2679">
        <v>2.2237142102496921</v>
      </c>
      <c r="W2679" t="s">
        <v>65</v>
      </c>
      <c r="X2679">
        <v>2014</v>
      </c>
    </row>
    <row r="2680" spans="1:24">
      <c r="A2680" s="1">
        <v>6566</v>
      </c>
      <c r="B2680">
        <v>13.308</v>
      </c>
      <c r="C2680">
        <v>8.2874999258565332</v>
      </c>
      <c r="D2680">
        <v>69.44869089707538</v>
      </c>
      <c r="E2680">
        <v>2.056</v>
      </c>
      <c r="F2680">
        <v>9857162111.8232899</v>
      </c>
      <c r="G2680">
        <v>301354803994.36688</v>
      </c>
      <c r="H2680">
        <v>5.091532421550113</v>
      </c>
      <c r="I2680">
        <v>25.424263277141989</v>
      </c>
      <c r="J2680">
        <v>61.921381548184357</v>
      </c>
      <c r="K2680">
        <v>38.449669787960268</v>
      </c>
      <c r="L2680">
        <v>1.218055733553385</v>
      </c>
      <c r="M2680">
        <v>75.460999999999999</v>
      </c>
      <c r="N2680">
        <v>124.744319658175</v>
      </c>
      <c r="O2680">
        <v>145.69738480000001</v>
      </c>
      <c r="P2680">
        <v>8.1</v>
      </c>
      <c r="Q2680">
        <v>92.135032719525185</v>
      </c>
      <c r="R2680">
        <v>1.3448002213693</v>
      </c>
      <c r="S2680">
        <v>30270965</v>
      </c>
      <c r="T2680">
        <v>103.81867218017599</v>
      </c>
      <c r="U2680">
        <v>330345</v>
      </c>
      <c r="V2680">
        <v>2.2054837123982018</v>
      </c>
      <c r="W2680" t="s">
        <v>65</v>
      </c>
      <c r="X2680">
        <v>2015</v>
      </c>
    </row>
    <row r="2681" spans="1:24">
      <c r="A2681" s="1">
        <v>6567</v>
      </c>
      <c r="B2681">
        <v>13.361000000000001</v>
      </c>
      <c r="C2681">
        <v>8.4625266180574386</v>
      </c>
      <c r="D2681">
        <v>66.775445454250786</v>
      </c>
      <c r="E2681">
        <v>2.0369999999999999</v>
      </c>
      <c r="F2681">
        <v>13470089920.806999</v>
      </c>
      <c r="G2681">
        <v>301255380276.25781</v>
      </c>
      <c r="H2681">
        <v>4.4497813976154106</v>
      </c>
      <c r="I2681">
        <v>25.995511999400399</v>
      </c>
      <c r="J2681">
        <v>60.123564571449073</v>
      </c>
      <c r="K2681">
        <v>37.683353523096123</v>
      </c>
      <c r="L2681">
        <v>1.65825996642414</v>
      </c>
      <c r="M2681">
        <v>75.649000000000001</v>
      </c>
      <c r="N2681">
        <v>118.977792088332</v>
      </c>
      <c r="O2681">
        <v>141.6489819</v>
      </c>
      <c r="P2681">
        <v>8.1</v>
      </c>
      <c r="Q2681">
        <v>93.394162227971393</v>
      </c>
      <c r="R2681">
        <v>1.35735924562312</v>
      </c>
      <c r="S2681">
        <v>30684652</v>
      </c>
      <c r="T2681">
        <v>104.999183654785</v>
      </c>
      <c r="U2681">
        <v>330345</v>
      </c>
      <c r="V2681">
        <v>2.19867875490251</v>
      </c>
      <c r="W2681" t="s">
        <v>65</v>
      </c>
      <c r="X2681">
        <v>2016</v>
      </c>
    </row>
    <row r="2682" spans="1:24">
      <c r="A2682" s="1">
        <v>6568</v>
      </c>
      <c r="B2682">
        <v>13.414</v>
      </c>
      <c r="C2682">
        <v>8.598276952372661</v>
      </c>
      <c r="D2682">
        <v>70.011742508596996</v>
      </c>
      <c r="E2682">
        <v>2.0190000000000001</v>
      </c>
      <c r="F2682">
        <v>9368469822.6614609</v>
      </c>
      <c r="G2682">
        <v>319112136545.43762</v>
      </c>
      <c r="H2682">
        <v>5.8127224098332846</v>
      </c>
      <c r="I2682">
        <v>25.547343451518749</v>
      </c>
      <c r="J2682">
        <v>63.143430863359143</v>
      </c>
      <c r="K2682">
        <v>38.114643486719551</v>
      </c>
      <c r="L2682">
        <v>3.7789609430645328</v>
      </c>
      <c r="M2682">
        <v>75.828000000000003</v>
      </c>
      <c r="N2682">
        <v>129.5930027848114</v>
      </c>
      <c r="O2682">
        <v>136.11632169999999</v>
      </c>
      <c r="P2682">
        <v>8.3000000000000007</v>
      </c>
      <c r="Q2682">
        <v>94.672515598843404</v>
      </c>
      <c r="R2682">
        <v>1.3594891710440999</v>
      </c>
      <c r="S2682">
        <v>31104655</v>
      </c>
      <c r="T2682">
        <v>105.29160308837901</v>
      </c>
      <c r="U2682">
        <v>330345</v>
      </c>
      <c r="V2682">
        <v>2.1672791531941091</v>
      </c>
      <c r="W2682" t="s">
        <v>65</v>
      </c>
      <c r="X2682">
        <v>2017</v>
      </c>
    </row>
    <row r="2683" spans="1:24">
      <c r="A2683" s="1">
        <v>6569</v>
      </c>
      <c r="B2683">
        <v>13.466799999999999</v>
      </c>
      <c r="C2683">
        <v>7.5120876388351663</v>
      </c>
      <c r="D2683">
        <v>68.555009117533288</v>
      </c>
      <c r="E2683">
        <v>2.0009999999999999</v>
      </c>
      <c r="F2683">
        <v>8304480741.6526699</v>
      </c>
      <c r="G2683">
        <v>358791603677.72803</v>
      </c>
      <c r="H2683">
        <v>4.8430566096969301</v>
      </c>
      <c r="I2683">
        <v>23.897469193789021</v>
      </c>
      <c r="J2683">
        <v>61.847638489804943</v>
      </c>
      <c r="K2683">
        <v>38.291429518704753</v>
      </c>
      <c r="L2683">
        <v>0.62472918829379864</v>
      </c>
      <c r="M2683">
        <v>75.997</v>
      </c>
      <c r="N2683">
        <v>129.61758169171691</v>
      </c>
      <c r="O2683">
        <v>134.52599470000001</v>
      </c>
      <c r="P2683">
        <v>8.4</v>
      </c>
      <c r="Q2683">
        <v>95.96114137878557</v>
      </c>
      <c r="R2683">
        <v>1.35196001397349</v>
      </c>
      <c r="S2683">
        <v>31528033</v>
      </c>
      <c r="T2683">
        <v>104.935997009277</v>
      </c>
      <c r="U2683">
        <v>330345</v>
      </c>
      <c r="V2683">
        <v>2.1296084786974778</v>
      </c>
      <c r="W2683" t="s">
        <v>65</v>
      </c>
      <c r="X2683">
        <v>2018</v>
      </c>
    </row>
    <row r="2684" spans="1:24">
      <c r="A2684" s="1">
        <v>6570</v>
      </c>
      <c r="B2684">
        <v>13.519600000000001</v>
      </c>
      <c r="C2684">
        <v>7.2397642809040974</v>
      </c>
      <c r="D2684">
        <v>65.259652501359739</v>
      </c>
      <c r="E2684">
        <v>1.9830000000000001</v>
      </c>
      <c r="F2684">
        <v>9154921685.0393391</v>
      </c>
      <c r="G2684">
        <v>365276282438.14117</v>
      </c>
      <c r="H2684">
        <v>4.4394712875962483</v>
      </c>
      <c r="I2684">
        <v>21.043817660692181</v>
      </c>
      <c r="J2684">
        <v>57.734788921440398</v>
      </c>
      <c r="K2684">
        <v>37.466369980114422</v>
      </c>
      <c r="L2684">
        <v>7.4344314498219433E-2</v>
      </c>
      <c r="M2684">
        <v>76.156000000000006</v>
      </c>
      <c r="N2684">
        <v>121.33089973479289</v>
      </c>
      <c r="O2684">
        <v>139.59627950000001</v>
      </c>
      <c r="P2684">
        <v>8.6</v>
      </c>
      <c r="Q2684">
        <v>97.24483031502055</v>
      </c>
      <c r="R2684">
        <v>1.3288490152066801</v>
      </c>
      <c r="S2684">
        <v>31949789</v>
      </c>
      <c r="T2684">
        <v>104.382522583008</v>
      </c>
      <c r="V2684">
        <v>2.0770047112706429</v>
      </c>
      <c r="W2684" t="s">
        <v>65</v>
      </c>
      <c r="X2684">
        <v>2019</v>
      </c>
    </row>
    <row r="2685" spans="1:24">
      <c r="A2685" s="1">
        <v>6571</v>
      </c>
      <c r="B2685">
        <v>13.5724</v>
      </c>
      <c r="C2685">
        <v>8.1945214085789608</v>
      </c>
      <c r="D2685">
        <v>61.433638876045187</v>
      </c>
      <c r="E2685">
        <v>1.9650000000000001</v>
      </c>
      <c r="F2685">
        <v>4313013745.45469</v>
      </c>
      <c r="G2685">
        <v>337006066373.26038</v>
      </c>
      <c r="H2685">
        <v>-5.6469448364471191</v>
      </c>
      <c r="I2685">
        <v>19.733235446719451</v>
      </c>
      <c r="J2685">
        <v>54.991405508239772</v>
      </c>
      <c r="K2685">
        <v>35.925540288224312</v>
      </c>
      <c r="L2685">
        <v>-0.77780922025382893</v>
      </c>
      <c r="M2685">
        <v>76.305999999999997</v>
      </c>
      <c r="N2685">
        <v>125.80871453227959</v>
      </c>
      <c r="O2685">
        <v>135.09114919999999</v>
      </c>
      <c r="P2685">
        <v>8.6</v>
      </c>
      <c r="Q2685">
        <v>98.511635976259328</v>
      </c>
      <c r="R2685">
        <v>1.2942850568572699</v>
      </c>
      <c r="S2685">
        <v>32365998</v>
      </c>
      <c r="V2685">
        <v>2.013557419698853</v>
      </c>
      <c r="W2685" t="s">
        <v>65</v>
      </c>
      <c r="X2685">
        <v>2020</v>
      </c>
    </row>
    <row r="2686" spans="1:24">
      <c r="A2686" s="1">
        <v>6635</v>
      </c>
      <c r="B2686">
        <v>199.98</v>
      </c>
      <c r="E2686">
        <v>6.9669999999999996</v>
      </c>
      <c r="M2686">
        <v>28.199000000000002</v>
      </c>
      <c r="O2686">
        <v>0</v>
      </c>
      <c r="S2686">
        <v>5263727</v>
      </c>
      <c r="W2686" t="s">
        <v>66</v>
      </c>
      <c r="X2686">
        <v>1960</v>
      </c>
    </row>
    <row r="2687" spans="1:24">
      <c r="A2687" s="1">
        <v>6636</v>
      </c>
      <c r="B2687">
        <v>199.56399999999999</v>
      </c>
      <c r="E2687">
        <v>6.9790000000000001</v>
      </c>
      <c r="M2687">
        <v>28.344999999999999</v>
      </c>
      <c r="Q2687">
        <v>4.3618362714003558</v>
      </c>
      <c r="R2687">
        <v>1.1060385210052099</v>
      </c>
      <c r="S2687">
        <v>5322269</v>
      </c>
      <c r="U2687">
        <v>1240190</v>
      </c>
      <c r="V2687">
        <v>3.736956079005846</v>
      </c>
      <c r="W2687" t="s">
        <v>66</v>
      </c>
      <c r="X2687">
        <v>1961</v>
      </c>
    </row>
    <row r="2688" spans="1:24">
      <c r="A2688" s="1">
        <v>6637</v>
      </c>
      <c r="B2688">
        <v>199.148</v>
      </c>
      <c r="E2688">
        <v>6.9939999999999998</v>
      </c>
      <c r="M2688">
        <v>28.535</v>
      </c>
      <c r="Q2688">
        <v>4.410269712094018</v>
      </c>
      <c r="R2688">
        <v>1.10427149317494</v>
      </c>
      <c r="S2688">
        <v>5381367</v>
      </c>
      <c r="U2688">
        <v>1240190</v>
      </c>
      <c r="V2688">
        <v>3.7191907734606642</v>
      </c>
      <c r="W2688" t="s">
        <v>66</v>
      </c>
      <c r="X2688">
        <v>1962</v>
      </c>
    </row>
    <row r="2689" spans="1:24">
      <c r="A2689" s="1">
        <v>6638</v>
      </c>
      <c r="B2689">
        <v>198.60419999999999</v>
      </c>
      <c r="E2689">
        <v>7.0110000000000001</v>
      </c>
      <c r="M2689">
        <v>28.782</v>
      </c>
      <c r="P2689">
        <v>425</v>
      </c>
      <c r="Q2689">
        <v>4.4596480875929156</v>
      </c>
      <c r="R2689">
        <v>1.11340119981298</v>
      </c>
      <c r="S2689">
        <v>5441618</v>
      </c>
      <c r="U2689">
        <v>1240190</v>
      </c>
      <c r="V2689">
        <v>3.720236947248893</v>
      </c>
      <c r="W2689" t="s">
        <v>66</v>
      </c>
      <c r="X2689">
        <v>1963</v>
      </c>
    </row>
    <row r="2690" spans="1:24">
      <c r="A2690" s="1">
        <v>6639</v>
      </c>
      <c r="B2690">
        <v>198.06039999999999</v>
      </c>
      <c r="E2690">
        <v>7.03</v>
      </c>
      <c r="M2690">
        <v>29.097000000000001</v>
      </c>
      <c r="P2690">
        <v>417.6</v>
      </c>
      <c r="Q2690">
        <v>4.5105680262909873</v>
      </c>
      <c r="R2690">
        <v>1.13532349718714</v>
      </c>
      <c r="S2690">
        <v>5503750</v>
      </c>
      <c r="U2690">
        <v>1240190</v>
      </c>
      <c r="V2690">
        <v>3.7410025264912661</v>
      </c>
      <c r="W2690" t="s">
        <v>66</v>
      </c>
      <c r="X2690">
        <v>1964</v>
      </c>
    </row>
    <row r="2691" spans="1:24">
      <c r="A2691" s="1">
        <v>6640</v>
      </c>
      <c r="B2691">
        <v>197.51660000000001</v>
      </c>
      <c r="E2691">
        <v>7.05</v>
      </c>
      <c r="M2691">
        <v>29.489000000000001</v>
      </c>
      <c r="O2691">
        <v>0</v>
      </c>
      <c r="P2691">
        <v>410.2</v>
      </c>
      <c r="Q2691">
        <v>4.56362943476016</v>
      </c>
      <c r="R2691">
        <v>1.16951418549135</v>
      </c>
      <c r="S2691">
        <v>5568495</v>
      </c>
      <c r="U2691">
        <v>1240190</v>
      </c>
      <c r="V2691">
        <v>3.7566079760637692</v>
      </c>
      <c r="W2691" t="s">
        <v>66</v>
      </c>
      <c r="X2691">
        <v>1965</v>
      </c>
    </row>
    <row r="2692" spans="1:24">
      <c r="A2692" s="1">
        <v>6641</v>
      </c>
      <c r="B2692">
        <v>196.97280000000001</v>
      </c>
      <c r="E2692">
        <v>7.07</v>
      </c>
      <c r="M2692">
        <v>29.959</v>
      </c>
      <c r="P2692">
        <v>403.6</v>
      </c>
      <c r="Q2692">
        <v>4.6188413279899034</v>
      </c>
      <c r="R2692">
        <v>1.20256432134761</v>
      </c>
      <c r="S2692">
        <v>5635864</v>
      </c>
      <c r="U2692">
        <v>1240190</v>
      </c>
      <c r="V2692">
        <v>3.786249785926235</v>
      </c>
      <c r="W2692" t="s">
        <v>66</v>
      </c>
      <c r="X2692">
        <v>1966</v>
      </c>
    </row>
    <row r="2693" spans="1:24">
      <c r="A2693" s="1">
        <v>6642</v>
      </c>
      <c r="B2693">
        <v>196.429</v>
      </c>
      <c r="C2693">
        <v>61.717616094159403</v>
      </c>
      <c r="D2693">
        <v>11.361640608219099</v>
      </c>
      <c r="E2693">
        <v>7.0890000000000004</v>
      </c>
      <c r="G2693">
        <v>275494520.14199948</v>
      </c>
      <c r="I2693">
        <v>17.39216373953241</v>
      </c>
      <c r="J2693">
        <v>23.903711603044488</v>
      </c>
      <c r="K2693">
        <v>8.8163384954772361</v>
      </c>
      <c r="M2693">
        <v>30.495999999999999</v>
      </c>
      <c r="N2693">
        <v>16.334263192169999</v>
      </c>
      <c r="P2693">
        <v>397.1</v>
      </c>
      <c r="Q2693">
        <v>4.6764782533867679</v>
      </c>
      <c r="R2693">
        <v>1.2401437859730799</v>
      </c>
      <c r="S2693">
        <v>5706192</v>
      </c>
      <c r="U2693">
        <v>1240190</v>
      </c>
      <c r="V2693">
        <v>3.8040168192202528</v>
      </c>
      <c r="W2693" t="s">
        <v>66</v>
      </c>
      <c r="X2693">
        <v>1967</v>
      </c>
    </row>
    <row r="2694" spans="1:24">
      <c r="A2694" s="1">
        <v>6643</v>
      </c>
      <c r="B2694">
        <v>195.9734</v>
      </c>
      <c r="C2694">
        <v>57.893348972125857</v>
      </c>
      <c r="D2694">
        <v>10.22256998072422</v>
      </c>
      <c r="E2694">
        <v>7.1059999999999999</v>
      </c>
      <c r="G2694">
        <v>343771964.66216707</v>
      </c>
      <c r="H2694">
        <v>3.708410196486895</v>
      </c>
      <c r="I2694">
        <v>17.08132587475383</v>
      </c>
      <c r="J2694">
        <v>18.09512266245186</v>
      </c>
      <c r="K2694">
        <v>10.344888078860309</v>
      </c>
      <c r="L2694">
        <v>21.08644750199133</v>
      </c>
      <c r="M2694">
        <v>31.085999999999999</v>
      </c>
      <c r="N2694">
        <v>13.09007267193023</v>
      </c>
      <c r="P2694">
        <v>390.9</v>
      </c>
      <c r="Q2694">
        <v>4.7376523328334113</v>
      </c>
      <c r="R2694">
        <v>1.2996407887663901</v>
      </c>
      <c r="S2694">
        <v>5780836</v>
      </c>
      <c r="U2694">
        <v>1240190</v>
      </c>
      <c r="V2694">
        <v>3.8654882502366941</v>
      </c>
      <c r="W2694" t="s">
        <v>66</v>
      </c>
      <c r="X2694">
        <v>1968</v>
      </c>
    </row>
    <row r="2695" spans="1:24">
      <c r="A2695" s="1">
        <v>6644</v>
      </c>
      <c r="B2695">
        <v>195.51779999999999</v>
      </c>
      <c r="C2695">
        <v>56.774798197695532</v>
      </c>
      <c r="D2695">
        <v>11.20363207255282</v>
      </c>
      <c r="E2695">
        <v>7.1210000000000004</v>
      </c>
      <c r="G2695">
        <v>339913833.09624612</v>
      </c>
      <c r="H2695">
        <v>0.23099941952482081</v>
      </c>
      <c r="I2695">
        <v>17.340845621152209</v>
      </c>
      <c r="J2695">
        <v>19.012223546991951</v>
      </c>
      <c r="K2695">
        <v>10.04716853444411</v>
      </c>
      <c r="L2695">
        <v>3.589356089020328</v>
      </c>
      <c r="M2695">
        <v>31.72</v>
      </c>
      <c r="N2695">
        <v>16.47476346870052</v>
      </c>
      <c r="P2695">
        <v>384.7</v>
      </c>
      <c r="Q2695">
        <v>4.8036920479597436</v>
      </c>
      <c r="R2695">
        <v>1.3843074327976801</v>
      </c>
      <c r="S2695">
        <v>5861417</v>
      </c>
      <c r="U2695">
        <v>1240190</v>
      </c>
      <c r="V2695">
        <v>3.9361546297087382</v>
      </c>
      <c r="W2695" t="s">
        <v>66</v>
      </c>
      <c r="X2695">
        <v>1969</v>
      </c>
    </row>
    <row r="2696" spans="1:24">
      <c r="A2696" s="1">
        <v>6645</v>
      </c>
      <c r="B2696">
        <v>195.06219999999999</v>
      </c>
      <c r="C2696">
        <v>57.82877251710746</v>
      </c>
      <c r="D2696">
        <v>12.46955561766981</v>
      </c>
      <c r="E2696">
        <v>7.133</v>
      </c>
      <c r="G2696">
        <v>359772363.26220661</v>
      </c>
      <c r="H2696">
        <v>6.1369548625588806</v>
      </c>
      <c r="I2696">
        <v>15.27731721010406</v>
      </c>
      <c r="J2696">
        <v>18.201529568989361</v>
      </c>
      <c r="K2696">
        <v>10.22765059297539</v>
      </c>
      <c r="L2696">
        <v>6.0297446816832263</v>
      </c>
      <c r="M2696">
        <v>32.387999999999998</v>
      </c>
      <c r="N2696">
        <v>22.236282763524841</v>
      </c>
      <c r="O2696">
        <v>0</v>
      </c>
      <c r="P2696">
        <v>379</v>
      </c>
      <c r="Q2696">
        <v>4.8755046345241313</v>
      </c>
      <c r="R2696">
        <v>1.4838814959344799</v>
      </c>
      <c r="S2696">
        <v>5949042</v>
      </c>
      <c r="U2696">
        <v>1240190</v>
      </c>
      <c r="V2696">
        <v>4.0210107988790771</v>
      </c>
      <c r="W2696" t="s">
        <v>66</v>
      </c>
      <c r="X2696">
        <v>1970</v>
      </c>
    </row>
    <row r="2697" spans="1:24">
      <c r="A2697" s="1">
        <v>6646</v>
      </c>
      <c r="B2697">
        <v>194.60659999999999</v>
      </c>
      <c r="C2697">
        <v>57.076159282647318</v>
      </c>
      <c r="D2697">
        <v>13.4159110067238</v>
      </c>
      <c r="E2697">
        <v>7.141</v>
      </c>
      <c r="F2697">
        <v>-600000</v>
      </c>
      <c r="G2697">
        <v>395218567.20288068</v>
      </c>
      <c r="H2697">
        <v>2.568996023558284</v>
      </c>
      <c r="I2697">
        <v>16.00582569966593</v>
      </c>
      <c r="J2697">
        <v>20.215757922720108</v>
      </c>
      <c r="K2697">
        <v>10.872309969848811</v>
      </c>
      <c r="L2697">
        <v>6.6954400888881622</v>
      </c>
      <c r="M2697">
        <v>33.078000000000003</v>
      </c>
      <c r="N2697">
        <v>23.27825857249589</v>
      </c>
      <c r="P2697">
        <v>372.8</v>
      </c>
      <c r="Q2697">
        <v>4.9537563822027719</v>
      </c>
      <c r="R2697">
        <v>1.59225400128355</v>
      </c>
      <c r="S2697">
        <v>6044524</v>
      </c>
      <c r="T2697">
        <v>23.407140731811499</v>
      </c>
      <c r="U2697">
        <v>1240190</v>
      </c>
      <c r="V2697">
        <v>4.1210705798100209</v>
      </c>
      <c r="W2697" t="s">
        <v>66</v>
      </c>
      <c r="X2697">
        <v>1971</v>
      </c>
    </row>
    <row r="2698" spans="1:24">
      <c r="A2698" s="1">
        <v>6647</v>
      </c>
      <c r="B2698">
        <v>194.15100000000001</v>
      </c>
      <c r="C2698">
        <v>55.79488106972228</v>
      </c>
      <c r="D2698">
        <v>10.02927280474586</v>
      </c>
      <c r="E2698">
        <v>7.1470000000000002</v>
      </c>
      <c r="F2698">
        <v>3399999.9</v>
      </c>
      <c r="G2698">
        <v>486617332.38740522</v>
      </c>
      <c r="H2698">
        <v>5.8440164309550937</v>
      </c>
      <c r="I2698">
        <v>17.08612916836789</v>
      </c>
      <c r="J2698">
        <v>19.56931231244771</v>
      </c>
      <c r="K2698">
        <v>11.310083969440351</v>
      </c>
      <c r="L2698">
        <v>6.4723142069860842</v>
      </c>
      <c r="M2698">
        <v>33.781999999999996</v>
      </c>
      <c r="N2698">
        <v>21.372029534945469</v>
      </c>
      <c r="P2698">
        <v>366.2</v>
      </c>
      <c r="Q2698">
        <v>5.0381202927412936</v>
      </c>
      <c r="R2698">
        <v>1.6886900848255399</v>
      </c>
      <c r="S2698">
        <v>6147464</v>
      </c>
      <c r="T2698">
        <v>24.551010131835898</v>
      </c>
      <c r="U2698">
        <v>1240190</v>
      </c>
      <c r="V2698">
        <v>4.2082124798453746</v>
      </c>
      <c r="W2698" t="s">
        <v>66</v>
      </c>
      <c r="X2698">
        <v>1972</v>
      </c>
    </row>
    <row r="2699" spans="1:24">
      <c r="A2699" s="1">
        <v>6648</v>
      </c>
      <c r="B2699">
        <v>193.7364</v>
      </c>
      <c r="C2699">
        <v>51.6112822040837</v>
      </c>
      <c r="D2699">
        <v>10.187919348141961</v>
      </c>
      <c r="E2699">
        <v>7.1509999999999998</v>
      </c>
      <c r="F2699">
        <v>600000</v>
      </c>
      <c r="G2699">
        <v>563683660.31193972</v>
      </c>
      <c r="H2699">
        <v>-1.455115801929793</v>
      </c>
      <c r="I2699">
        <v>16.886874046365481</v>
      </c>
      <c r="J2699">
        <v>22.843225652191421</v>
      </c>
      <c r="K2699">
        <v>11.71180954026074</v>
      </c>
      <c r="L2699">
        <v>3.9572327704817671</v>
      </c>
      <c r="M2699">
        <v>34.493000000000002</v>
      </c>
      <c r="N2699">
        <v>29.80395066038097</v>
      </c>
      <c r="P2699">
        <v>359.4</v>
      </c>
      <c r="Q2699">
        <v>5.127226907284931</v>
      </c>
      <c r="R2699">
        <v>1.7531894415471401</v>
      </c>
      <c r="S2699">
        <v>6256191</v>
      </c>
      <c r="T2699">
        <v>24.877140045166001</v>
      </c>
      <c r="U2699">
        <v>1240190</v>
      </c>
      <c r="V2699">
        <v>4.2561053454066657</v>
      </c>
      <c r="W2699" t="s">
        <v>66</v>
      </c>
      <c r="X2699">
        <v>1973</v>
      </c>
    </row>
    <row r="2700" spans="1:24">
      <c r="A2700" s="1">
        <v>6649</v>
      </c>
      <c r="B2700">
        <v>193.3218</v>
      </c>
      <c r="C2700">
        <v>46.055800772849267</v>
      </c>
      <c r="D2700">
        <v>12.72372531473477</v>
      </c>
      <c r="E2700">
        <v>7.1529999999999996</v>
      </c>
      <c r="F2700">
        <v>-150000</v>
      </c>
      <c r="G2700">
        <v>538747268.33335614</v>
      </c>
      <c r="H2700">
        <v>-1.528826102384002</v>
      </c>
      <c r="I2700">
        <v>13.532954567919109</v>
      </c>
      <c r="J2700">
        <v>40.870148338189367</v>
      </c>
      <c r="K2700">
        <v>12.39414218923385</v>
      </c>
      <c r="L2700">
        <v>4.8180473136316948</v>
      </c>
      <c r="M2700">
        <v>35.204999999999998</v>
      </c>
      <c r="N2700">
        <v>45.290252840599493</v>
      </c>
      <c r="P2700">
        <v>352</v>
      </c>
      <c r="Q2700">
        <v>5.2191429203648614</v>
      </c>
      <c r="R2700">
        <v>1.7768247769393499</v>
      </c>
      <c r="S2700">
        <v>6368346</v>
      </c>
      <c r="T2700">
        <v>25.5872592926025</v>
      </c>
      <c r="U2700">
        <v>1240190</v>
      </c>
      <c r="V2700">
        <v>4.2753700315341643</v>
      </c>
      <c r="W2700" t="s">
        <v>66</v>
      </c>
      <c r="X2700">
        <v>1974</v>
      </c>
    </row>
    <row r="2701" spans="1:24">
      <c r="A2701" s="1">
        <v>6650</v>
      </c>
      <c r="B2701">
        <v>192.90719999999999</v>
      </c>
      <c r="C2701">
        <v>57.509324068092681</v>
      </c>
      <c r="D2701">
        <v>9.6611850135864064</v>
      </c>
      <c r="E2701">
        <v>7.1539999999999999</v>
      </c>
      <c r="F2701">
        <v>2613001.8263408002</v>
      </c>
      <c r="G2701">
        <v>830710615.17995417</v>
      </c>
      <c r="H2701">
        <v>11.62504913745197</v>
      </c>
      <c r="I2701">
        <v>15.52187210433028</v>
      </c>
      <c r="J2701">
        <v>29.264402751952449</v>
      </c>
      <c r="K2701">
        <v>10.13042632711857</v>
      </c>
      <c r="L2701">
        <v>22.989138253001759</v>
      </c>
      <c r="M2701">
        <v>35.920999999999999</v>
      </c>
      <c r="N2701">
        <v>27.56675980965916</v>
      </c>
      <c r="O2701">
        <v>0</v>
      </c>
      <c r="P2701">
        <v>343.9</v>
      </c>
      <c r="Q2701">
        <v>5.3125185421942476</v>
      </c>
      <c r="R2701">
        <v>1.7732827627169301</v>
      </c>
      <c r="S2701">
        <v>6482282</v>
      </c>
      <c r="T2701">
        <v>25.443479537963899</v>
      </c>
      <c r="U2701">
        <v>1240190</v>
      </c>
      <c r="V2701">
        <v>4.2602970490950636</v>
      </c>
      <c r="W2701" t="s">
        <v>66</v>
      </c>
      <c r="X2701">
        <v>1975</v>
      </c>
    </row>
    <row r="2702" spans="1:24">
      <c r="A2702" s="1">
        <v>6651</v>
      </c>
      <c r="B2702">
        <v>192.49260000000001</v>
      </c>
      <c r="C2702">
        <v>55.124339152523248</v>
      </c>
      <c r="D2702">
        <v>11.005708015931191</v>
      </c>
      <c r="E2702">
        <v>7.1539999999999999</v>
      </c>
      <c r="F2702">
        <v>2573754.8770778198</v>
      </c>
      <c r="G2702">
        <v>939227993.66395962</v>
      </c>
      <c r="H2702">
        <v>13.62343853366505</v>
      </c>
      <c r="I2702">
        <v>13.363379631742751</v>
      </c>
      <c r="J2702">
        <v>21.031151176276222</v>
      </c>
      <c r="K2702">
        <v>9.8278294372660326</v>
      </c>
      <c r="L2702">
        <v>10.946337651733341</v>
      </c>
      <c r="M2702">
        <v>36.645000000000003</v>
      </c>
      <c r="N2702">
        <v>25.44643064434792</v>
      </c>
      <c r="O2702">
        <v>0</v>
      </c>
      <c r="P2702">
        <v>335.4</v>
      </c>
      <c r="Q2702">
        <v>5.4063063949057124</v>
      </c>
      <c r="R2702">
        <v>1.75000985314595</v>
      </c>
      <c r="S2702">
        <v>6596721</v>
      </c>
      <c r="T2702">
        <v>26.2606296539307</v>
      </c>
      <c r="U2702">
        <v>1240190</v>
      </c>
      <c r="V2702">
        <v>4.2246644620201206</v>
      </c>
      <c r="W2702" t="s">
        <v>66</v>
      </c>
      <c r="X2702">
        <v>1976</v>
      </c>
    </row>
    <row r="2703" spans="1:24">
      <c r="A2703" s="1">
        <v>6652</v>
      </c>
      <c r="B2703">
        <v>192.078</v>
      </c>
      <c r="C2703">
        <v>55.177103505122012</v>
      </c>
      <c r="D2703">
        <v>12.755695068087491</v>
      </c>
      <c r="E2703">
        <v>7.1529999999999996</v>
      </c>
      <c r="F2703">
        <v>3052755.4413692201</v>
      </c>
      <c r="G2703">
        <v>1049838492.557586</v>
      </c>
      <c r="H2703">
        <v>6.3486471939360456</v>
      </c>
      <c r="I2703">
        <v>15.58858407138286</v>
      </c>
      <c r="J2703">
        <v>19.579411239285498</v>
      </c>
      <c r="K2703">
        <v>9.8638745979557534</v>
      </c>
      <c r="L2703">
        <v>8.0639464292400049</v>
      </c>
      <c r="M2703">
        <v>37.384999999999998</v>
      </c>
      <c r="N2703">
        <v>27.051780060771769</v>
      </c>
      <c r="O2703">
        <v>0</v>
      </c>
      <c r="P2703">
        <v>326.7</v>
      </c>
      <c r="Q2703">
        <v>5.5010014833755401</v>
      </c>
      <c r="R2703">
        <v>1.73640404776085</v>
      </c>
      <c r="S2703">
        <v>6712267</v>
      </c>
      <c r="T2703">
        <v>26.9870300292969</v>
      </c>
      <c r="U2703">
        <v>1240190</v>
      </c>
      <c r="V2703">
        <v>4.2977968840263374</v>
      </c>
      <c r="W2703" t="s">
        <v>66</v>
      </c>
      <c r="X2703">
        <v>1977</v>
      </c>
    </row>
    <row r="2704" spans="1:24">
      <c r="A2704" s="1">
        <v>6653</v>
      </c>
      <c r="B2704">
        <v>192.04939999999999</v>
      </c>
      <c r="C2704">
        <v>52.136927036779547</v>
      </c>
      <c r="D2704">
        <v>11.597984824911061</v>
      </c>
      <c r="E2704">
        <v>7.1520000000000001</v>
      </c>
      <c r="F2704">
        <v>-886305.36690978298</v>
      </c>
      <c r="G2704">
        <v>1222702356.109457</v>
      </c>
      <c r="H2704">
        <v>-1.463476331991671</v>
      </c>
      <c r="I2704">
        <v>15.9178359263865</v>
      </c>
      <c r="J2704">
        <v>29.828568055173282</v>
      </c>
      <c r="K2704">
        <v>9.8125112323311718</v>
      </c>
      <c r="L2704">
        <v>8.5621511746116283</v>
      </c>
      <c r="M2704">
        <v>38.142000000000003</v>
      </c>
      <c r="N2704">
        <v>32.550849191654848</v>
      </c>
      <c r="O2704">
        <v>0</v>
      </c>
      <c r="P2704">
        <v>318.2</v>
      </c>
      <c r="Q2704">
        <v>5.5983822191625894</v>
      </c>
      <c r="R2704">
        <v>1.75475030203605</v>
      </c>
      <c r="S2704">
        <v>6831090</v>
      </c>
      <c r="T2704">
        <v>27.738580703735401</v>
      </c>
      <c r="U2704">
        <v>1240190</v>
      </c>
      <c r="V2704">
        <v>4.3947144163992053</v>
      </c>
      <c r="W2704" t="s">
        <v>66</v>
      </c>
      <c r="X2704">
        <v>1978</v>
      </c>
    </row>
    <row r="2705" spans="1:24">
      <c r="A2705" s="1">
        <v>6654</v>
      </c>
      <c r="B2705">
        <v>192.02080000000001</v>
      </c>
      <c r="C2705">
        <v>55.006615780022138</v>
      </c>
      <c r="D2705">
        <v>11.99242117842345</v>
      </c>
      <c r="E2705">
        <v>7.1509999999999998</v>
      </c>
      <c r="F2705">
        <v>3060000</v>
      </c>
      <c r="G2705">
        <v>1595423285.6465919</v>
      </c>
      <c r="H2705">
        <v>10.395677210595711</v>
      </c>
      <c r="I2705">
        <v>15.47452633720556</v>
      </c>
      <c r="J2705">
        <v>27.22603876868838</v>
      </c>
      <c r="K2705">
        <v>8.8300174523031778</v>
      </c>
      <c r="L2705">
        <v>11.421245087751521</v>
      </c>
      <c r="M2705">
        <v>38.908999999999999</v>
      </c>
      <c r="N2705">
        <v>31.90375899482456</v>
      </c>
      <c r="O2705">
        <v>0</v>
      </c>
      <c r="P2705">
        <v>309.8</v>
      </c>
      <c r="Q2705">
        <v>5.7010867160032452</v>
      </c>
      <c r="R2705">
        <v>1.81791420298684</v>
      </c>
      <c r="S2705">
        <v>6956409</v>
      </c>
      <c r="T2705">
        <v>28.1786994934082</v>
      </c>
      <c r="U2705">
        <v>1240190</v>
      </c>
      <c r="V2705">
        <v>4.4456225878012781</v>
      </c>
      <c r="W2705" t="s">
        <v>66</v>
      </c>
      <c r="X2705">
        <v>1979</v>
      </c>
    </row>
    <row r="2706" spans="1:24">
      <c r="A2706" s="1">
        <v>6655</v>
      </c>
      <c r="B2706">
        <v>191.9922</v>
      </c>
      <c r="C2706">
        <v>41.58998397583651</v>
      </c>
      <c r="D2706">
        <v>14.806874349387151</v>
      </c>
      <c r="E2706">
        <v>7.15</v>
      </c>
      <c r="F2706">
        <v>2366532.8101367299</v>
      </c>
      <c r="G2706">
        <v>1759687480.121166</v>
      </c>
      <c r="H2706">
        <v>-4.3258398689979032</v>
      </c>
      <c r="J2706">
        <v>29.223740200924869</v>
      </c>
      <c r="K2706">
        <v>14.60883260669263</v>
      </c>
      <c r="L2706">
        <v>14.50165302674915</v>
      </c>
      <c r="M2706">
        <v>39.677</v>
      </c>
      <c r="N2706">
        <v>36.597407623520517</v>
      </c>
      <c r="O2706">
        <v>0</v>
      </c>
      <c r="P2706">
        <v>301.5</v>
      </c>
      <c r="Q2706">
        <v>5.8106721084421276</v>
      </c>
      <c r="R2706">
        <v>1.9039436889464101</v>
      </c>
      <c r="S2706">
        <v>7090124</v>
      </c>
      <c r="T2706">
        <v>27.937070846557599</v>
      </c>
      <c r="U2706">
        <v>1240190</v>
      </c>
      <c r="V2706">
        <v>4.5184380481133166</v>
      </c>
      <c r="W2706" t="s">
        <v>66</v>
      </c>
      <c r="X2706">
        <v>1980</v>
      </c>
    </row>
    <row r="2707" spans="1:24">
      <c r="A2707" s="1">
        <v>6656</v>
      </c>
      <c r="B2707">
        <v>191.96360000000001</v>
      </c>
      <c r="C2707">
        <v>42.612735244011397</v>
      </c>
      <c r="D2707">
        <v>13.29978494583956</v>
      </c>
      <c r="E2707">
        <v>7.15</v>
      </c>
      <c r="F2707">
        <v>3680103.9799203598</v>
      </c>
      <c r="G2707">
        <v>1538980653.5899611</v>
      </c>
      <c r="H2707">
        <v>1.508804296852716</v>
      </c>
      <c r="J2707">
        <v>28.802889293508841</v>
      </c>
      <c r="K2707">
        <v>14.3514559590324</v>
      </c>
      <c r="L2707">
        <v>10.80850735014778</v>
      </c>
      <c r="M2707">
        <v>40.435000000000002</v>
      </c>
      <c r="N2707">
        <v>33.723620812863061</v>
      </c>
      <c r="O2707">
        <v>0</v>
      </c>
      <c r="P2707">
        <v>293.2</v>
      </c>
      <c r="Q2707">
        <v>5.9291790622771856</v>
      </c>
      <c r="R2707">
        <v>2.0189519873052402</v>
      </c>
      <c r="S2707">
        <v>7234725</v>
      </c>
      <c r="T2707">
        <v>26.636499404907202</v>
      </c>
      <c r="U2707">
        <v>1240190</v>
      </c>
      <c r="V2707">
        <v>4.6142202400951486</v>
      </c>
      <c r="W2707" t="s">
        <v>66</v>
      </c>
      <c r="X2707">
        <v>1981</v>
      </c>
    </row>
    <row r="2708" spans="1:24">
      <c r="A2708" s="1">
        <v>6657</v>
      </c>
      <c r="B2708">
        <v>191.935</v>
      </c>
      <c r="C2708">
        <v>40.400482286872467</v>
      </c>
      <c r="D2708">
        <v>14.25504314441552</v>
      </c>
      <c r="E2708">
        <v>7.15</v>
      </c>
      <c r="F2708">
        <v>1521577.86376028</v>
      </c>
      <c r="G2708">
        <v>1333739016.767597</v>
      </c>
      <c r="H2708">
        <v>-7.3784330460582046</v>
      </c>
      <c r="J2708">
        <v>29.633340884921729</v>
      </c>
      <c r="K2708">
        <v>14.235493266656491</v>
      </c>
      <c r="L2708">
        <v>13.15369968869517</v>
      </c>
      <c r="M2708">
        <v>41.173000000000002</v>
      </c>
      <c r="N2708">
        <v>35.764118317243238</v>
      </c>
      <c r="O2708">
        <v>0</v>
      </c>
      <c r="P2708">
        <v>285</v>
      </c>
      <c r="Q2708">
        <v>6.0553438398937871</v>
      </c>
      <c r="R2708">
        <v>2.1055396140766498</v>
      </c>
      <c r="S2708">
        <v>7388670</v>
      </c>
      <c r="T2708">
        <v>25.9492702484131</v>
      </c>
      <c r="U2708">
        <v>1240190</v>
      </c>
      <c r="V2708">
        <v>4.6866554577805601</v>
      </c>
      <c r="W2708" t="s">
        <v>66</v>
      </c>
      <c r="X2708">
        <v>1982</v>
      </c>
    </row>
    <row r="2709" spans="1:24">
      <c r="A2709" s="1">
        <v>6658</v>
      </c>
      <c r="B2709">
        <v>192.4212</v>
      </c>
      <c r="C2709">
        <v>37.038975880241523</v>
      </c>
      <c r="D2709">
        <v>15.926094883090419</v>
      </c>
      <c r="E2709">
        <v>7.15</v>
      </c>
      <c r="F2709">
        <v>3149060.4949175902</v>
      </c>
      <c r="G2709">
        <v>1297751826.1736691</v>
      </c>
      <c r="H2709">
        <v>1.820873772315039</v>
      </c>
      <c r="J2709">
        <v>32.082717178888338</v>
      </c>
      <c r="K2709">
        <v>16.20444124496828</v>
      </c>
      <c r="L2709">
        <v>10.81740027405789</v>
      </c>
      <c r="M2709">
        <v>41.878999999999998</v>
      </c>
      <c r="N2709">
        <v>39.915181743745798</v>
      </c>
      <c r="O2709">
        <v>0</v>
      </c>
      <c r="P2709">
        <v>276.8</v>
      </c>
      <c r="Q2709">
        <v>6.1835968168891728</v>
      </c>
      <c r="R2709">
        <v>2.0958949870884802</v>
      </c>
      <c r="S2709">
        <v>7545163</v>
      </c>
      <c r="T2709">
        <v>25.571630477905298</v>
      </c>
      <c r="U2709">
        <v>1240190</v>
      </c>
      <c r="V2709">
        <v>4.6620572683737462</v>
      </c>
      <c r="W2709" t="s">
        <v>66</v>
      </c>
      <c r="X2709">
        <v>1983</v>
      </c>
    </row>
    <row r="2710" spans="1:24">
      <c r="A2710" s="1">
        <v>6659</v>
      </c>
      <c r="B2710">
        <v>192.9074</v>
      </c>
      <c r="C2710">
        <v>36.693673642211031</v>
      </c>
      <c r="D2710">
        <v>19.064372433231451</v>
      </c>
      <c r="E2710">
        <v>7.15</v>
      </c>
      <c r="F2710">
        <v>10069648.421692001</v>
      </c>
      <c r="G2710">
        <v>1232922696.8143539</v>
      </c>
      <c r="H2710">
        <v>-0.28701115619664108</v>
      </c>
      <c r="J2710">
        <v>36.878972021447993</v>
      </c>
      <c r="K2710">
        <v>18.007165713027678</v>
      </c>
      <c r="L2710">
        <v>9.2519978498074806</v>
      </c>
      <c r="M2710">
        <v>42.545000000000002</v>
      </c>
      <c r="N2710">
        <v>33.335423304473878</v>
      </c>
      <c r="O2710">
        <v>0</v>
      </c>
      <c r="P2710">
        <v>268.8</v>
      </c>
      <c r="Q2710">
        <v>6.3062777108483106</v>
      </c>
      <c r="R2710">
        <v>1.9645487924868501</v>
      </c>
      <c r="S2710">
        <v>7694857</v>
      </c>
      <c r="T2710">
        <v>24.5241394042969</v>
      </c>
      <c r="U2710">
        <v>1240190</v>
      </c>
      <c r="V2710">
        <v>4.5153322234398532</v>
      </c>
      <c r="W2710" t="s">
        <v>66</v>
      </c>
      <c r="X2710">
        <v>1984</v>
      </c>
    </row>
    <row r="2711" spans="1:24">
      <c r="A2711" s="1">
        <v>6660</v>
      </c>
      <c r="B2711">
        <v>193.39359999999999</v>
      </c>
      <c r="C2711">
        <v>36.962818996711569</v>
      </c>
      <c r="D2711">
        <v>17.0165380643252</v>
      </c>
      <c r="E2711">
        <v>7.1509999999999998</v>
      </c>
      <c r="F2711">
        <v>2893628.2487067701</v>
      </c>
      <c r="G2711">
        <v>1392205229.9336691</v>
      </c>
      <c r="H2711">
        <v>20.286634940713071</v>
      </c>
      <c r="I2711">
        <v>12.84284931508153</v>
      </c>
      <c r="J2711">
        <v>42.718173758709668</v>
      </c>
      <c r="K2711">
        <v>15.540614138446969</v>
      </c>
      <c r="L2711">
        <v>-3.4824903286303051</v>
      </c>
      <c r="M2711">
        <v>43.17</v>
      </c>
      <c r="N2711">
        <v>30.311622950885351</v>
      </c>
      <c r="O2711">
        <v>0</v>
      </c>
      <c r="P2711">
        <v>261.2</v>
      </c>
      <c r="Q2711">
        <v>6.4185807128398036</v>
      </c>
      <c r="R2711">
        <v>1.7651421197132999</v>
      </c>
      <c r="S2711">
        <v>7831888</v>
      </c>
      <c r="T2711">
        <v>23.965950012206999</v>
      </c>
      <c r="U2711">
        <v>1240190</v>
      </c>
      <c r="V2711">
        <v>4.2953785370979842</v>
      </c>
      <c r="W2711" t="s">
        <v>66</v>
      </c>
      <c r="X2711">
        <v>1985</v>
      </c>
    </row>
    <row r="2712" spans="1:24">
      <c r="A2712" s="1">
        <v>6661</v>
      </c>
      <c r="B2712">
        <v>193.87979999999999</v>
      </c>
      <c r="C2712">
        <v>35.606606004976129</v>
      </c>
      <c r="D2712">
        <v>14.49123887922452</v>
      </c>
      <c r="E2712">
        <v>7.1529999999999996</v>
      </c>
      <c r="F2712">
        <v>-8374099.2291333303</v>
      </c>
      <c r="G2712">
        <v>1852141546.5912039</v>
      </c>
      <c r="H2712">
        <v>2.6926208809457108</v>
      </c>
      <c r="I2712">
        <v>16.636342270680331</v>
      </c>
      <c r="J2712">
        <v>34.958170826710102</v>
      </c>
      <c r="K2712">
        <v>15.09456434890914</v>
      </c>
      <c r="L2712">
        <v>-0.13830009711506361</v>
      </c>
      <c r="M2712">
        <v>43.759</v>
      </c>
      <c r="N2712">
        <v>35.364467753855124</v>
      </c>
      <c r="O2712">
        <v>0</v>
      </c>
      <c r="P2712">
        <v>254.1</v>
      </c>
      <c r="Q2712">
        <v>6.5177251083847594</v>
      </c>
      <c r="R2712">
        <v>1.5328384803153501</v>
      </c>
      <c r="S2712">
        <v>7952863</v>
      </c>
      <c r="T2712">
        <v>23.366460800170898</v>
      </c>
      <c r="U2712">
        <v>1240190</v>
      </c>
      <c r="V2712">
        <v>4.0469915339327649</v>
      </c>
      <c r="W2712" t="s">
        <v>66</v>
      </c>
      <c r="X2712">
        <v>1986</v>
      </c>
    </row>
    <row r="2713" spans="1:24">
      <c r="A2713" s="1">
        <v>6662</v>
      </c>
      <c r="B2713">
        <v>194.36600000000001</v>
      </c>
      <c r="C2713">
        <v>36.914229508230598</v>
      </c>
      <c r="D2713">
        <v>15.56172645499101</v>
      </c>
      <c r="E2713">
        <v>7.1559999999999997</v>
      </c>
      <c r="F2713">
        <v>-5989287.9109844603</v>
      </c>
      <c r="G2713">
        <v>2090606071.404804</v>
      </c>
      <c r="H2713">
        <v>-0.13916428907798209</v>
      </c>
      <c r="I2713">
        <v>20.151624329517059</v>
      </c>
      <c r="J2713">
        <v>30.494783098400301</v>
      </c>
      <c r="K2713">
        <v>16.477224878645469</v>
      </c>
      <c r="L2713">
        <v>-1.906532422378717</v>
      </c>
      <c r="M2713">
        <v>44.314999999999998</v>
      </c>
      <c r="N2713">
        <v>26.40382650515685</v>
      </c>
      <c r="O2713">
        <v>0</v>
      </c>
      <c r="P2713">
        <v>247.4</v>
      </c>
      <c r="Q2713">
        <v>6.6073447577836237</v>
      </c>
      <c r="R2713">
        <v>1.3656467072604099</v>
      </c>
      <c r="S2713">
        <v>8062216</v>
      </c>
      <c r="T2713">
        <v>23.3248291015625</v>
      </c>
      <c r="U2713">
        <v>1240190</v>
      </c>
      <c r="V2713">
        <v>3.7547071617800212</v>
      </c>
      <c r="W2713" t="s">
        <v>66</v>
      </c>
      <c r="X2713">
        <v>1987</v>
      </c>
    </row>
    <row r="2714" spans="1:24">
      <c r="A2714" s="1">
        <v>6663</v>
      </c>
      <c r="B2714">
        <v>194.76060000000001</v>
      </c>
      <c r="C2714">
        <v>39.945602643012407</v>
      </c>
      <c r="D2714">
        <v>14.58072075619819</v>
      </c>
      <c r="E2714">
        <v>7.1609999999999996</v>
      </c>
      <c r="F2714">
        <v>7050570.9529640898</v>
      </c>
      <c r="G2714">
        <v>2169027633.3725028</v>
      </c>
      <c r="H2714">
        <v>7.3897210443242471</v>
      </c>
      <c r="I2714">
        <v>18.500802016880812</v>
      </c>
      <c r="J2714">
        <v>32.246211719303894</v>
      </c>
      <c r="K2714">
        <v>15.13285337223056</v>
      </c>
      <c r="L2714">
        <v>-4.2529315547916582</v>
      </c>
      <c r="M2714">
        <v>44.838000000000001</v>
      </c>
      <c r="N2714">
        <v>33.102390626698522</v>
      </c>
      <c r="O2714">
        <v>0</v>
      </c>
      <c r="P2714">
        <v>241.3</v>
      </c>
      <c r="Q2714">
        <v>6.6969283472246124</v>
      </c>
      <c r="R2714">
        <v>1.3467093264830701</v>
      </c>
      <c r="S2714">
        <v>8171525</v>
      </c>
      <c r="T2714">
        <v>23.398439407348601</v>
      </c>
      <c r="U2714">
        <v>1240190</v>
      </c>
      <c r="V2714">
        <v>3.2008289459810988</v>
      </c>
      <c r="W2714" t="s">
        <v>66</v>
      </c>
      <c r="X2714">
        <v>1988</v>
      </c>
    </row>
    <row r="2715" spans="1:24">
      <c r="A2715" s="1">
        <v>6664</v>
      </c>
      <c r="B2715">
        <v>195.15520000000001</v>
      </c>
      <c r="C2715">
        <v>38.160333632474462</v>
      </c>
      <c r="D2715">
        <v>15.81019385991276</v>
      </c>
      <c r="E2715">
        <v>7.1639999999999997</v>
      </c>
      <c r="F2715">
        <v>6363470.8039217601</v>
      </c>
      <c r="G2715">
        <v>2181810275.5399518</v>
      </c>
      <c r="H2715">
        <v>4.177388109442532</v>
      </c>
      <c r="I2715">
        <v>21.338868628147921</v>
      </c>
      <c r="J2715">
        <v>29.00523033775201</v>
      </c>
      <c r="K2715">
        <v>15.95330875711814</v>
      </c>
      <c r="L2715">
        <v>3.4153784756097139</v>
      </c>
      <c r="M2715">
        <v>45.323</v>
      </c>
      <c r="N2715">
        <v>34.283457566670677</v>
      </c>
      <c r="O2715">
        <v>0</v>
      </c>
      <c r="P2715">
        <v>235.7</v>
      </c>
      <c r="Q2715">
        <v>6.7996943099025557</v>
      </c>
      <c r="R2715">
        <v>1.5228691109599699</v>
      </c>
      <c r="S2715">
        <v>8296919</v>
      </c>
      <c r="T2715">
        <v>27.060409545898398</v>
      </c>
      <c r="U2715">
        <v>1240190</v>
      </c>
      <c r="V2715">
        <v>3.360682631295151</v>
      </c>
      <c r="W2715" t="s">
        <v>66</v>
      </c>
      <c r="X2715">
        <v>1989</v>
      </c>
    </row>
    <row r="2716" spans="1:24">
      <c r="A2716" s="1">
        <v>6665</v>
      </c>
      <c r="B2716">
        <v>195.5498</v>
      </c>
      <c r="C2716">
        <v>37.417679388201677</v>
      </c>
      <c r="D2716">
        <v>15.65359180821242</v>
      </c>
      <c r="E2716">
        <v>7.165</v>
      </c>
      <c r="F2716">
        <v>5729716.3240268696</v>
      </c>
      <c r="G2716">
        <v>2681959313.1565418</v>
      </c>
      <c r="H2716">
        <v>-2.50239510347761</v>
      </c>
      <c r="I2716">
        <v>19.091271064322491</v>
      </c>
      <c r="J2716">
        <v>30.930569435686401</v>
      </c>
      <c r="K2716">
        <v>16.334725341617428</v>
      </c>
      <c r="L2716">
        <v>7.6021126514211943</v>
      </c>
      <c r="M2716">
        <v>45.746000000000002</v>
      </c>
      <c r="N2716">
        <v>35.832012636647633</v>
      </c>
      <c r="O2716">
        <v>0</v>
      </c>
      <c r="P2716">
        <v>230.7</v>
      </c>
      <c r="Q2716">
        <v>6.925081339791344</v>
      </c>
      <c r="R2716">
        <v>1.82721410771793</v>
      </c>
      <c r="S2716">
        <v>8449915</v>
      </c>
      <c r="T2716">
        <v>27.260869979858398</v>
      </c>
      <c r="U2716">
        <v>1240190</v>
      </c>
      <c r="V2716">
        <v>3.6576184825841822</v>
      </c>
      <c r="W2716" t="s">
        <v>66</v>
      </c>
      <c r="X2716">
        <v>1990</v>
      </c>
    </row>
    <row r="2717" spans="1:24">
      <c r="A2717" s="1">
        <v>6666</v>
      </c>
      <c r="B2717">
        <v>195.9444</v>
      </c>
      <c r="C2717">
        <v>39.274664390598637</v>
      </c>
      <c r="D2717">
        <v>16.211268567537861</v>
      </c>
      <c r="E2717">
        <v>7.1589999999999998</v>
      </c>
      <c r="F2717">
        <v>1205216.8500077899</v>
      </c>
      <c r="G2717">
        <v>2724101610.719223</v>
      </c>
      <c r="H2717">
        <v>11.7452037933746</v>
      </c>
      <c r="I2717">
        <v>17.1145319471044</v>
      </c>
      <c r="J2717">
        <v>31.25571304796021</v>
      </c>
      <c r="K2717">
        <v>16.65677681213743</v>
      </c>
      <c r="L2717">
        <v>-5.8160572986416534</v>
      </c>
      <c r="M2717">
        <v>46.076000000000001</v>
      </c>
      <c r="N2717">
        <v>36.085291243613568</v>
      </c>
      <c r="O2717">
        <v>0</v>
      </c>
      <c r="P2717">
        <v>226.2</v>
      </c>
      <c r="Q2717">
        <v>7.0771994525442761</v>
      </c>
      <c r="R2717">
        <v>2.1728474079195399</v>
      </c>
      <c r="S2717">
        <v>8635528</v>
      </c>
      <c r="T2717">
        <v>27.909919738769499</v>
      </c>
      <c r="U2717">
        <v>1240190</v>
      </c>
      <c r="V2717">
        <v>3.9955952834903852</v>
      </c>
      <c r="W2717" t="s">
        <v>66</v>
      </c>
      <c r="X2717">
        <v>1991</v>
      </c>
    </row>
    <row r="2718" spans="1:24">
      <c r="A2718" s="1">
        <v>6667</v>
      </c>
      <c r="B2718">
        <v>196.339</v>
      </c>
      <c r="C2718">
        <v>36.996332806979879</v>
      </c>
      <c r="D2718">
        <v>15.62910335158602</v>
      </c>
      <c r="E2718">
        <v>7.1459999999999999</v>
      </c>
      <c r="F2718">
        <v>-21874496.9945479</v>
      </c>
      <c r="G2718">
        <v>2830692638.5583129</v>
      </c>
      <c r="H2718">
        <v>-3.2186624903075232</v>
      </c>
      <c r="I2718">
        <v>20.818332921948588</v>
      </c>
      <c r="J2718">
        <v>33.872901693659969</v>
      </c>
      <c r="K2718">
        <v>16.240036849513022</v>
      </c>
      <c r="L2718">
        <v>0.73881682402854665</v>
      </c>
      <c r="M2718">
        <v>46.305</v>
      </c>
      <c r="N2718">
        <v>33.560690661344282</v>
      </c>
      <c r="O2718">
        <v>0</v>
      </c>
      <c r="P2718">
        <v>222.3</v>
      </c>
      <c r="Q2718">
        <v>7.2532425278030468</v>
      </c>
      <c r="R2718">
        <v>2.4570342194606001</v>
      </c>
      <c r="S2718">
        <v>8850334</v>
      </c>
      <c r="T2718">
        <v>29.753139495849599</v>
      </c>
      <c r="U2718">
        <v>1240190</v>
      </c>
      <c r="V2718">
        <v>4.2719887363353646</v>
      </c>
      <c r="W2718" t="s">
        <v>66</v>
      </c>
      <c r="X2718">
        <v>1992</v>
      </c>
    </row>
    <row r="2719" spans="1:24">
      <c r="A2719" s="1">
        <v>6668</v>
      </c>
      <c r="B2719">
        <v>195.2604</v>
      </c>
      <c r="C2719">
        <v>39.046650681314183</v>
      </c>
      <c r="D2719">
        <v>15.85350476618712</v>
      </c>
      <c r="E2719">
        <v>7.1239999999999997</v>
      </c>
      <c r="F2719">
        <v>4061271.09744007</v>
      </c>
      <c r="G2719">
        <v>2818306753.7787819</v>
      </c>
      <c r="H2719">
        <v>3.1721681773032202</v>
      </c>
      <c r="I2719">
        <v>15.464445215943689</v>
      </c>
      <c r="J2719">
        <v>30.39209942682626</v>
      </c>
      <c r="K2719">
        <v>15.5761278665051</v>
      </c>
      <c r="L2719">
        <v>3.2350941551597292</v>
      </c>
      <c r="M2719">
        <v>46.445</v>
      </c>
      <c r="N2719">
        <v>39.456315339309043</v>
      </c>
      <c r="O2719">
        <v>0</v>
      </c>
      <c r="P2719">
        <v>218.8</v>
      </c>
      <c r="Q2719">
        <v>7.4473426269679308</v>
      </c>
      <c r="R2719">
        <v>2.6408660297713702</v>
      </c>
      <c r="S2719">
        <v>9087173</v>
      </c>
      <c r="T2719">
        <v>33.319629669189503</v>
      </c>
      <c r="U2719">
        <v>1240190</v>
      </c>
      <c r="V2719">
        <v>4.4355967534113478</v>
      </c>
      <c r="W2719" t="s">
        <v>66</v>
      </c>
      <c r="X2719">
        <v>1993</v>
      </c>
    </row>
    <row r="2720" spans="1:24">
      <c r="A2720" s="1">
        <v>6669</v>
      </c>
      <c r="B2720">
        <v>194.18180000000001</v>
      </c>
      <c r="C2720">
        <v>36.835693633346217</v>
      </c>
      <c r="D2720">
        <v>19.442775353568489</v>
      </c>
      <c r="E2720">
        <v>7.0940000000000003</v>
      </c>
      <c r="F2720">
        <v>17416999.668166898</v>
      </c>
      <c r="G2720">
        <v>2081864106.448127</v>
      </c>
      <c r="H2720">
        <v>3.7799340510106698</v>
      </c>
      <c r="I2720">
        <v>20.67475277908278</v>
      </c>
      <c r="J2720">
        <v>36.991496031314547</v>
      </c>
      <c r="K2720">
        <v>16.658256731414468</v>
      </c>
      <c r="L2720">
        <v>39.562351908417163</v>
      </c>
      <c r="M2720">
        <v>46.52</v>
      </c>
      <c r="N2720">
        <v>44.383300386327257</v>
      </c>
      <c r="O2720">
        <v>0</v>
      </c>
      <c r="P2720">
        <v>215.3</v>
      </c>
      <c r="Q2720">
        <v>7.6503601898065057</v>
      </c>
      <c r="R2720">
        <v>2.6895455970701998</v>
      </c>
      <c r="S2720">
        <v>9334893</v>
      </c>
      <c r="T2720">
        <v>36.555339813232401</v>
      </c>
      <c r="U2720">
        <v>1240190</v>
      </c>
      <c r="V2720">
        <v>4.4805976855605056</v>
      </c>
      <c r="W2720" t="s">
        <v>66</v>
      </c>
      <c r="X2720">
        <v>1994</v>
      </c>
    </row>
    <row r="2721" spans="1:24">
      <c r="A2721" s="1">
        <v>6670</v>
      </c>
      <c r="B2721">
        <v>193.10319999999999</v>
      </c>
      <c r="C2721">
        <v>37.708953664717953</v>
      </c>
      <c r="D2721">
        <v>19.56106765923975</v>
      </c>
      <c r="E2721">
        <v>7.0579999999999998</v>
      </c>
      <c r="F2721">
        <v>111429781.43137901</v>
      </c>
      <c r="G2721">
        <v>2706416623.0592008</v>
      </c>
      <c r="H2721">
        <v>0.92102239769160121</v>
      </c>
      <c r="I2721">
        <v>21.17208450104615</v>
      </c>
      <c r="J2721">
        <v>36.683160534261908</v>
      </c>
      <c r="K2721">
        <v>17.402433934499669</v>
      </c>
      <c r="L2721">
        <v>15.80898389735535</v>
      </c>
      <c r="M2721">
        <v>46.573</v>
      </c>
      <c r="N2721">
        <v>44.819411382009768</v>
      </c>
      <c r="O2721">
        <v>0</v>
      </c>
      <c r="P2721">
        <v>211.8</v>
      </c>
      <c r="Q2721">
        <v>7.8558749047279521</v>
      </c>
      <c r="R2721">
        <v>2.65089170279091</v>
      </c>
      <c r="S2721">
        <v>9585660</v>
      </c>
      <c r="T2721">
        <v>39.222469329833999</v>
      </c>
      <c r="U2721">
        <v>1240190</v>
      </c>
      <c r="V2721">
        <v>4.4300479678802676</v>
      </c>
      <c r="W2721" t="s">
        <v>66</v>
      </c>
      <c r="X2721">
        <v>1995</v>
      </c>
    </row>
    <row r="2722" spans="1:24">
      <c r="A2722" s="1">
        <v>6671</v>
      </c>
      <c r="B2722">
        <v>192.02459999999999</v>
      </c>
      <c r="C2722">
        <v>36.87920679385045</v>
      </c>
      <c r="D2722">
        <v>18.87147761384103</v>
      </c>
      <c r="E2722">
        <v>7.02</v>
      </c>
      <c r="F2722">
        <v>27209332.174582802</v>
      </c>
      <c r="G2722">
        <v>2780435256.964128</v>
      </c>
      <c r="H2722">
        <v>7.0557854041226591</v>
      </c>
      <c r="I2722">
        <v>19.39174980003224</v>
      </c>
      <c r="J2722">
        <v>33.622943782731127</v>
      </c>
      <c r="K2722">
        <v>17.06285742340172</v>
      </c>
      <c r="L2722">
        <v>-1.6521191963627611</v>
      </c>
      <c r="M2722">
        <v>46.658000000000001</v>
      </c>
      <c r="N2722">
        <v>43.338538345097177</v>
      </c>
      <c r="O2722">
        <v>1.2065987E-2</v>
      </c>
      <c r="P2722">
        <v>208.1</v>
      </c>
      <c r="Q2722">
        <v>8.0623304567321483</v>
      </c>
      <c r="R2722">
        <v>2.5941005885625801</v>
      </c>
      <c r="S2722">
        <v>9837575</v>
      </c>
      <c r="T2722">
        <v>42.894950866699197</v>
      </c>
      <c r="U2722">
        <v>1240190</v>
      </c>
      <c r="V2722">
        <v>4.3652054957134743</v>
      </c>
      <c r="W2722" t="s">
        <v>66</v>
      </c>
      <c r="X2722">
        <v>1996</v>
      </c>
    </row>
    <row r="2723" spans="1:24">
      <c r="A2723" s="1">
        <v>6672</v>
      </c>
      <c r="B2723">
        <v>190.946</v>
      </c>
      <c r="C2723">
        <v>35.962171645320353</v>
      </c>
      <c r="D2723">
        <v>23.8265592935591</v>
      </c>
      <c r="E2723">
        <v>6.9829999999999997</v>
      </c>
      <c r="F2723">
        <v>74360591.896402001</v>
      </c>
      <c r="G2723">
        <v>2697102921.5138688</v>
      </c>
      <c r="H2723">
        <v>4.8290243393480381</v>
      </c>
      <c r="I2723">
        <v>20.66446267586219</v>
      </c>
      <c r="J2723">
        <v>33.210862748542027</v>
      </c>
      <c r="K2723">
        <v>18.786886493138599</v>
      </c>
      <c r="L2723">
        <v>5.5801978299680428</v>
      </c>
      <c r="M2723">
        <v>46.823</v>
      </c>
      <c r="N2723">
        <v>48.199866220541452</v>
      </c>
      <c r="O2723">
        <v>2.8154313E-2</v>
      </c>
      <c r="P2723">
        <v>203.8</v>
      </c>
      <c r="Q2723">
        <v>8.2727796490710457</v>
      </c>
      <c r="R2723">
        <v>2.57679116264107</v>
      </c>
      <c r="S2723">
        <v>10094363</v>
      </c>
      <c r="T2723">
        <v>47.870029449462898</v>
      </c>
      <c r="U2723">
        <v>1240190</v>
      </c>
      <c r="V2723">
        <v>4.3284508254378604</v>
      </c>
      <c r="W2723" t="s">
        <v>66</v>
      </c>
      <c r="X2723">
        <v>1997</v>
      </c>
    </row>
    <row r="2724" spans="1:24">
      <c r="A2724" s="1">
        <v>6673</v>
      </c>
      <c r="B2724">
        <v>190.0094</v>
      </c>
      <c r="C2724">
        <v>34.56067086438096</v>
      </c>
      <c r="D2724">
        <v>21.253952516843189</v>
      </c>
      <c r="E2724">
        <v>6.95</v>
      </c>
      <c r="F2724">
        <v>9556713.3502308503</v>
      </c>
      <c r="G2724">
        <v>2920367497.0760231</v>
      </c>
      <c r="H2724">
        <v>7.5716676399028424</v>
      </c>
      <c r="I2724">
        <v>19.804316384582549</v>
      </c>
      <c r="J2724">
        <v>28.924397498797038</v>
      </c>
      <c r="K2724">
        <v>19.429613047475701</v>
      </c>
      <c r="L2724">
        <v>1.7395750287744389</v>
      </c>
      <c r="M2724">
        <v>47.103000000000002</v>
      </c>
      <c r="N2724">
        <v>45.0970640276824</v>
      </c>
      <c r="O2724">
        <v>4.3173337999999999E-2</v>
      </c>
      <c r="P2724">
        <v>199</v>
      </c>
      <c r="Q2724">
        <v>8.490943213761792</v>
      </c>
      <c r="R2724">
        <v>2.60295262749122</v>
      </c>
      <c r="S2724">
        <v>10360564</v>
      </c>
      <c r="T2724">
        <v>51.801891326904297</v>
      </c>
      <c r="U2724">
        <v>1240190</v>
      </c>
      <c r="V2724">
        <v>4.5287593730793319</v>
      </c>
      <c r="W2724" t="s">
        <v>66</v>
      </c>
      <c r="X2724">
        <v>1998</v>
      </c>
    </row>
    <row r="2725" spans="1:24">
      <c r="A2725" s="1">
        <v>6674</v>
      </c>
      <c r="B2725">
        <v>189.0728</v>
      </c>
      <c r="C2725">
        <v>35.555716030863223</v>
      </c>
      <c r="D2725">
        <v>20.250988919750629</v>
      </c>
      <c r="E2725">
        <v>6.9210000000000003</v>
      </c>
      <c r="F2725">
        <v>30987537.596222699</v>
      </c>
      <c r="G2725">
        <v>3440743431.8488302</v>
      </c>
      <c r="H2725">
        <v>5.7009436541914198</v>
      </c>
      <c r="I2725">
        <v>17.893213761156371</v>
      </c>
      <c r="J2725">
        <v>29.775446683880151</v>
      </c>
      <c r="K2725">
        <v>18.226346471890981</v>
      </c>
      <c r="L2725">
        <v>16.286045581710699</v>
      </c>
      <c r="M2725">
        <v>47.515000000000001</v>
      </c>
      <c r="N2725">
        <v>40.543563553368998</v>
      </c>
      <c r="O2725">
        <v>6.0011636E-2</v>
      </c>
      <c r="P2725">
        <v>193.4</v>
      </c>
      <c r="Q2725">
        <v>8.7223604520607445</v>
      </c>
      <c r="R2725">
        <v>2.68898041537896</v>
      </c>
      <c r="S2725">
        <v>10642937</v>
      </c>
      <c r="T2725">
        <v>56.068138122558601</v>
      </c>
      <c r="U2725">
        <v>1240190</v>
      </c>
      <c r="V2725">
        <v>5.2461573329163684</v>
      </c>
      <c r="W2725" t="s">
        <v>66</v>
      </c>
      <c r="X2725">
        <v>1999</v>
      </c>
    </row>
    <row r="2726" spans="1:24">
      <c r="A2726" s="1">
        <v>6675</v>
      </c>
      <c r="B2726">
        <v>188.1362</v>
      </c>
      <c r="C2726">
        <v>32.901867724712233</v>
      </c>
      <c r="D2726">
        <v>22.478590456810331</v>
      </c>
      <c r="E2726">
        <v>6.8970000000000002</v>
      </c>
      <c r="F2726">
        <v>60181780.6839891</v>
      </c>
      <c r="G2726">
        <v>2961476518.212923</v>
      </c>
      <c r="H2726">
        <v>-6.0834971813122252E-2</v>
      </c>
      <c r="I2726">
        <v>17.175657558085032</v>
      </c>
      <c r="J2726">
        <v>32.943984975458022</v>
      </c>
      <c r="K2726">
        <v>21.520947794631422</v>
      </c>
      <c r="L2726">
        <v>-0.61972792038501723</v>
      </c>
      <c r="M2726">
        <v>48.069000000000003</v>
      </c>
      <c r="N2726">
        <v>45.619135984750237</v>
      </c>
      <c r="O2726">
        <v>9.4989743000000001E-2</v>
      </c>
      <c r="P2726">
        <v>187.4</v>
      </c>
      <c r="Q2726">
        <v>8.9711012219408452</v>
      </c>
      <c r="R2726">
        <v>2.8118540419382798</v>
      </c>
      <c r="S2726">
        <v>10946448</v>
      </c>
      <c r="T2726">
        <v>57.8543510437012</v>
      </c>
      <c r="U2726">
        <v>1240190</v>
      </c>
      <c r="V2726">
        <v>5.3476325830729534</v>
      </c>
      <c r="W2726" t="s">
        <v>66</v>
      </c>
      <c r="X2726">
        <v>2000</v>
      </c>
    </row>
    <row r="2727" spans="1:24">
      <c r="A2727" s="1">
        <v>6676</v>
      </c>
      <c r="B2727">
        <v>187.1996</v>
      </c>
      <c r="C2727">
        <v>32.813605959043329</v>
      </c>
      <c r="D2727">
        <v>26.3124370675839</v>
      </c>
      <c r="E2727">
        <v>6.8780000000000001</v>
      </c>
      <c r="F2727">
        <v>208815769.59964901</v>
      </c>
      <c r="G2727">
        <v>3468327017.340251</v>
      </c>
      <c r="H2727">
        <v>15.37623945791742</v>
      </c>
      <c r="I2727">
        <v>20.489516461158249</v>
      </c>
      <c r="J2727">
        <v>33.888365950416969</v>
      </c>
      <c r="K2727">
        <v>22.6703385481688</v>
      </c>
      <c r="L2727">
        <v>4.6783620827365127</v>
      </c>
      <c r="M2727">
        <v>48.758000000000003</v>
      </c>
      <c r="N2727">
        <v>49.447471112893453</v>
      </c>
      <c r="O2727">
        <v>0.212897903</v>
      </c>
      <c r="P2727">
        <v>181.1</v>
      </c>
      <c r="Q2727">
        <v>9.2375802129176598</v>
      </c>
      <c r="R2727">
        <v>2.9271533884807299</v>
      </c>
      <c r="S2727">
        <v>11271603</v>
      </c>
      <c r="T2727">
        <v>62.528251647949197</v>
      </c>
      <c r="U2727">
        <v>1240190</v>
      </c>
      <c r="V2727">
        <v>5.4311648736014977</v>
      </c>
      <c r="W2727" t="s">
        <v>66</v>
      </c>
      <c r="X2727">
        <v>2001</v>
      </c>
    </row>
    <row r="2728" spans="1:24">
      <c r="A2728" s="1">
        <v>6677</v>
      </c>
      <c r="B2728">
        <v>186.26300000000001</v>
      </c>
      <c r="C2728">
        <v>32.714183745260137</v>
      </c>
      <c r="D2728">
        <v>28.08745381366079</v>
      </c>
      <c r="E2728">
        <v>6.8609999999999998</v>
      </c>
      <c r="F2728">
        <v>-12312977.401238101</v>
      </c>
      <c r="G2728">
        <v>3908139486.8172579</v>
      </c>
      <c r="H2728">
        <v>3.1063082520568628</v>
      </c>
      <c r="I2728">
        <v>15.745765582916089</v>
      </c>
      <c r="J2728">
        <v>29.741837558520839</v>
      </c>
      <c r="K2728">
        <v>22.601113803238199</v>
      </c>
      <c r="L2728">
        <v>3.5128817229089582</v>
      </c>
      <c r="M2728">
        <v>49.54</v>
      </c>
      <c r="N2728">
        <v>46.108896728952921</v>
      </c>
      <c r="O2728">
        <v>0.39575146100000003</v>
      </c>
      <c r="P2728">
        <v>174.7</v>
      </c>
      <c r="Q2728">
        <v>9.5205582737114707</v>
      </c>
      <c r="R2728">
        <v>3.0173519642750999</v>
      </c>
      <c r="S2728">
        <v>11616890</v>
      </c>
      <c r="T2728">
        <v>66.168899536132798</v>
      </c>
      <c r="U2728">
        <v>1240190</v>
      </c>
      <c r="V2728">
        <v>5.5004338835008886</v>
      </c>
      <c r="W2728" t="s">
        <v>66</v>
      </c>
      <c r="X2728">
        <v>2002</v>
      </c>
    </row>
    <row r="2729" spans="1:24">
      <c r="A2729" s="1">
        <v>6678</v>
      </c>
      <c r="B2729">
        <v>186.10419999999999</v>
      </c>
      <c r="C2729">
        <v>29.87662985016437</v>
      </c>
      <c r="D2729">
        <v>25.769340392594351</v>
      </c>
      <c r="E2729">
        <v>6.8419999999999996</v>
      </c>
      <c r="F2729">
        <v>72355432.364457101</v>
      </c>
      <c r="G2729">
        <v>4714051055.354372</v>
      </c>
      <c r="H2729">
        <v>9.1190419953242952</v>
      </c>
      <c r="I2729">
        <v>20.811835974079589</v>
      </c>
      <c r="J2729">
        <v>32.858801310259707</v>
      </c>
      <c r="K2729">
        <v>22.759207927504249</v>
      </c>
      <c r="L2729">
        <v>-7.5942842697965602</v>
      </c>
      <c r="M2729">
        <v>50.372999999999998</v>
      </c>
      <c r="N2729">
        <v>46.647776491565658</v>
      </c>
      <c r="O2729">
        <v>2.063166925</v>
      </c>
      <c r="P2729">
        <v>168.3</v>
      </c>
      <c r="Q2729">
        <v>9.8203492898646925</v>
      </c>
      <c r="R2729">
        <v>3.1003201685990902</v>
      </c>
      <c r="S2729">
        <v>11982692</v>
      </c>
      <c r="T2729">
        <v>67.690841674804702</v>
      </c>
      <c r="U2729">
        <v>1240190</v>
      </c>
      <c r="V2729">
        <v>5.556005511403856</v>
      </c>
      <c r="W2729" t="s">
        <v>66</v>
      </c>
      <c r="X2729">
        <v>2003</v>
      </c>
    </row>
    <row r="2730" spans="1:24">
      <c r="A2730" s="1">
        <v>6679</v>
      </c>
      <c r="B2730">
        <v>185.94540000000001</v>
      </c>
      <c r="C2730">
        <v>30.01550987002792</v>
      </c>
      <c r="D2730">
        <v>23.67718470652412</v>
      </c>
      <c r="E2730">
        <v>6.8209999999999997</v>
      </c>
      <c r="F2730">
        <v>84840599.635950595</v>
      </c>
      <c r="G2730">
        <v>5454228770.8119993</v>
      </c>
      <c r="H2730">
        <v>1.559998660534887</v>
      </c>
      <c r="I2730">
        <v>21.629019623931718</v>
      </c>
      <c r="J2730">
        <v>31.634432954492912</v>
      </c>
      <c r="K2730">
        <v>22.61040743222124</v>
      </c>
      <c r="L2730">
        <v>3.5986241435231818</v>
      </c>
      <c r="M2730">
        <v>51.223999999999997</v>
      </c>
      <c r="N2730">
        <v>42.902490862179803</v>
      </c>
      <c r="O2730">
        <v>3.2893418830000001</v>
      </c>
      <c r="P2730">
        <v>162.19999999999999</v>
      </c>
      <c r="Q2730">
        <v>10.13700980994763</v>
      </c>
      <c r="R2730">
        <v>3.1736373170102299</v>
      </c>
      <c r="S2730">
        <v>12369078</v>
      </c>
      <c r="T2730">
        <v>70.754692077636705</v>
      </c>
      <c r="U2730">
        <v>1240190</v>
      </c>
      <c r="V2730">
        <v>5.6087862234206192</v>
      </c>
      <c r="W2730" t="s">
        <v>66</v>
      </c>
      <c r="X2730">
        <v>2004</v>
      </c>
    </row>
    <row r="2731" spans="1:24">
      <c r="A2731" s="1">
        <v>6680</v>
      </c>
      <c r="B2731">
        <v>185.78659999999999</v>
      </c>
      <c r="C2731">
        <v>32.378481840770718</v>
      </c>
      <c r="D2731">
        <v>22.988869341890169</v>
      </c>
      <c r="E2731">
        <v>6.7939999999999996</v>
      </c>
      <c r="F2731">
        <v>160218206.819051</v>
      </c>
      <c r="G2731">
        <v>6247496491.2946177</v>
      </c>
      <c r="H2731">
        <v>6.5347787748128781</v>
      </c>
      <c r="I2731">
        <v>20.88189177169173</v>
      </c>
      <c r="J2731">
        <v>31.136456434394692</v>
      </c>
      <c r="K2731">
        <v>22.631862552386039</v>
      </c>
      <c r="L2731">
        <v>7.5017101308420138</v>
      </c>
      <c r="M2731">
        <v>52.057000000000002</v>
      </c>
      <c r="N2731">
        <v>42.336958551086731</v>
      </c>
      <c r="O2731">
        <v>5.9644244510000002</v>
      </c>
      <c r="P2731">
        <v>156.4</v>
      </c>
      <c r="Q2731">
        <v>10.47009809947631</v>
      </c>
      <c r="R2731">
        <v>3.2330330279476698</v>
      </c>
      <c r="S2731">
        <v>12775509</v>
      </c>
      <c r="T2731">
        <v>73.935546875</v>
      </c>
      <c r="U2731">
        <v>1240190</v>
      </c>
      <c r="V2731">
        <v>5.6321441583915126</v>
      </c>
      <c r="W2731" t="s">
        <v>66</v>
      </c>
      <c r="X2731">
        <v>2005</v>
      </c>
    </row>
    <row r="2732" spans="1:24">
      <c r="A2732" s="1">
        <v>6681</v>
      </c>
      <c r="B2732">
        <v>185.62780000000001</v>
      </c>
      <c r="C2732">
        <v>29.79050882841991</v>
      </c>
      <c r="D2732">
        <v>28.428945099238131</v>
      </c>
      <c r="E2732">
        <v>6.76</v>
      </c>
      <c r="F2732">
        <v>148195574.12870699</v>
      </c>
      <c r="G2732">
        <v>6905876385.3530626</v>
      </c>
      <c r="H2732">
        <v>4.662186877583224</v>
      </c>
      <c r="I2732">
        <v>21.19244855019781</v>
      </c>
      <c r="J2732">
        <v>32.547728736082043</v>
      </c>
      <c r="K2732">
        <v>25.8489227756132</v>
      </c>
      <c r="L2732">
        <v>4.6468733608865156</v>
      </c>
      <c r="M2732">
        <v>52.838999999999999</v>
      </c>
      <c r="N2732">
        <v>48.799020022246012</v>
      </c>
      <c r="O2732">
        <v>11.458794859999999</v>
      </c>
      <c r="P2732">
        <v>150.80000000000001</v>
      </c>
      <c r="Q2732">
        <v>10.82075578393529</v>
      </c>
      <c r="R2732">
        <v>3.2942727203822102</v>
      </c>
      <c r="S2732">
        <v>13203378</v>
      </c>
      <c r="T2732">
        <v>76.760009765625</v>
      </c>
      <c r="U2732">
        <v>1240190</v>
      </c>
      <c r="V2732">
        <v>5.6737259851053796</v>
      </c>
      <c r="W2732" t="s">
        <v>66</v>
      </c>
      <c r="X2732">
        <v>2006</v>
      </c>
    </row>
    <row r="2733" spans="1:24">
      <c r="A2733" s="1">
        <v>6682</v>
      </c>
      <c r="B2733">
        <v>185.46899999999999</v>
      </c>
      <c r="C2733">
        <v>31.352874682918198</v>
      </c>
      <c r="D2733">
        <v>24.152111150700531</v>
      </c>
      <c r="E2733">
        <v>6.7190000000000003</v>
      </c>
      <c r="F2733">
        <v>206064771.41354799</v>
      </c>
      <c r="G2733">
        <v>8156532185.6131039</v>
      </c>
      <c r="H2733">
        <v>3.4936168125374389</v>
      </c>
      <c r="I2733">
        <v>23.874137062332331</v>
      </c>
      <c r="J2733">
        <v>32.497635094203041</v>
      </c>
      <c r="K2733">
        <v>23.758024222065739</v>
      </c>
      <c r="L2733">
        <v>4.5550460766963434</v>
      </c>
      <c r="M2733">
        <v>53.552999999999997</v>
      </c>
      <c r="N2733">
        <v>45.865079850951382</v>
      </c>
      <c r="O2733">
        <v>18.53933761</v>
      </c>
      <c r="P2733">
        <v>145.4</v>
      </c>
      <c r="Q2733">
        <v>11.18797482359305</v>
      </c>
      <c r="R2733">
        <v>3.3373403412800502</v>
      </c>
      <c r="S2733">
        <v>13651455</v>
      </c>
      <c r="T2733">
        <v>79.287513732910199</v>
      </c>
      <c r="U2733">
        <v>1240190</v>
      </c>
      <c r="V2733">
        <v>5.6852903016461811</v>
      </c>
      <c r="W2733" t="s">
        <v>66</v>
      </c>
      <c r="X2733">
        <v>2007</v>
      </c>
    </row>
    <row r="2734" spans="1:24">
      <c r="A2734" s="1">
        <v>6683</v>
      </c>
      <c r="B2734">
        <v>184.15620000000001</v>
      </c>
      <c r="C2734">
        <v>32.970320812220763</v>
      </c>
      <c r="D2734">
        <v>25.14418999540371</v>
      </c>
      <c r="E2734">
        <v>6.67</v>
      </c>
      <c r="F2734">
        <v>266432781.92568699</v>
      </c>
      <c r="G2734">
        <v>9838404004.9327374</v>
      </c>
      <c r="H2734">
        <v>4.773145081429746</v>
      </c>
      <c r="I2734">
        <v>24.117942570898862</v>
      </c>
      <c r="J2734">
        <v>38.331826060640459</v>
      </c>
      <c r="K2734">
        <v>21.70801251934126</v>
      </c>
      <c r="L2734">
        <v>7.2763676417846312</v>
      </c>
      <c r="M2734">
        <v>54.192999999999998</v>
      </c>
      <c r="N2734">
        <v>55.252864156366442</v>
      </c>
      <c r="O2734">
        <v>24.363547239999999</v>
      </c>
      <c r="P2734">
        <v>140.19999999999999</v>
      </c>
      <c r="Q2734">
        <v>11.56670518525803</v>
      </c>
      <c r="R2734">
        <v>3.3291203384078201</v>
      </c>
      <c r="S2734">
        <v>14113578</v>
      </c>
      <c r="T2734">
        <v>81.272666931152301</v>
      </c>
      <c r="U2734">
        <v>1240190</v>
      </c>
      <c r="V2734">
        <v>5.6551789803903496</v>
      </c>
      <c r="W2734" t="s">
        <v>66</v>
      </c>
      <c r="X2734">
        <v>2008</v>
      </c>
    </row>
    <row r="2735" spans="1:24">
      <c r="A2735" s="1">
        <v>6684</v>
      </c>
      <c r="B2735">
        <v>182.8434</v>
      </c>
      <c r="C2735">
        <v>31.735706312964581</v>
      </c>
      <c r="D2735">
        <v>21.713313693726821</v>
      </c>
      <c r="E2735">
        <v>6.6120000000000001</v>
      </c>
      <c r="F2735">
        <v>646609200.60148096</v>
      </c>
      <c r="G2735">
        <v>10232036863.42469</v>
      </c>
      <c r="H2735">
        <v>4.8063222669786398</v>
      </c>
      <c r="I2735">
        <v>21.999554955934212</v>
      </c>
      <c r="J2735">
        <v>28.805879239416811</v>
      </c>
      <c r="K2735">
        <v>24.367103110392001</v>
      </c>
      <c r="L2735">
        <v>4.6359321620512048</v>
      </c>
      <c r="M2735">
        <v>54.756</v>
      </c>
      <c r="N2735">
        <v>41.633939135107497</v>
      </c>
      <c r="O2735">
        <v>30.590575179999998</v>
      </c>
      <c r="P2735">
        <v>135.1</v>
      </c>
      <c r="Q2735">
        <v>11.950128258713811</v>
      </c>
      <c r="R2735">
        <v>3.2611282849943</v>
      </c>
      <c r="S2735">
        <v>14581427</v>
      </c>
      <c r="T2735">
        <v>82.710411071777301</v>
      </c>
      <c r="U2735">
        <v>1240190</v>
      </c>
      <c r="V2735">
        <v>5.5513585638917569</v>
      </c>
      <c r="W2735" t="s">
        <v>66</v>
      </c>
      <c r="X2735">
        <v>2009</v>
      </c>
    </row>
    <row r="2736" spans="1:24">
      <c r="A2736" s="1">
        <v>6685</v>
      </c>
      <c r="B2736">
        <v>181.53059999999999</v>
      </c>
      <c r="C2736">
        <v>33.016830029614638</v>
      </c>
      <c r="D2736">
        <v>22.837170177232139</v>
      </c>
      <c r="E2736">
        <v>6.5469999999999997</v>
      </c>
      <c r="F2736">
        <v>371569832.60750699</v>
      </c>
      <c r="G2736">
        <v>10689167195.33754</v>
      </c>
      <c r="H2736">
        <v>5.313935278958752</v>
      </c>
      <c r="I2736">
        <v>24.0257450501887</v>
      </c>
      <c r="J2736">
        <v>35.148127062913751</v>
      </c>
      <c r="K2736">
        <v>22.734049305541241</v>
      </c>
      <c r="L2736">
        <v>4.3649997350522938</v>
      </c>
      <c r="M2736">
        <v>55.250999999999998</v>
      </c>
      <c r="N2736">
        <v>50.742961550511367</v>
      </c>
      <c r="O2736">
        <v>49.439886219999998</v>
      </c>
      <c r="P2736">
        <v>130.30000000000001</v>
      </c>
      <c r="Q2736">
        <v>12.333613617551361</v>
      </c>
      <c r="R2736">
        <v>3.15863381986127</v>
      </c>
      <c r="S2736">
        <v>15049352</v>
      </c>
      <c r="T2736">
        <v>83.427330017089801</v>
      </c>
      <c r="U2736">
        <v>1240190</v>
      </c>
      <c r="V2736">
        <v>5.403143331124256</v>
      </c>
      <c r="W2736" t="s">
        <v>66</v>
      </c>
      <c r="X2736">
        <v>2010</v>
      </c>
    </row>
    <row r="2737" spans="1:24">
      <c r="A2737" s="1">
        <v>6686</v>
      </c>
      <c r="B2737">
        <v>180.21780000000001</v>
      </c>
      <c r="C2737">
        <v>34.558630578506047</v>
      </c>
      <c r="D2737">
        <v>22.726177916171139</v>
      </c>
      <c r="E2737">
        <v>6.4740000000000002</v>
      </c>
      <c r="F2737">
        <v>556147161.58448601</v>
      </c>
      <c r="G2737">
        <v>12995113407.233459</v>
      </c>
      <c r="H2737">
        <v>3.2131337804430729</v>
      </c>
      <c r="I2737">
        <v>19.72344878590199</v>
      </c>
      <c r="J2737">
        <v>31.187379866748941</v>
      </c>
      <c r="K2737">
        <v>20.64908002689123</v>
      </c>
      <c r="L2737">
        <v>12.182890128791771</v>
      </c>
      <c r="M2737">
        <v>55.701000000000001</v>
      </c>
      <c r="N2737">
        <v>44.062716657884181</v>
      </c>
      <c r="O2737">
        <v>69.75324517</v>
      </c>
      <c r="P2737">
        <v>125.6</v>
      </c>
      <c r="Q2737">
        <v>12.714899318958521</v>
      </c>
      <c r="R2737">
        <v>3.0446131088684698</v>
      </c>
      <c r="S2737">
        <v>15514593</v>
      </c>
      <c r="T2737">
        <v>84.195549011230497</v>
      </c>
      <c r="U2737">
        <v>1240190</v>
      </c>
      <c r="V2737">
        <v>5.2425669818766902</v>
      </c>
      <c r="W2737" t="s">
        <v>66</v>
      </c>
      <c r="X2737">
        <v>2011</v>
      </c>
    </row>
    <row r="2738" spans="1:24">
      <c r="A2738" s="1">
        <v>6687</v>
      </c>
      <c r="B2738">
        <v>178.905</v>
      </c>
      <c r="C2738">
        <v>38.11410247530052</v>
      </c>
      <c r="D2738">
        <v>27.856340005919058</v>
      </c>
      <c r="E2738">
        <v>6.3959999999999999</v>
      </c>
      <c r="F2738">
        <v>397865237.15558702</v>
      </c>
      <c r="G2738">
        <v>12442036265.14843</v>
      </c>
      <c r="H2738">
        <v>-0.83673463153076</v>
      </c>
      <c r="I2738">
        <v>17.18306267277044</v>
      </c>
      <c r="J2738">
        <v>31.26425454476761</v>
      </c>
      <c r="K2738">
        <v>19.867198962275442</v>
      </c>
      <c r="L2738">
        <v>4.6054076276253539</v>
      </c>
      <c r="M2738">
        <v>56.134999999999998</v>
      </c>
      <c r="N2738">
        <v>49.300611807265341</v>
      </c>
      <c r="O2738">
        <v>91.447408600000003</v>
      </c>
      <c r="P2738">
        <v>121</v>
      </c>
      <c r="Q2738">
        <v>13.09590473614765</v>
      </c>
      <c r="R2738">
        <v>2.9525085217445399</v>
      </c>
      <c r="S2738">
        <v>15979492</v>
      </c>
      <c r="T2738">
        <v>80.908050537109403</v>
      </c>
      <c r="U2738">
        <v>1240190</v>
      </c>
      <c r="V2738">
        <v>5.103184949447571</v>
      </c>
      <c r="W2738" t="s">
        <v>66</v>
      </c>
      <c r="X2738">
        <v>2012</v>
      </c>
    </row>
    <row r="2739" spans="1:24">
      <c r="A2739" s="1">
        <v>6688</v>
      </c>
      <c r="B2739">
        <v>176.9494</v>
      </c>
      <c r="C2739">
        <v>36.752816272612741</v>
      </c>
      <c r="D2739">
        <v>24.940540259549639</v>
      </c>
      <c r="E2739">
        <v>6.3150000000000004</v>
      </c>
      <c r="F2739">
        <v>307853389.34462202</v>
      </c>
      <c r="G2739">
        <v>13242691429.594191</v>
      </c>
      <c r="H2739">
        <v>2.295068289626172</v>
      </c>
      <c r="I2739">
        <v>19.322917303717109</v>
      </c>
      <c r="J2739">
        <v>39.877120613525449</v>
      </c>
      <c r="K2739">
        <v>17.184553004635688</v>
      </c>
      <c r="L2739">
        <v>0.65263180244787122</v>
      </c>
      <c r="M2739">
        <v>56.578000000000003</v>
      </c>
      <c r="N2739">
        <v>46.410505241141429</v>
      </c>
      <c r="O2739">
        <v>120.05803210000001</v>
      </c>
      <c r="P2739">
        <v>116.6</v>
      </c>
      <c r="Q2739">
        <v>13.48138732492481</v>
      </c>
      <c r="R2739">
        <v>2.9010451696402502</v>
      </c>
      <c r="S2739">
        <v>16449854</v>
      </c>
      <c r="T2739">
        <v>76.062927246093807</v>
      </c>
      <c r="U2739">
        <v>1240190</v>
      </c>
      <c r="V2739">
        <v>5.0038414775138529</v>
      </c>
      <c r="W2739" t="s">
        <v>66</v>
      </c>
      <c r="X2739">
        <v>2013</v>
      </c>
    </row>
    <row r="2740" spans="1:24">
      <c r="A2740" s="1">
        <v>6689</v>
      </c>
      <c r="B2740">
        <v>174.99379999999999</v>
      </c>
      <c r="C2740">
        <v>37.456767735925752</v>
      </c>
      <c r="D2740">
        <v>22.555486956971681</v>
      </c>
      <c r="E2740">
        <v>6.2309999999999999</v>
      </c>
      <c r="F2740">
        <v>144023010.60553101</v>
      </c>
      <c r="G2740">
        <v>14364937996.86607</v>
      </c>
      <c r="H2740">
        <v>7.0846838805652652</v>
      </c>
      <c r="I2740">
        <v>20.16095774964813</v>
      </c>
      <c r="J2740">
        <v>38.083220531037632</v>
      </c>
      <c r="K2740">
        <v>18.38497190035012</v>
      </c>
      <c r="L2740">
        <v>1.268643440034211</v>
      </c>
      <c r="M2740">
        <v>57.036000000000001</v>
      </c>
      <c r="N2740">
        <v>46.536922063001143</v>
      </c>
      <c r="O2740">
        <v>138.80513730000001</v>
      </c>
      <c r="P2740">
        <v>112.4</v>
      </c>
      <c r="Q2740">
        <v>13.87834107802883</v>
      </c>
      <c r="R2740">
        <v>2.9019411593875701</v>
      </c>
      <c r="S2740">
        <v>16934213</v>
      </c>
      <c r="T2740">
        <v>77.076110839843807</v>
      </c>
      <c r="U2740">
        <v>1240190</v>
      </c>
      <c r="V2740">
        <v>4.9588708587513626</v>
      </c>
      <c r="W2740" t="s">
        <v>66</v>
      </c>
      <c r="X2740">
        <v>2014</v>
      </c>
    </row>
    <row r="2741" spans="1:24">
      <c r="A2741" s="1">
        <v>6690</v>
      </c>
      <c r="B2741">
        <v>173.03819999999999</v>
      </c>
      <c r="C2741">
        <v>37.723256867530843</v>
      </c>
      <c r="D2741">
        <v>24.043708511827401</v>
      </c>
      <c r="E2741">
        <v>6.1449999999999996</v>
      </c>
      <c r="F2741">
        <v>275414752.965424</v>
      </c>
      <c r="G2741">
        <v>13104764333.99407</v>
      </c>
      <c r="H2741">
        <v>6.1718000242497766</v>
      </c>
      <c r="I2741">
        <v>20.7608977643659</v>
      </c>
      <c r="J2741">
        <v>39.595931174324207</v>
      </c>
      <c r="K2741">
        <v>17.597967910435241</v>
      </c>
      <c r="L2741">
        <v>2.8835093750612941</v>
      </c>
      <c r="M2741">
        <v>57.509</v>
      </c>
      <c r="N2741">
        <v>49.730005316423338</v>
      </c>
      <c r="O2741">
        <v>130.16344950000001</v>
      </c>
      <c r="P2741">
        <v>108.3</v>
      </c>
      <c r="Q2741">
        <v>14.29184962997566</v>
      </c>
      <c r="R2741">
        <v>2.9359989771765198</v>
      </c>
      <c r="S2741">
        <v>17438772</v>
      </c>
      <c r="T2741">
        <v>75.683181762695298</v>
      </c>
      <c r="U2741">
        <v>1240190</v>
      </c>
      <c r="V2741">
        <v>4.9439692475991368</v>
      </c>
      <c r="W2741" t="s">
        <v>66</v>
      </c>
      <c r="X2741">
        <v>2015</v>
      </c>
    </row>
    <row r="2742" spans="1:24">
      <c r="A2742" s="1">
        <v>6691</v>
      </c>
      <c r="B2742">
        <v>171.08260000000001</v>
      </c>
      <c r="C2742">
        <v>37.403702997444043</v>
      </c>
      <c r="D2742">
        <v>23.442912974928159</v>
      </c>
      <c r="E2742">
        <v>6.0570000000000004</v>
      </c>
      <c r="F2742">
        <v>356234602.71824598</v>
      </c>
      <c r="G2742">
        <v>14026048690.731239</v>
      </c>
      <c r="H2742">
        <v>5.8522991994141478</v>
      </c>
      <c r="I2742">
        <v>23.962648799945619</v>
      </c>
      <c r="J2742">
        <v>40.320383449542007</v>
      </c>
      <c r="K2742">
        <v>17.88024781292879</v>
      </c>
      <c r="L2742">
        <v>1.3511223137048061</v>
      </c>
      <c r="M2742">
        <v>57.987000000000002</v>
      </c>
      <c r="N2742">
        <v>49.030201959476237</v>
      </c>
      <c r="O2742">
        <v>112.53659039999999</v>
      </c>
      <c r="P2742">
        <v>104.5</v>
      </c>
      <c r="Q2742">
        <v>14.723484047566361</v>
      </c>
      <c r="R2742">
        <v>2.9754354475090099</v>
      </c>
      <c r="S2742">
        <v>17965448</v>
      </c>
      <c r="T2742">
        <v>77.170257568359403</v>
      </c>
      <c r="U2742">
        <v>1240190</v>
      </c>
      <c r="V2742">
        <v>4.9365344816469294</v>
      </c>
      <c r="W2742" t="s">
        <v>66</v>
      </c>
      <c r="X2742">
        <v>2016</v>
      </c>
    </row>
    <row r="2743" spans="1:24">
      <c r="A2743" s="1">
        <v>6692</v>
      </c>
      <c r="B2743">
        <v>169.12700000000001</v>
      </c>
      <c r="C2743">
        <v>37.43243962675146</v>
      </c>
      <c r="D2743">
        <v>22.214093937541229</v>
      </c>
      <c r="E2743">
        <v>5.968</v>
      </c>
      <c r="F2743">
        <v>559362392.09986806</v>
      </c>
      <c r="G2743">
        <v>15365714371.331631</v>
      </c>
      <c r="H2743">
        <v>5.3054560843816603</v>
      </c>
      <c r="I2743">
        <v>21.589214773702238</v>
      </c>
      <c r="J2743">
        <v>35.854354388853423</v>
      </c>
      <c r="K2743">
        <v>18.84708992900298</v>
      </c>
      <c r="L2743">
        <v>1.9342732111872181</v>
      </c>
      <c r="M2743">
        <v>58.451999999999998</v>
      </c>
      <c r="N2743">
        <v>46.740423688987192</v>
      </c>
      <c r="O2743">
        <v>119.0233265</v>
      </c>
      <c r="P2743">
        <v>100.9</v>
      </c>
      <c r="Q2743">
        <v>15.17175931617207</v>
      </c>
      <c r="R2743">
        <v>2.9991986707321199</v>
      </c>
      <c r="S2743">
        <v>18512429</v>
      </c>
      <c r="T2743">
        <v>80.1707763671875</v>
      </c>
      <c r="U2743">
        <v>1240190</v>
      </c>
      <c r="V2743">
        <v>4.9153477914845167</v>
      </c>
      <c r="W2743" t="s">
        <v>66</v>
      </c>
      <c r="X2743">
        <v>2017</v>
      </c>
    </row>
    <row r="2744" spans="1:24">
      <c r="A2744" s="1">
        <v>6693</v>
      </c>
      <c r="B2744">
        <v>166.86680000000001</v>
      </c>
      <c r="C2744">
        <v>37.612443158017548</v>
      </c>
      <c r="D2744">
        <v>24.522374401696752</v>
      </c>
      <c r="E2744">
        <v>5.8769999999999998</v>
      </c>
      <c r="F2744">
        <v>467067198.10761201</v>
      </c>
      <c r="G2744">
        <v>17070866299.094509</v>
      </c>
      <c r="H2744">
        <v>4.7464843272456108</v>
      </c>
      <c r="I2744">
        <v>20.458302603114191</v>
      </c>
      <c r="J2744">
        <v>35.622408402120733</v>
      </c>
      <c r="K2744">
        <v>20.228947477195941</v>
      </c>
      <c r="L2744">
        <v>1.457963911160604</v>
      </c>
      <c r="M2744">
        <v>58.893000000000001</v>
      </c>
      <c r="N2744">
        <v>48.655995861443621</v>
      </c>
      <c r="O2744">
        <v>115.0846727</v>
      </c>
      <c r="P2744">
        <v>97.4</v>
      </c>
      <c r="Q2744">
        <v>15.635069128578341</v>
      </c>
      <c r="R2744">
        <v>3.0080652283466498</v>
      </c>
      <c r="S2744">
        <v>19077755</v>
      </c>
      <c r="T2744">
        <v>75.600601196289105</v>
      </c>
      <c r="U2744">
        <v>1240190</v>
      </c>
      <c r="V2744">
        <v>4.8763885440981802</v>
      </c>
      <c r="W2744" t="s">
        <v>66</v>
      </c>
      <c r="X2744">
        <v>2018</v>
      </c>
    </row>
    <row r="2745" spans="1:24">
      <c r="A2745" s="1">
        <v>6694</v>
      </c>
      <c r="B2745">
        <v>164.60659999999999</v>
      </c>
      <c r="C2745">
        <v>37.307797318090827</v>
      </c>
      <c r="D2745">
        <v>25.70529113200698</v>
      </c>
      <c r="E2745">
        <v>5.7850000000000001</v>
      </c>
      <c r="F2745">
        <v>720638835.29999995</v>
      </c>
      <c r="G2745">
        <v>17280251193.952671</v>
      </c>
      <c r="H2745">
        <v>4.7561608077080848</v>
      </c>
      <c r="I2745">
        <v>22.531682638607279</v>
      </c>
      <c r="J2745">
        <v>37.953411632158499</v>
      </c>
      <c r="K2745">
        <v>20.923308927951521</v>
      </c>
      <c r="L2745">
        <v>1.930542071978294</v>
      </c>
      <c r="M2745">
        <v>59.305999999999997</v>
      </c>
      <c r="N2745">
        <v>50.977268218663198</v>
      </c>
      <c r="O2745">
        <v>116.6214561</v>
      </c>
      <c r="P2745">
        <v>94.2</v>
      </c>
      <c r="Q2745">
        <v>16.110624574861291</v>
      </c>
      <c r="R2745">
        <v>2.9962553527300799</v>
      </c>
      <c r="S2745">
        <v>19658023</v>
      </c>
      <c r="V2745">
        <v>4.8210393273687187</v>
      </c>
      <c r="W2745" t="s">
        <v>66</v>
      </c>
      <c r="X2745">
        <v>2019</v>
      </c>
    </row>
    <row r="2746" spans="1:24">
      <c r="A2746" s="1">
        <v>6695</v>
      </c>
      <c r="B2746">
        <v>162.34639999999999</v>
      </c>
      <c r="C2746">
        <v>36.188044970394287</v>
      </c>
      <c r="D2746">
        <v>29.239435383651401</v>
      </c>
      <c r="E2746">
        <v>5.6929999999999996</v>
      </c>
      <c r="F2746">
        <v>308101914.80000001</v>
      </c>
      <c r="G2746">
        <v>17465392915.91526</v>
      </c>
      <c r="H2746">
        <v>-1.235450447077</v>
      </c>
      <c r="I2746">
        <v>17.174564912263449</v>
      </c>
      <c r="J2746">
        <v>35.625546381078983</v>
      </c>
      <c r="K2746">
        <v>21.157378853158502</v>
      </c>
      <c r="L2746">
        <v>0.53234017753082696</v>
      </c>
      <c r="M2746">
        <v>59.692</v>
      </c>
      <c r="N2746">
        <v>50.385353724169818</v>
      </c>
      <c r="O2746">
        <v>125.0101564</v>
      </c>
      <c r="P2746">
        <v>91</v>
      </c>
      <c r="Q2746">
        <v>16.596459567772229</v>
      </c>
      <c r="R2746">
        <v>2.9710427738771901</v>
      </c>
      <c r="S2746">
        <v>20250834</v>
      </c>
      <c r="V2746">
        <v>4.7471833091995812</v>
      </c>
      <c r="W2746" t="s">
        <v>66</v>
      </c>
      <c r="X2746">
        <v>2020</v>
      </c>
    </row>
    <row r="2747" spans="1:24">
      <c r="A2747" s="1">
        <v>6697</v>
      </c>
      <c r="B2747">
        <v>20.6496</v>
      </c>
      <c r="E2747">
        <v>3.62</v>
      </c>
      <c r="M2747">
        <v>69.433243902439031</v>
      </c>
      <c r="O2747">
        <v>0</v>
      </c>
      <c r="P2747">
        <v>40.299999999999997</v>
      </c>
      <c r="S2747">
        <v>326550</v>
      </c>
      <c r="W2747" t="s">
        <v>67</v>
      </c>
      <c r="X2747">
        <v>1960</v>
      </c>
    </row>
    <row r="2748" spans="1:24">
      <c r="A2748" s="1">
        <v>6698</v>
      </c>
      <c r="B2748">
        <v>19.861799999999999</v>
      </c>
      <c r="E2748">
        <v>3.27</v>
      </c>
      <c r="M2748">
        <v>69.614390243902434</v>
      </c>
      <c r="P2748">
        <v>38.200000000000003</v>
      </c>
      <c r="Q2748">
        <v>1016.40625</v>
      </c>
      <c r="R2748">
        <v>-0.39889589560515598</v>
      </c>
      <c r="S2748">
        <v>325250</v>
      </c>
      <c r="U2748">
        <v>320</v>
      </c>
      <c r="V2748">
        <v>-0.46554876213614071</v>
      </c>
      <c r="W2748" t="s">
        <v>67</v>
      </c>
      <c r="X2748">
        <v>1961</v>
      </c>
    </row>
    <row r="2749" spans="1:24">
      <c r="A2749" s="1">
        <v>6699</v>
      </c>
      <c r="B2749">
        <v>19.074000000000002</v>
      </c>
      <c r="E2749">
        <v>3.24</v>
      </c>
      <c r="M2749">
        <v>69.770658536585373</v>
      </c>
      <c r="P2749">
        <v>36.700000000000003</v>
      </c>
      <c r="Q2749">
        <v>1012.1875</v>
      </c>
      <c r="R2749">
        <v>-0.41592912153310702</v>
      </c>
      <c r="S2749">
        <v>323900</v>
      </c>
      <c r="U2749">
        <v>320</v>
      </c>
      <c r="V2749">
        <v>-0.48350351256479701</v>
      </c>
      <c r="W2749" t="s">
        <v>67</v>
      </c>
      <c r="X2749">
        <v>1962</v>
      </c>
    </row>
    <row r="2750" spans="1:24">
      <c r="A2750" s="1">
        <v>6700</v>
      </c>
      <c r="B2750">
        <v>17.9754</v>
      </c>
      <c r="E2750">
        <v>2.9</v>
      </c>
      <c r="M2750">
        <v>69.9199512195122</v>
      </c>
      <c r="P2750">
        <v>35.700000000000003</v>
      </c>
      <c r="Q2750">
        <v>1007.96875</v>
      </c>
      <c r="R2750">
        <v>-0.41766631990327802</v>
      </c>
      <c r="S2750">
        <v>322550</v>
      </c>
      <c r="U2750">
        <v>320</v>
      </c>
      <c r="V2750">
        <v>-0.48447391563291292</v>
      </c>
      <c r="W2750" t="s">
        <v>67</v>
      </c>
      <c r="X2750">
        <v>1963</v>
      </c>
    </row>
    <row r="2751" spans="1:24">
      <c r="A2751" s="1">
        <v>6701</v>
      </c>
      <c r="B2751">
        <v>16.876799999999999</v>
      </c>
      <c r="E2751">
        <v>2.79</v>
      </c>
      <c r="M2751">
        <v>70.07573170731709</v>
      </c>
      <c r="P2751">
        <v>34.799999999999997</v>
      </c>
      <c r="Q2751">
        <v>1003.90625</v>
      </c>
      <c r="R2751">
        <v>-0.40385267688211701</v>
      </c>
      <c r="S2751">
        <v>321250</v>
      </c>
      <c r="U2751">
        <v>320</v>
      </c>
      <c r="V2751">
        <v>-0.47263279697595673</v>
      </c>
      <c r="W2751" t="s">
        <v>67</v>
      </c>
      <c r="X2751">
        <v>1964</v>
      </c>
    </row>
    <row r="2752" spans="1:24">
      <c r="A2752" s="1">
        <v>6702</v>
      </c>
      <c r="B2752">
        <v>15.7782</v>
      </c>
      <c r="E2752">
        <v>2.52</v>
      </c>
      <c r="M2752">
        <v>70.247926829268295</v>
      </c>
      <c r="O2752">
        <v>0</v>
      </c>
      <c r="P2752">
        <v>33.799999999999997</v>
      </c>
      <c r="Q2752">
        <v>996.25</v>
      </c>
      <c r="R2752">
        <v>-0.76556892933695797</v>
      </c>
      <c r="S2752">
        <v>318800</v>
      </c>
      <c r="U2752">
        <v>320</v>
      </c>
      <c r="V2752">
        <v>-0.83356854621669196</v>
      </c>
      <c r="W2752" t="s">
        <v>67</v>
      </c>
      <c r="X2752">
        <v>1965</v>
      </c>
    </row>
    <row r="2753" spans="1:24">
      <c r="A2753" s="1">
        <v>6703</v>
      </c>
      <c r="B2753">
        <v>14.679600000000001</v>
      </c>
      <c r="E2753">
        <v>2.33</v>
      </c>
      <c r="M2753">
        <v>70.441048780487819</v>
      </c>
      <c r="P2753">
        <v>32.799999999999997</v>
      </c>
      <c r="Q2753">
        <v>985</v>
      </c>
      <c r="R2753">
        <v>-1.13565889323359</v>
      </c>
      <c r="S2753">
        <v>315200</v>
      </c>
      <c r="U2753">
        <v>320</v>
      </c>
      <c r="V2753">
        <v>-1.2036021061331299</v>
      </c>
      <c r="W2753" t="s">
        <v>67</v>
      </c>
      <c r="X2753">
        <v>1966</v>
      </c>
    </row>
    <row r="2754" spans="1:24">
      <c r="A2754" s="1">
        <v>6704</v>
      </c>
      <c r="B2754">
        <v>13.581</v>
      </c>
      <c r="E2754">
        <v>2.2400000000000002</v>
      </c>
      <c r="M2754">
        <v>70.64807317073172</v>
      </c>
      <c r="P2754">
        <v>31.7</v>
      </c>
      <c r="Q2754">
        <v>973.59375</v>
      </c>
      <c r="R2754">
        <v>-1.1647518993493</v>
      </c>
      <c r="S2754">
        <v>311550</v>
      </c>
      <c r="U2754">
        <v>320</v>
      </c>
      <c r="V2754">
        <v>-1.2336506011887689</v>
      </c>
      <c r="W2754" t="s">
        <v>67</v>
      </c>
      <c r="X2754">
        <v>1967</v>
      </c>
    </row>
    <row r="2755" spans="1:24">
      <c r="A2755" s="1">
        <v>6705</v>
      </c>
      <c r="B2755">
        <v>13.376799999999999</v>
      </c>
      <c r="E2755">
        <v>2.12</v>
      </c>
      <c r="M2755">
        <v>70.863048780487816</v>
      </c>
      <c r="P2755">
        <v>30.5</v>
      </c>
      <c r="Q2755">
        <v>962.1875</v>
      </c>
      <c r="R2755">
        <v>-1.1784784059776401</v>
      </c>
      <c r="S2755">
        <v>307900</v>
      </c>
      <c r="U2755">
        <v>320</v>
      </c>
      <c r="V2755">
        <v>-1.2008826852573451</v>
      </c>
      <c r="W2755" t="s">
        <v>67</v>
      </c>
      <c r="X2755">
        <v>1968</v>
      </c>
    </row>
    <row r="2756" spans="1:24">
      <c r="A2756" s="1">
        <v>6706</v>
      </c>
      <c r="B2756">
        <v>13.172599999999999</v>
      </c>
      <c r="E2756">
        <v>2.02</v>
      </c>
      <c r="M2756">
        <v>71.082951219512211</v>
      </c>
      <c r="P2756">
        <v>29.2</v>
      </c>
      <c r="Q2756">
        <v>950.9375</v>
      </c>
      <c r="R2756">
        <v>-1.1760998027529199</v>
      </c>
      <c r="S2756">
        <v>304300</v>
      </c>
      <c r="U2756">
        <v>320</v>
      </c>
      <c r="V2756">
        <v>-1.167103063347297</v>
      </c>
      <c r="W2756" t="s">
        <v>67</v>
      </c>
      <c r="X2756">
        <v>1969</v>
      </c>
    </row>
    <row r="2757" spans="1:24">
      <c r="A2757" s="1">
        <v>6707</v>
      </c>
      <c r="B2757">
        <v>12.968400000000001</v>
      </c>
      <c r="C2757">
        <v>6.2992653398019156</v>
      </c>
      <c r="D2757">
        <v>44.180864974238823</v>
      </c>
      <c r="E2757">
        <v>2.0299999999999998</v>
      </c>
      <c r="F2757">
        <v>11600000</v>
      </c>
      <c r="G2757">
        <v>250721821.5536781</v>
      </c>
      <c r="I2757">
        <v>30.026841930942432</v>
      </c>
      <c r="J2757">
        <v>71.358813169147723</v>
      </c>
      <c r="K2757">
        <v>45.885648114284493</v>
      </c>
      <c r="M2757">
        <v>71.305292682926847</v>
      </c>
      <c r="N2757">
        <v>79.769682096530687</v>
      </c>
      <c r="O2757">
        <v>0</v>
      </c>
      <c r="P2757">
        <v>27.9</v>
      </c>
      <c r="Q2757">
        <v>945.78125</v>
      </c>
      <c r="R2757">
        <v>-0.54370345652292595</v>
      </c>
      <c r="S2757">
        <v>302650</v>
      </c>
      <c r="U2757">
        <v>320</v>
      </c>
      <c r="V2757">
        <v>-0.53379896442622454</v>
      </c>
      <c r="W2757" t="s">
        <v>67</v>
      </c>
      <c r="X2757">
        <v>1970</v>
      </c>
    </row>
    <row r="2758" spans="1:24">
      <c r="A2758" s="1">
        <v>6708</v>
      </c>
      <c r="B2758">
        <v>12.764200000000001</v>
      </c>
      <c r="C2758">
        <v>6.402961166770492</v>
      </c>
      <c r="D2758">
        <v>45.510761013004718</v>
      </c>
      <c r="E2758">
        <v>2.06</v>
      </c>
      <c r="F2758">
        <v>11544861.4936237</v>
      </c>
      <c r="G2758">
        <v>264579879.78487819</v>
      </c>
      <c r="H2758">
        <v>2.4539936122782682</v>
      </c>
      <c r="I2758">
        <v>26.642011533628189</v>
      </c>
      <c r="J2758">
        <v>68.939195563510879</v>
      </c>
      <c r="K2758">
        <v>41.950393999866883</v>
      </c>
      <c r="L2758">
        <v>0.63319291357997542</v>
      </c>
      <c r="M2758">
        <v>71.522536585365856</v>
      </c>
      <c r="N2758">
        <v>78.237241686066739</v>
      </c>
      <c r="P2758">
        <v>26.5</v>
      </c>
      <c r="Q2758">
        <v>945.9375</v>
      </c>
      <c r="R2758">
        <v>1.6519368997667899E-2</v>
      </c>
      <c r="S2758">
        <v>302700</v>
      </c>
      <c r="T2758">
        <v>105.22427368164099</v>
      </c>
      <c r="U2758">
        <v>320</v>
      </c>
      <c r="V2758">
        <v>2.6518360436799341E-2</v>
      </c>
      <c r="W2758" t="s">
        <v>67</v>
      </c>
      <c r="X2758">
        <v>1971</v>
      </c>
    </row>
    <row r="2759" spans="1:24">
      <c r="A2759" s="1">
        <v>6709</v>
      </c>
      <c r="B2759">
        <v>12.56</v>
      </c>
      <c r="C2759">
        <v>6.6866665827935909</v>
      </c>
      <c r="D2759">
        <v>46.525729400296072</v>
      </c>
      <c r="E2759">
        <v>2.0099999999999998</v>
      </c>
      <c r="F2759">
        <v>4455199.0542447502</v>
      </c>
      <c r="G2759">
        <v>295118249.32493252</v>
      </c>
      <c r="H2759">
        <v>5.8383270265214691</v>
      </c>
      <c r="I2759">
        <v>22.88991544450252</v>
      </c>
      <c r="J2759">
        <v>67.458771617808694</v>
      </c>
      <c r="K2759">
        <v>47.259504439745008</v>
      </c>
      <c r="L2759">
        <v>-1.223284699892758</v>
      </c>
      <c r="M2759">
        <v>71.731243902439033</v>
      </c>
      <c r="N2759">
        <v>82.678723040048268</v>
      </c>
      <c r="P2759">
        <v>25.2</v>
      </c>
      <c r="Q2759">
        <v>945.15625</v>
      </c>
      <c r="R2759">
        <v>-8.2624147474971404E-2</v>
      </c>
      <c r="S2759">
        <v>302450</v>
      </c>
      <c r="T2759">
        <v>100.377960205078</v>
      </c>
      <c r="U2759">
        <v>320</v>
      </c>
      <c r="V2759">
        <v>-7.3679482861331247E-2</v>
      </c>
      <c r="W2759" t="s">
        <v>67</v>
      </c>
      <c r="X2759">
        <v>1972</v>
      </c>
    </row>
    <row r="2760" spans="1:24">
      <c r="A2760" s="1">
        <v>6710</v>
      </c>
      <c r="B2760">
        <v>12.9178</v>
      </c>
      <c r="C2760">
        <v>6.5077345846355108</v>
      </c>
      <c r="D2760">
        <v>57.897817731967649</v>
      </c>
      <c r="E2760">
        <v>1.65</v>
      </c>
      <c r="F2760">
        <v>5151890.3962035701</v>
      </c>
      <c r="G2760">
        <v>345602025.37539291</v>
      </c>
      <c r="H2760">
        <v>4.1461383732598591</v>
      </c>
      <c r="I2760">
        <v>20.275157145325451</v>
      </c>
      <c r="J2760">
        <v>75.911793166001303</v>
      </c>
      <c r="K2760">
        <v>49.141228540817707</v>
      </c>
      <c r="L2760">
        <v>8.6867780882415673</v>
      </c>
      <c r="M2760">
        <v>71.927439024390253</v>
      </c>
      <c r="N2760">
        <v>97.511002614626079</v>
      </c>
      <c r="P2760">
        <v>23.9</v>
      </c>
      <c r="Q2760">
        <v>944.375</v>
      </c>
      <c r="R2760">
        <v>-8.2692471428402706E-2</v>
      </c>
      <c r="S2760">
        <v>302200</v>
      </c>
      <c r="T2760">
        <v>96.083869934082003</v>
      </c>
      <c r="U2760">
        <v>320</v>
      </c>
      <c r="V2760">
        <v>-7.2627400679955725E-2</v>
      </c>
      <c r="W2760" t="s">
        <v>67</v>
      </c>
      <c r="X2760">
        <v>1973</v>
      </c>
    </row>
    <row r="2761" spans="1:24">
      <c r="A2761" s="1">
        <v>6711</v>
      </c>
      <c r="B2761">
        <v>13.275600000000001</v>
      </c>
      <c r="C2761">
        <v>6.4900891307508646</v>
      </c>
      <c r="D2761">
        <v>74.641370065109072</v>
      </c>
      <c r="E2761">
        <v>1.64</v>
      </c>
      <c r="F2761">
        <v>10636044.1109678</v>
      </c>
      <c r="G2761">
        <v>376094108.47533131</v>
      </c>
      <c r="H2761">
        <v>10.03640395970716</v>
      </c>
      <c r="I2761">
        <v>24.884355671347119</v>
      </c>
      <c r="J2761">
        <v>101.0805315685845</v>
      </c>
      <c r="K2761">
        <v>55.074832341264248</v>
      </c>
      <c r="L2761">
        <v>3.3637161576649959</v>
      </c>
      <c r="M2761">
        <v>72.111195121951226</v>
      </c>
      <c r="N2761">
        <v>131.61599420068231</v>
      </c>
      <c r="P2761">
        <v>22.6</v>
      </c>
      <c r="Q2761">
        <v>943.73749999999995</v>
      </c>
      <c r="R2761">
        <v>-6.7527758459833997E-2</v>
      </c>
      <c r="S2761">
        <v>301996</v>
      </c>
      <c r="T2761">
        <v>95.066993713378906</v>
      </c>
      <c r="U2761">
        <v>320</v>
      </c>
      <c r="V2761">
        <v>-5.7549499690308467E-2</v>
      </c>
      <c r="W2761" t="s">
        <v>67</v>
      </c>
      <c r="X2761">
        <v>1974</v>
      </c>
    </row>
    <row r="2762" spans="1:24">
      <c r="A2762" s="1">
        <v>6712</v>
      </c>
      <c r="B2762">
        <v>13.6334</v>
      </c>
      <c r="C2762">
        <v>5.7093015246979153</v>
      </c>
      <c r="D2762">
        <v>73.692008717395268</v>
      </c>
      <c r="E2762">
        <v>2.27</v>
      </c>
      <c r="F2762">
        <v>15853077.530696301</v>
      </c>
      <c r="G2762">
        <v>474620439.5849604</v>
      </c>
      <c r="H2762">
        <v>19.560080864651439</v>
      </c>
      <c r="I2762">
        <v>21.562036688565151</v>
      </c>
      <c r="J2762">
        <v>86.332325894805933</v>
      </c>
      <c r="K2762">
        <v>61.140266519480512</v>
      </c>
      <c r="L2762">
        <v>5.3632435665226268</v>
      </c>
      <c r="M2762">
        <v>72.281097560975624</v>
      </c>
      <c r="N2762">
        <v>113.9858200108462</v>
      </c>
      <c r="O2762">
        <v>0</v>
      </c>
      <c r="P2762">
        <v>21.4</v>
      </c>
      <c r="Q2762">
        <v>950.69375000000002</v>
      </c>
      <c r="R2762">
        <v>0.73439257976772498</v>
      </c>
      <c r="S2762">
        <v>304222</v>
      </c>
      <c r="T2762">
        <v>94.349372863769503</v>
      </c>
      <c r="U2762">
        <v>320</v>
      </c>
      <c r="V2762">
        <v>0.74337484426890521</v>
      </c>
      <c r="W2762" t="s">
        <v>67</v>
      </c>
      <c r="X2762">
        <v>1975</v>
      </c>
    </row>
    <row r="2763" spans="1:24">
      <c r="A2763" s="1">
        <v>6713</v>
      </c>
      <c r="B2763">
        <v>13.991199999999999</v>
      </c>
      <c r="C2763">
        <v>5.7678035867303219</v>
      </c>
      <c r="D2763">
        <v>75.414180132207122</v>
      </c>
      <c r="E2763">
        <v>2.21</v>
      </c>
      <c r="F2763">
        <v>14113136.4229389</v>
      </c>
      <c r="G2763">
        <v>527936988.79127538</v>
      </c>
      <c r="H2763">
        <v>17.017089564801491</v>
      </c>
      <c r="I2763">
        <v>25.227996082751869</v>
      </c>
      <c r="J2763">
        <v>86.491404241645242</v>
      </c>
      <c r="K2763">
        <v>63.709507742685773</v>
      </c>
      <c r="L2763">
        <v>5.0267058745156987</v>
      </c>
      <c r="M2763">
        <v>72.436780487804896</v>
      </c>
      <c r="N2763">
        <v>123.31017030848329</v>
      </c>
      <c r="O2763">
        <v>0</v>
      </c>
      <c r="P2763">
        <v>20.3</v>
      </c>
      <c r="Q2763">
        <v>955.54375000000005</v>
      </c>
      <c r="R2763">
        <v>0.50885689378147803</v>
      </c>
      <c r="S2763">
        <v>305774</v>
      </c>
      <c r="T2763">
        <v>98.65087890625</v>
      </c>
      <c r="U2763">
        <v>320</v>
      </c>
      <c r="V2763">
        <v>0.51877000077180457</v>
      </c>
      <c r="W2763" t="s">
        <v>67</v>
      </c>
      <c r="X2763">
        <v>1976</v>
      </c>
    </row>
    <row r="2764" spans="1:24">
      <c r="A2764" s="1">
        <v>6714</v>
      </c>
      <c r="B2764">
        <v>14.349</v>
      </c>
      <c r="C2764">
        <v>5.525901622827651</v>
      </c>
      <c r="D2764">
        <v>76.923834433066588</v>
      </c>
      <c r="E2764">
        <v>2.14</v>
      </c>
      <c r="F2764">
        <v>18469880.916950401</v>
      </c>
      <c r="G2764">
        <v>625573345.53217447</v>
      </c>
      <c r="H2764">
        <v>12.184169801333949</v>
      </c>
      <c r="I2764">
        <v>23.820149128216631</v>
      </c>
      <c r="J2764">
        <v>90.429143784333661</v>
      </c>
      <c r="K2764">
        <v>63.211204847763923</v>
      </c>
      <c r="L2764">
        <v>4.9205259497150848</v>
      </c>
      <c r="M2764">
        <v>72.583804878048795</v>
      </c>
      <c r="N2764">
        <v>128.68195324325839</v>
      </c>
      <c r="O2764">
        <v>0</v>
      </c>
      <c r="P2764">
        <v>19.3</v>
      </c>
      <c r="Q2764">
        <v>959.28125</v>
      </c>
      <c r="R2764">
        <v>0.39037559530601701</v>
      </c>
      <c r="S2764">
        <v>306970</v>
      </c>
      <c r="T2764">
        <v>106.82935333252</v>
      </c>
      <c r="U2764">
        <v>320</v>
      </c>
      <c r="V2764">
        <v>0.40038528243450822</v>
      </c>
      <c r="W2764" t="s">
        <v>67</v>
      </c>
      <c r="X2764">
        <v>1977</v>
      </c>
    </row>
    <row r="2765" spans="1:24">
      <c r="A2765" s="1">
        <v>6715</v>
      </c>
      <c r="B2765">
        <v>14.295</v>
      </c>
      <c r="C2765">
        <v>4.2035155404584144</v>
      </c>
      <c r="D2765">
        <v>73.553528775876785</v>
      </c>
      <c r="E2765">
        <v>2.0499999999999998</v>
      </c>
      <c r="F2765">
        <v>21536997.850288499</v>
      </c>
      <c r="G2765">
        <v>793675169.87857854</v>
      </c>
      <c r="H2765">
        <v>11.16115819061703</v>
      </c>
      <c r="I2765">
        <v>21.514825212475479</v>
      </c>
      <c r="J2765">
        <v>80.532089082365843</v>
      </c>
      <c r="K2765">
        <v>63.259138263383988</v>
      </c>
      <c r="L2765">
        <v>4.1549820384991847</v>
      </c>
      <c r="M2765">
        <v>72.732121951219526</v>
      </c>
      <c r="N2765">
        <v>115.53845134657401</v>
      </c>
      <c r="O2765">
        <v>0</v>
      </c>
      <c r="P2765">
        <v>18.399999999999999</v>
      </c>
      <c r="Q2765">
        <v>969.31875000000002</v>
      </c>
      <c r="R2765">
        <v>1.0409199036905901</v>
      </c>
      <c r="S2765">
        <v>310182</v>
      </c>
      <c r="T2765">
        <v>110.51091766357401</v>
      </c>
      <c r="U2765">
        <v>320</v>
      </c>
      <c r="V2765">
        <v>1.04986703867828</v>
      </c>
      <c r="W2765" t="s">
        <v>67</v>
      </c>
      <c r="X2765">
        <v>1978</v>
      </c>
    </row>
    <row r="2766" spans="1:24">
      <c r="A2766" s="1">
        <v>6716</v>
      </c>
      <c r="B2766">
        <v>14.241</v>
      </c>
      <c r="C2766">
        <v>3.636335583579779</v>
      </c>
      <c r="D2766">
        <v>79.389182598636367</v>
      </c>
      <c r="E2766">
        <v>2.1</v>
      </c>
      <c r="F2766">
        <v>16179875.627472</v>
      </c>
      <c r="G2766">
        <v>1001300838.3233531</v>
      </c>
      <c r="H2766">
        <v>10.49077316760946</v>
      </c>
      <c r="I2766">
        <v>23.37164517247145</v>
      </c>
      <c r="J2766">
        <v>84.619325136570851</v>
      </c>
      <c r="K2766">
        <v>63.638019620464974</v>
      </c>
      <c r="L2766">
        <v>6.2064821026030614</v>
      </c>
      <c r="M2766">
        <v>72.891195121951228</v>
      </c>
      <c r="N2766">
        <v>118.146310751212</v>
      </c>
      <c r="O2766">
        <v>0</v>
      </c>
      <c r="P2766">
        <v>17.600000000000001</v>
      </c>
      <c r="Q2766">
        <v>979.19375000000002</v>
      </c>
      <c r="R2766">
        <v>1.01360238083902</v>
      </c>
      <c r="S2766">
        <v>313342</v>
      </c>
      <c r="T2766">
        <v>112.261749267578</v>
      </c>
      <c r="U2766">
        <v>320</v>
      </c>
      <c r="V2766">
        <v>1.0236747346799999</v>
      </c>
      <c r="W2766" t="s">
        <v>67</v>
      </c>
      <c r="X2766">
        <v>1979</v>
      </c>
    </row>
    <row r="2767" spans="1:24">
      <c r="A2767" s="1">
        <v>6717</v>
      </c>
      <c r="B2767">
        <v>14.186999999999999</v>
      </c>
      <c r="C2767">
        <v>3.4837000996476148</v>
      </c>
      <c r="D2767">
        <v>80.9335661360345</v>
      </c>
      <c r="E2767">
        <v>1.99</v>
      </c>
      <c r="F2767">
        <v>26633728.413074799</v>
      </c>
      <c r="G2767">
        <v>1250242107.8796921</v>
      </c>
      <c r="H2767">
        <v>7.049711214920066</v>
      </c>
      <c r="I2767">
        <v>22.5768650526351</v>
      </c>
      <c r="J2767">
        <v>86.406440989604988</v>
      </c>
      <c r="K2767">
        <v>61.218736853155363</v>
      </c>
      <c r="L2767">
        <v>12.392568100508919</v>
      </c>
      <c r="M2767">
        <v>73.077853658536583</v>
      </c>
      <c r="N2767">
        <v>113.6579860047987</v>
      </c>
      <c r="O2767">
        <v>0</v>
      </c>
      <c r="P2767">
        <v>16.899999999999999</v>
      </c>
      <c r="Q2767">
        <v>989.515625</v>
      </c>
      <c r="R2767">
        <v>1.04860267451293</v>
      </c>
      <c r="S2767">
        <v>316645</v>
      </c>
      <c r="T2767">
        <v>109.451530456543</v>
      </c>
      <c r="U2767">
        <v>320</v>
      </c>
      <c r="V2767">
        <v>1.0576309360827709</v>
      </c>
      <c r="W2767" t="s">
        <v>67</v>
      </c>
      <c r="X2767">
        <v>1980</v>
      </c>
    </row>
    <row r="2768" spans="1:24">
      <c r="A2768" s="1">
        <v>6718</v>
      </c>
      <c r="B2768">
        <v>14.132999999999999</v>
      </c>
      <c r="C2768">
        <v>3.5403795245711791</v>
      </c>
      <c r="D2768">
        <v>72.535525746770062</v>
      </c>
      <c r="E2768">
        <v>1.87</v>
      </c>
      <c r="F2768">
        <v>39048273.852650799</v>
      </c>
      <c r="G2768">
        <v>1243469360.5683839</v>
      </c>
      <c r="H2768">
        <v>3.3117620744265541</v>
      </c>
      <c r="I2768">
        <v>24.836427830944832</v>
      </c>
      <c r="J2768">
        <v>80.570354602179123</v>
      </c>
      <c r="K2768">
        <v>58.568728343784016</v>
      </c>
      <c r="L2768">
        <v>7.7803394927792766</v>
      </c>
      <c r="M2768">
        <v>73.310902439024403</v>
      </c>
      <c r="N2768">
        <v>105.2699842480769</v>
      </c>
      <c r="O2768">
        <v>0</v>
      </c>
      <c r="P2768">
        <v>16.3</v>
      </c>
      <c r="Q2768">
        <v>996.81875000000002</v>
      </c>
      <c r="R2768">
        <v>0.73534023275127303</v>
      </c>
      <c r="S2768">
        <v>318982</v>
      </c>
      <c r="T2768">
        <v>107.662002563477</v>
      </c>
      <c r="U2768">
        <v>320</v>
      </c>
      <c r="V2768">
        <v>0.74536857290631364</v>
      </c>
      <c r="W2768" t="s">
        <v>67</v>
      </c>
      <c r="X2768">
        <v>1981</v>
      </c>
    </row>
    <row r="2769" spans="1:24">
      <c r="A2769" s="1">
        <v>6719</v>
      </c>
      <c r="B2769">
        <v>14.079000000000001</v>
      </c>
      <c r="C2769">
        <v>3.7308669863933068</v>
      </c>
      <c r="D2769">
        <v>61.598857651441932</v>
      </c>
      <c r="E2769">
        <v>1.9</v>
      </c>
      <c r="F2769">
        <v>20866569.259094998</v>
      </c>
      <c r="G2769">
        <v>1234518125</v>
      </c>
      <c r="H2769">
        <v>2.284452305553188</v>
      </c>
      <c r="I2769">
        <v>28.93152304534479</v>
      </c>
      <c r="J2769">
        <v>76.560591202336539</v>
      </c>
      <c r="K2769">
        <v>58.827010269020278</v>
      </c>
      <c r="L2769">
        <v>3.4416914669169358</v>
      </c>
      <c r="M2769">
        <v>73.598146341463419</v>
      </c>
      <c r="N2769">
        <v>97.203919140514856</v>
      </c>
      <c r="O2769">
        <v>0</v>
      </c>
      <c r="P2769">
        <v>15.7</v>
      </c>
      <c r="Q2769">
        <v>1018.43125</v>
      </c>
      <c r="R2769">
        <v>2.1449774112359501</v>
      </c>
      <c r="S2769">
        <v>325898</v>
      </c>
      <c r="T2769">
        <v>104.905960083008</v>
      </c>
      <c r="U2769">
        <v>320</v>
      </c>
      <c r="V2769">
        <v>2.154832267406726</v>
      </c>
      <c r="W2769" t="s">
        <v>67</v>
      </c>
      <c r="X2769">
        <v>1982</v>
      </c>
    </row>
    <row r="2770" spans="1:24">
      <c r="A2770" s="1">
        <v>6720</v>
      </c>
      <c r="B2770">
        <v>13.734999999999999</v>
      </c>
      <c r="C2770">
        <v>4.2064104731276108</v>
      </c>
      <c r="D2770">
        <v>59.805992004472522</v>
      </c>
      <c r="E2770">
        <v>1.92</v>
      </c>
      <c r="F2770">
        <v>24511551.510705199</v>
      </c>
      <c r="G2770">
        <v>1165771369.006254</v>
      </c>
      <c r="H2770">
        <v>-0.61239011689237088</v>
      </c>
      <c r="I2770">
        <v>27.487650959331301</v>
      </c>
      <c r="J2770">
        <v>73.658334905216506</v>
      </c>
      <c r="K2770">
        <v>57.306156998981933</v>
      </c>
      <c r="L2770">
        <v>-0.30548413235877092</v>
      </c>
      <c r="M2770">
        <v>73.940000000000012</v>
      </c>
      <c r="N2770">
        <v>94.015004068445279</v>
      </c>
      <c r="O2770">
        <v>0</v>
      </c>
      <c r="P2770">
        <v>15.1</v>
      </c>
      <c r="Q2770">
        <v>1032.8875</v>
      </c>
      <c r="R2770">
        <v>1.40948249289422</v>
      </c>
      <c r="S2770">
        <v>330524</v>
      </c>
      <c r="T2770">
        <v>102.19732666015599</v>
      </c>
      <c r="U2770">
        <v>320</v>
      </c>
      <c r="V2770">
        <v>1.4184827491333589</v>
      </c>
      <c r="W2770" t="s">
        <v>67</v>
      </c>
      <c r="X2770">
        <v>1983</v>
      </c>
    </row>
    <row r="2771" spans="1:24">
      <c r="A2771" s="1">
        <v>6721</v>
      </c>
      <c r="B2771">
        <v>13.391</v>
      </c>
      <c r="C2771">
        <v>4.3115774748897886</v>
      </c>
      <c r="D2771">
        <v>62.4184568364333</v>
      </c>
      <c r="E2771">
        <v>1.95</v>
      </c>
      <c r="F2771">
        <v>26245343.3921578</v>
      </c>
      <c r="G2771">
        <v>1101828568.7680421</v>
      </c>
      <c r="H2771">
        <v>0.94237093547965856</v>
      </c>
      <c r="I2771">
        <v>26.511727789230662</v>
      </c>
      <c r="J2771">
        <v>76.476084545520536</v>
      </c>
      <c r="K2771">
        <v>57.712999333955167</v>
      </c>
      <c r="L2771">
        <v>-0.17664755711278701</v>
      </c>
      <c r="M2771">
        <v>74.330975609756109</v>
      </c>
      <c r="N2771">
        <v>100.8323827764071</v>
      </c>
      <c r="O2771">
        <v>0</v>
      </c>
      <c r="P2771">
        <v>14.5</v>
      </c>
      <c r="Q2771">
        <v>1033.1031250000001</v>
      </c>
      <c r="R2771">
        <v>2.087376372126E-2</v>
      </c>
      <c r="S2771">
        <v>330593</v>
      </c>
      <c r="T2771">
        <v>102.324249267578</v>
      </c>
      <c r="U2771">
        <v>320</v>
      </c>
      <c r="V2771">
        <v>3.098759510535706E-2</v>
      </c>
      <c r="W2771" t="s">
        <v>67</v>
      </c>
      <c r="X2771">
        <v>1984</v>
      </c>
    </row>
    <row r="2772" spans="1:24">
      <c r="A2772" s="1">
        <v>6722</v>
      </c>
      <c r="B2772">
        <v>13.047000000000001</v>
      </c>
      <c r="C2772">
        <v>4.1825997093577252</v>
      </c>
      <c r="D2772">
        <v>64.500032089841071</v>
      </c>
      <c r="E2772">
        <v>1.95</v>
      </c>
      <c r="F2772">
        <v>18970276.3546413</v>
      </c>
      <c r="G2772">
        <v>1117835285.505125</v>
      </c>
      <c r="H2772">
        <v>2.58527966638222</v>
      </c>
      <c r="I2772">
        <v>25.780560825638869</v>
      </c>
      <c r="J2772">
        <v>79.152163477438549</v>
      </c>
      <c r="K2772">
        <v>56.93285462712587</v>
      </c>
      <c r="L2772">
        <v>0.63651358374750089</v>
      </c>
      <c r="M2772">
        <v>74.758146341463416</v>
      </c>
      <c r="N2772">
        <v>103.68253847670179</v>
      </c>
      <c r="O2772">
        <v>0</v>
      </c>
      <c r="P2772">
        <v>13.9</v>
      </c>
      <c r="Q2772">
        <v>1051.4124999999999</v>
      </c>
      <c r="R2772">
        <v>1.7567482497289899</v>
      </c>
      <c r="S2772">
        <v>336452</v>
      </c>
      <c r="T2772">
        <v>104.927696228027</v>
      </c>
      <c r="U2772">
        <v>320</v>
      </c>
      <c r="V2772">
        <v>1.765496891567057</v>
      </c>
      <c r="W2772" t="s">
        <v>67</v>
      </c>
      <c r="X2772">
        <v>1985</v>
      </c>
    </row>
    <row r="2773" spans="1:24">
      <c r="A2773" s="1">
        <v>6723</v>
      </c>
      <c r="B2773">
        <v>12.702999999999999</v>
      </c>
      <c r="C2773">
        <v>4.0989318867007469</v>
      </c>
      <c r="D2773">
        <v>64.334919346274916</v>
      </c>
      <c r="E2773">
        <v>1.93</v>
      </c>
      <c r="F2773">
        <v>21883369.2847757</v>
      </c>
      <c r="G2773">
        <v>1435079200.3495741</v>
      </c>
      <c r="H2773">
        <v>3.8851900069647201</v>
      </c>
      <c r="I2773">
        <v>23.390946671218789</v>
      </c>
      <c r="J2773">
        <v>73.82461292644318</v>
      </c>
      <c r="K2773">
        <v>55.904394667921167</v>
      </c>
      <c r="L2773">
        <v>3.5177058992224488</v>
      </c>
      <c r="M2773">
        <v>75.20419512195123</v>
      </c>
      <c r="N2773">
        <v>96.44067028933793</v>
      </c>
      <c r="O2773">
        <v>0</v>
      </c>
      <c r="P2773">
        <v>13.3</v>
      </c>
      <c r="Q2773">
        <v>1069.128125</v>
      </c>
      <c r="R2773">
        <v>1.6708981622985299</v>
      </c>
      <c r="S2773">
        <v>342121</v>
      </c>
      <c r="T2773">
        <v>106.219589233398</v>
      </c>
      <c r="U2773">
        <v>320</v>
      </c>
      <c r="V2773">
        <v>1.7589279007666769</v>
      </c>
      <c r="W2773" t="s">
        <v>67</v>
      </c>
      <c r="X2773">
        <v>1986</v>
      </c>
    </row>
    <row r="2774" spans="1:24">
      <c r="A2774" s="1">
        <v>6724</v>
      </c>
      <c r="B2774">
        <v>12.359</v>
      </c>
      <c r="C2774">
        <v>4.0094885484235112</v>
      </c>
      <c r="D2774">
        <v>69.5802382311618</v>
      </c>
      <c r="E2774">
        <v>1.97</v>
      </c>
      <c r="F2774">
        <v>19392652.9824646</v>
      </c>
      <c r="G2774">
        <v>1751247763.4194829</v>
      </c>
      <c r="H2774">
        <v>4.1105144518594443</v>
      </c>
      <c r="I2774">
        <v>25.238529869571831</v>
      </c>
      <c r="J2774">
        <v>78.467724163160582</v>
      </c>
      <c r="K2774">
        <v>53.716754923818158</v>
      </c>
      <c r="L2774">
        <v>3.0514698981540391</v>
      </c>
      <c r="M2774">
        <v>75.644829268292696</v>
      </c>
      <c r="N2774">
        <v>99.586137177681181</v>
      </c>
      <c r="O2774">
        <v>0</v>
      </c>
      <c r="P2774">
        <v>12.7</v>
      </c>
      <c r="Q2774">
        <v>1076.515625</v>
      </c>
      <c r="R2774">
        <v>0.68860724821441799</v>
      </c>
      <c r="S2774">
        <v>344485</v>
      </c>
      <c r="T2774">
        <v>105.55039215087901</v>
      </c>
      <c r="U2774">
        <v>320</v>
      </c>
      <c r="V2774">
        <v>0.82302593034233262</v>
      </c>
      <c r="W2774" t="s">
        <v>67</v>
      </c>
      <c r="X2774">
        <v>1987</v>
      </c>
    </row>
    <row r="2775" spans="1:24">
      <c r="A2775" s="1">
        <v>6725</v>
      </c>
      <c r="B2775">
        <v>12.286</v>
      </c>
      <c r="C2775">
        <v>3.57639972223236</v>
      </c>
      <c r="D2775">
        <v>70.405005420169815</v>
      </c>
      <c r="E2775">
        <v>2.06</v>
      </c>
      <c r="F2775">
        <v>40803167.534783401</v>
      </c>
      <c r="G2775">
        <v>2019474244.1935899</v>
      </c>
      <c r="H2775">
        <v>8.4142362957401247</v>
      </c>
      <c r="I2775">
        <v>26.4066163080034</v>
      </c>
      <c r="J2775">
        <v>79.913169342141984</v>
      </c>
      <c r="K2775">
        <v>52.277852708106003</v>
      </c>
      <c r="L2775">
        <v>1.8595613188318081</v>
      </c>
      <c r="M2775">
        <v>76.062658536585374</v>
      </c>
      <c r="N2775">
        <v>102.3533727128759</v>
      </c>
      <c r="O2775">
        <v>0</v>
      </c>
      <c r="P2775">
        <v>12.2</v>
      </c>
      <c r="Q2775">
        <v>1085.390625</v>
      </c>
      <c r="R2775">
        <v>0.82103928934607895</v>
      </c>
      <c r="S2775">
        <v>347325</v>
      </c>
      <c r="T2775">
        <v>105.590850830078</v>
      </c>
      <c r="U2775">
        <v>320</v>
      </c>
      <c r="V2775">
        <v>0.95309721605457876</v>
      </c>
      <c r="W2775" t="s">
        <v>67</v>
      </c>
      <c r="X2775">
        <v>1988</v>
      </c>
    </row>
    <row r="2776" spans="1:24">
      <c r="A2776" s="1">
        <v>6726</v>
      </c>
      <c r="B2776">
        <v>12.212999999999999</v>
      </c>
      <c r="C2776">
        <v>3.427711225164388</v>
      </c>
      <c r="D2776">
        <v>72.134227282585371</v>
      </c>
      <c r="E2776">
        <v>2.1</v>
      </c>
      <c r="F2776">
        <v>51651039.835864499</v>
      </c>
      <c r="G2776">
        <v>2118574772.111357</v>
      </c>
      <c r="H2776">
        <v>8.1791055812399804</v>
      </c>
      <c r="I2776">
        <v>27.153231747486281</v>
      </c>
      <c r="J2776">
        <v>82.468295366073619</v>
      </c>
      <c r="K2776">
        <v>52.289048113827938</v>
      </c>
      <c r="L2776">
        <v>2.147038378764933</v>
      </c>
      <c r="M2776">
        <v>76.44526829268294</v>
      </c>
      <c r="N2776">
        <v>109.6491863577188</v>
      </c>
      <c r="O2776">
        <v>0</v>
      </c>
      <c r="P2776">
        <v>11.7</v>
      </c>
      <c r="Q2776">
        <v>1096.0062499999999</v>
      </c>
      <c r="R2776">
        <v>0.97329458231556498</v>
      </c>
      <c r="S2776">
        <v>350722</v>
      </c>
      <c r="T2776">
        <v>105.747192382813</v>
      </c>
      <c r="U2776">
        <v>320</v>
      </c>
      <c r="V2776">
        <v>1.1040605603585709</v>
      </c>
      <c r="W2776" t="s">
        <v>67</v>
      </c>
      <c r="X2776">
        <v>1989</v>
      </c>
    </row>
    <row r="2777" spans="1:24">
      <c r="A2777" s="1">
        <v>6727</v>
      </c>
      <c r="B2777">
        <v>12.14</v>
      </c>
      <c r="C2777">
        <v>3.1517684051230299</v>
      </c>
      <c r="D2777">
        <v>75.833626244998314</v>
      </c>
      <c r="E2777">
        <v>2.02</v>
      </c>
      <c r="F2777">
        <v>30019824.412347801</v>
      </c>
      <c r="G2777">
        <v>2547163582.3314872</v>
      </c>
      <c r="H2777">
        <v>6.2913909583117089</v>
      </c>
      <c r="I2777">
        <v>30.626677524727079</v>
      </c>
      <c r="J2777">
        <v>88.650111377141599</v>
      </c>
      <c r="K2777">
        <v>50.778441475188707</v>
      </c>
      <c r="L2777">
        <v>3.1510498379509642</v>
      </c>
      <c r="M2777">
        <v>76.786073170731711</v>
      </c>
      <c r="N2777">
        <v>121.5862232595691</v>
      </c>
      <c r="O2777">
        <v>0</v>
      </c>
      <c r="P2777">
        <v>11.3</v>
      </c>
      <c r="Q2777">
        <v>1106.78125</v>
      </c>
      <c r="R2777">
        <v>0.97831369927967804</v>
      </c>
      <c r="S2777">
        <v>354170</v>
      </c>
      <c r="T2777">
        <v>106.64975738525401</v>
      </c>
      <c r="U2777">
        <v>320</v>
      </c>
      <c r="V2777">
        <v>1.1066879510419421</v>
      </c>
      <c r="W2777" t="s">
        <v>67</v>
      </c>
      <c r="X2777">
        <v>1990</v>
      </c>
    </row>
    <row r="2778" spans="1:24">
      <c r="A2778" s="1">
        <v>6728</v>
      </c>
      <c r="B2778">
        <v>12.067</v>
      </c>
      <c r="C2778">
        <v>2.9848831928742641</v>
      </c>
      <c r="D2778">
        <v>77.371964744512837</v>
      </c>
      <c r="E2778">
        <v>1.99</v>
      </c>
      <c r="F2778">
        <v>90037665.220384106</v>
      </c>
      <c r="G2778">
        <v>2750041434.262948</v>
      </c>
      <c r="H2778">
        <v>6.2564920821319276</v>
      </c>
      <c r="I2778">
        <v>28.960017601086971</v>
      </c>
      <c r="J2778">
        <v>87.865845025056245</v>
      </c>
      <c r="K2778">
        <v>49.945807891244137</v>
      </c>
      <c r="L2778">
        <v>3.3508738747932232</v>
      </c>
      <c r="M2778">
        <v>77.084463414634143</v>
      </c>
      <c r="N2778">
        <v>122.3254296494482</v>
      </c>
      <c r="O2778">
        <v>0.62465411100000001</v>
      </c>
      <c r="P2778">
        <v>10.9</v>
      </c>
      <c r="Q2778">
        <v>1137.015625</v>
      </c>
      <c r="R2778">
        <v>2.6950928921178501</v>
      </c>
      <c r="S2778">
        <v>363845</v>
      </c>
      <c r="T2778">
        <v>106.709266662598</v>
      </c>
      <c r="U2778">
        <v>320</v>
      </c>
      <c r="V2778">
        <v>2.8235350864270261</v>
      </c>
      <c r="W2778" t="s">
        <v>67</v>
      </c>
      <c r="X2778">
        <v>1991</v>
      </c>
    </row>
    <row r="2779" spans="1:24">
      <c r="A2779" s="1">
        <v>6729</v>
      </c>
      <c r="B2779">
        <v>11.994</v>
      </c>
      <c r="C2779">
        <v>2.7637297502945581</v>
      </c>
      <c r="D2779">
        <v>81.759577859391086</v>
      </c>
      <c r="E2779">
        <v>2.0699999999999998</v>
      </c>
      <c r="F2779">
        <v>84694336.151844293</v>
      </c>
      <c r="G2779">
        <v>3021910216.718266</v>
      </c>
      <c r="H2779">
        <v>4.6909324306259066</v>
      </c>
      <c r="I2779">
        <v>25.27804403884565</v>
      </c>
      <c r="J2779">
        <v>88.705817979167804</v>
      </c>
      <c r="K2779">
        <v>46.73992442951868</v>
      </c>
      <c r="L2779">
        <v>3.5544184241684889</v>
      </c>
      <c r="M2779">
        <v>77.350804878048791</v>
      </c>
      <c r="N2779">
        <v>128.09778326914781</v>
      </c>
      <c r="O2779">
        <v>0.95136874800000004</v>
      </c>
      <c r="P2779">
        <v>10.5</v>
      </c>
      <c r="Q2779">
        <v>1148.8062500000001</v>
      </c>
      <c r="R2779">
        <v>1.0316402778349401</v>
      </c>
      <c r="S2779">
        <v>367618</v>
      </c>
      <c r="T2779">
        <v>103.374633789063</v>
      </c>
      <c r="U2779">
        <v>320</v>
      </c>
      <c r="V2779">
        <v>1.1573703516497</v>
      </c>
      <c r="W2779" t="s">
        <v>67</v>
      </c>
      <c r="X2779">
        <v>1992</v>
      </c>
    </row>
    <row r="2780" spans="1:24">
      <c r="A2780" s="1">
        <v>6730</v>
      </c>
      <c r="B2780">
        <v>13.271599999999999</v>
      </c>
      <c r="C2780">
        <v>2.7429703994983181</v>
      </c>
      <c r="D2780">
        <v>84.81218399009866</v>
      </c>
      <c r="E2780">
        <v>1.96</v>
      </c>
      <c r="F2780">
        <v>56441543.403425701</v>
      </c>
      <c r="G2780">
        <v>2709178326.7827058</v>
      </c>
      <c r="H2780">
        <v>4.4807493588374854</v>
      </c>
      <c r="I2780">
        <v>27.376883779733859</v>
      </c>
      <c r="J2780">
        <v>94.093250829950534</v>
      </c>
      <c r="K2780">
        <v>45.49049951144513</v>
      </c>
      <c r="L2780">
        <v>2.8545059184118742</v>
      </c>
      <c r="M2780">
        <v>77.593487804878052</v>
      </c>
      <c r="N2780">
        <v>130.26089737661809</v>
      </c>
      <c r="O2780">
        <v>1.4294383390000001</v>
      </c>
      <c r="P2780">
        <v>10.199999999999999</v>
      </c>
      <c r="Q2780">
        <v>1160.3375000000001</v>
      </c>
      <c r="R2780">
        <v>0.99875513202601895</v>
      </c>
      <c r="S2780">
        <v>371308</v>
      </c>
      <c r="T2780">
        <v>103.436416625977</v>
      </c>
      <c r="U2780">
        <v>320</v>
      </c>
      <c r="V2780">
        <v>1.122460155265113</v>
      </c>
      <c r="W2780" t="s">
        <v>67</v>
      </c>
      <c r="X2780">
        <v>1993</v>
      </c>
    </row>
    <row r="2781" spans="1:24">
      <c r="A2781" s="1">
        <v>6731</v>
      </c>
      <c r="B2781">
        <v>14.549200000000001</v>
      </c>
      <c r="C2781">
        <v>2.5611093446673978</v>
      </c>
      <c r="D2781">
        <v>85.961842618540629</v>
      </c>
      <c r="E2781">
        <v>1.84</v>
      </c>
      <c r="F2781">
        <v>151693045.26319799</v>
      </c>
      <c r="G2781">
        <v>2998570146.5409522</v>
      </c>
      <c r="H2781">
        <v>5.6511047373604981</v>
      </c>
      <c r="I2781">
        <v>28.097632053264199</v>
      </c>
      <c r="J2781">
        <v>95.740106809209266</v>
      </c>
      <c r="K2781">
        <v>46.873592256644869</v>
      </c>
      <c r="L2781">
        <v>3.5617440694501852</v>
      </c>
      <c r="M2781">
        <v>77.817536585365858</v>
      </c>
      <c r="N2781">
        <v>133.96384955789259</v>
      </c>
      <c r="O2781">
        <v>2.0066889630000002</v>
      </c>
      <c r="P2781">
        <v>9.8000000000000007</v>
      </c>
      <c r="Q2781">
        <v>1171.2406249999999</v>
      </c>
      <c r="R2781">
        <v>0.93526391926235997</v>
      </c>
      <c r="S2781">
        <v>374797</v>
      </c>
      <c r="T2781">
        <v>103.560760498047</v>
      </c>
      <c r="U2781">
        <v>320</v>
      </c>
      <c r="V2781">
        <v>1.058610908630192</v>
      </c>
      <c r="W2781" t="s">
        <v>67</v>
      </c>
      <c r="X2781">
        <v>1994</v>
      </c>
    </row>
    <row r="2782" spans="1:24">
      <c r="A2782" s="1">
        <v>6732</v>
      </c>
      <c r="B2782">
        <v>15.8268</v>
      </c>
      <c r="C2782">
        <v>2.2582757141371448</v>
      </c>
      <c r="D2782">
        <v>126.6704304867597</v>
      </c>
      <c r="E2782">
        <v>1.77</v>
      </c>
      <c r="F2782">
        <v>392188547.16538298</v>
      </c>
      <c r="G2782">
        <v>3720400535.019455</v>
      </c>
      <c r="H2782">
        <v>6.3424931833749696</v>
      </c>
      <c r="I2782">
        <v>25.712117310911999</v>
      </c>
      <c r="J2782">
        <v>131.9135632636517</v>
      </c>
      <c r="K2782">
        <v>26.33441247376259</v>
      </c>
      <c r="L2782">
        <v>8.9986319220244866</v>
      </c>
      <c r="M2782">
        <v>77.29024390243903</v>
      </c>
      <c r="N2782">
        <v>129.12588187161089</v>
      </c>
      <c r="O2782">
        <v>2.8631240450000002</v>
      </c>
      <c r="P2782">
        <v>9.5</v>
      </c>
      <c r="Q2782">
        <v>1179.434375</v>
      </c>
      <c r="R2782">
        <v>0.69714300660296202</v>
      </c>
      <c r="S2782">
        <v>377419</v>
      </c>
      <c r="T2782">
        <v>103.079048156738</v>
      </c>
      <c r="U2782">
        <v>320</v>
      </c>
      <c r="V2782">
        <v>0.8190844600949243</v>
      </c>
      <c r="W2782" t="s">
        <v>67</v>
      </c>
      <c r="X2782">
        <v>1995</v>
      </c>
    </row>
    <row r="2783" spans="1:24">
      <c r="A2783" s="1">
        <v>6733</v>
      </c>
      <c r="B2783">
        <v>17.104399999999998</v>
      </c>
      <c r="C2783">
        <v>2.2597430208576998</v>
      </c>
      <c r="D2783">
        <v>114.0982419374517</v>
      </c>
      <c r="E2783">
        <v>1.99</v>
      </c>
      <c r="F2783">
        <v>312996146.99420899</v>
      </c>
      <c r="G2783">
        <v>3822882801.3339691</v>
      </c>
      <c r="H2783">
        <v>3.7773357615833021</v>
      </c>
      <c r="I2783">
        <v>26.735427980575331</v>
      </c>
      <c r="J2783">
        <v>123.8796527667262</v>
      </c>
      <c r="K2783">
        <v>25.895599840034521</v>
      </c>
      <c r="L2783">
        <v>1.0853215899373649</v>
      </c>
      <c r="M2783">
        <v>77.341463414634163</v>
      </c>
      <c r="N2783">
        <v>118.5492790524101</v>
      </c>
      <c r="O2783">
        <v>3.2872850439999999</v>
      </c>
      <c r="P2783">
        <v>9.1</v>
      </c>
      <c r="Q2783">
        <v>1187.203125</v>
      </c>
      <c r="R2783">
        <v>0.65652453359029195</v>
      </c>
      <c r="S2783">
        <v>379905</v>
      </c>
      <c r="T2783">
        <v>104.15460968017599</v>
      </c>
      <c r="U2783">
        <v>320</v>
      </c>
      <c r="V2783">
        <v>0.91467588956876456</v>
      </c>
      <c r="W2783" t="s">
        <v>67</v>
      </c>
      <c r="X2783">
        <v>1996</v>
      </c>
    </row>
    <row r="2784" spans="1:24">
      <c r="A2784" s="1">
        <v>6734</v>
      </c>
      <c r="B2784">
        <v>18.382000000000001</v>
      </c>
      <c r="C2784">
        <v>2.229171018826988</v>
      </c>
      <c r="D2784">
        <v>110.1659780174673</v>
      </c>
      <c r="E2784">
        <v>1.93</v>
      </c>
      <c r="F2784">
        <v>136993957.13888901</v>
      </c>
      <c r="G2784">
        <v>3793418418.4184179</v>
      </c>
      <c r="H2784">
        <v>5.2569801449753157</v>
      </c>
      <c r="I2784">
        <v>24.548336283639909</v>
      </c>
      <c r="J2784">
        <v>116.1212345108905</v>
      </c>
      <c r="K2784">
        <v>25.572468691933022</v>
      </c>
      <c r="L2784">
        <v>0.95420810079211549</v>
      </c>
      <c r="M2784">
        <v>77.739024390243912</v>
      </c>
      <c r="N2784">
        <v>110.5335488339875</v>
      </c>
      <c r="O2784">
        <v>4.609912445</v>
      </c>
      <c r="P2784">
        <v>8.6999999999999993</v>
      </c>
      <c r="Q2784">
        <v>1196.221875</v>
      </c>
      <c r="R2784">
        <v>0.75679268654029497</v>
      </c>
      <c r="S2784">
        <v>382791</v>
      </c>
      <c r="T2784">
        <v>105.549919128418</v>
      </c>
      <c r="U2784">
        <v>320</v>
      </c>
      <c r="V2784">
        <v>1.097303093112628</v>
      </c>
      <c r="W2784" t="s">
        <v>67</v>
      </c>
      <c r="X2784">
        <v>1997</v>
      </c>
    </row>
    <row r="2785" spans="1:24">
      <c r="A2785" s="1">
        <v>6735</v>
      </c>
      <c r="B2785">
        <v>18.797799999999999</v>
      </c>
      <c r="C2785">
        <v>2.3571118641889579</v>
      </c>
      <c r="D2785">
        <v>109.4236612330122</v>
      </c>
      <c r="E2785">
        <v>1.84</v>
      </c>
      <c r="F2785">
        <v>323284766.09652001</v>
      </c>
      <c r="G2785">
        <v>4010571223.3395948</v>
      </c>
      <c r="H2785">
        <v>5.1256012305360059</v>
      </c>
      <c r="I2785">
        <v>25.773547580175379</v>
      </c>
      <c r="J2785">
        <v>115.9383372361126</v>
      </c>
      <c r="K2785">
        <v>26.315294652140309</v>
      </c>
      <c r="L2785">
        <v>1.218426752384971</v>
      </c>
      <c r="M2785">
        <v>77.587804878048786</v>
      </c>
      <c r="N2785">
        <v>112.2533362280297</v>
      </c>
      <c r="O2785">
        <v>5.8176043789999996</v>
      </c>
      <c r="P2785">
        <v>8.4</v>
      </c>
      <c r="Q2785">
        <v>1204.0218749999999</v>
      </c>
      <c r="R2785">
        <v>0.64993627893804296</v>
      </c>
      <c r="S2785">
        <v>385287</v>
      </c>
      <c r="T2785">
        <v>106.53192138671901</v>
      </c>
      <c r="U2785">
        <v>320</v>
      </c>
      <c r="V2785">
        <v>0.97828704786921317</v>
      </c>
      <c r="W2785" t="s">
        <v>67</v>
      </c>
      <c r="X2785">
        <v>1998</v>
      </c>
    </row>
    <row r="2786" spans="1:24">
      <c r="A2786" s="1">
        <v>6736</v>
      </c>
      <c r="B2786">
        <v>19.2136</v>
      </c>
      <c r="C2786">
        <v>2.1852385043489728</v>
      </c>
      <c r="D2786">
        <v>111.6840970021849</v>
      </c>
      <c r="E2786">
        <v>1.73</v>
      </c>
      <c r="F2786">
        <v>667032818.08745599</v>
      </c>
      <c r="G2786">
        <v>4121350731.8123121</v>
      </c>
      <c r="H2786">
        <v>4.7199748824220649</v>
      </c>
      <c r="I2786">
        <v>23.561297173870489</v>
      </c>
      <c r="J2786">
        <v>116.4867412543653</v>
      </c>
      <c r="K2786">
        <v>24.87918256699577</v>
      </c>
      <c r="L2786">
        <v>0.76563017854738291</v>
      </c>
      <c r="M2786">
        <v>77.5</v>
      </c>
      <c r="N2786">
        <v>116.9762127446995</v>
      </c>
      <c r="O2786">
        <v>9.6104467949999997</v>
      </c>
      <c r="P2786">
        <v>8.1</v>
      </c>
      <c r="Q2786">
        <v>1211.1812500000001</v>
      </c>
      <c r="R2786">
        <v>0.59286077397980497</v>
      </c>
      <c r="S2786">
        <v>387578</v>
      </c>
      <c r="T2786">
        <v>107.05874633789099</v>
      </c>
      <c r="U2786">
        <v>320</v>
      </c>
      <c r="V2786">
        <v>0.91054674675256686</v>
      </c>
      <c r="W2786" t="s">
        <v>67</v>
      </c>
      <c r="X2786">
        <v>1999</v>
      </c>
    </row>
    <row r="2787" spans="1:24">
      <c r="A2787" s="1">
        <v>6737</v>
      </c>
      <c r="B2787">
        <v>19.6294</v>
      </c>
      <c r="C2787">
        <v>1.8720489467339549</v>
      </c>
      <c r="D2787">
        <v>120.2491286787554</v>
      </c>
      <c r="E2787">
        <v>1.68</v>
      </c>
      <c r="F2787">
        <v>743185324.698102</v>
      </c>
      <c r="G2787">
        <v>4069515579.071135</v>
      </c>
      <c r="H2787">
        <v>19.68127009874738</v>
      </c>
      <c r="I2787">
        <v>26.911356997906939</v>
      </c>
      <c r="J2787">
        <v>128.37662323278701</v>
      </c>
      <c r="K2787">
        <v>26.938486920767239</v>
      </c>
      <c r="L2787">
        <v>-9.3801552576683775</v>
      </c>
      <c r="M2787">
        <v>78.348780487804888</v>
      </c>
      <c r="N2787">
        <v>144.14492059369169</v>
      </c>
      <c r="O2787">
        <v>29.072895630000001</v>
      </c>
      <c r="P2787">
        <v>7.8</v>
      </c>
      <c r="Q2787">
        <v>1219.0218749999999</v>
      </c>
      <c r="R2787">
        <v>0.64526723090085403</v>
      </c>
      <c r="S2787">
        <v>390087</v>
      </c>
      <c r="T2787">
        <v>106.83193206787099</v>
      </c>
      <c r="U2787">
        <v>320</v>
      </c>
      <c r="V2787">
        <v>0.95229918088273879</v>
      </c>
      <c r="W2787" t="s">
        <v>67</v>
      </c>
      <c r="X2787">
        <v>2000</v>
      </c>
    </row>
    <row r="2788" spans="1:24">
      <c r="A2788" s="1">
        <v>6738</v>
      </c>
      <c r="B2788">
        <v>20.045200000000001</v>
      </c>
      <c r="C2788">
        <v>2.1966513333730919</v>
      </c>
      <c r="D2788">
        <v>108.6449597292216</v>
      </c>
      <c r="E2788">
        <v>1.48</v>
      </c>
      <c r="F2788">
        <v>416889166.28773201</v>
      </c>
      <c r="G2788">
        <v>4088368978.3458929</v>
      </c>
      <c r="H2788">
        <v>-1.174697348358634</v>
      </c>
      <c r="I2788">
        <v>20.721911695572569</v>
      </c>
      <c r="J2788">
        <v>112.83382859246259</v>
      </c>
      <c r="K2788">
        <v>23.893992053641231</v>
      </c>
      <c r="L2788">
        <v>4.416525464893553</v>
      </c>
      <c r="M2788">
        <v>78.84390243902439</v>
      </c>
      <c r="N2788">
        <v>106.4727773607453</v>
      </c>
      <c r="O2788">
        <v>60.408550490000003</v>
      </c>
      <c r="P2788">
        <v>7.5</v>
      </c>
      <c r="Q2788">
        <v>1228.2125000000001</v>
      </c>
      <c r="R2788">
        <v>0.75110649818537001</v>
      </c>
      <c r="S2788">
        <v>393028</v>
      </c>
      <c r="T2788">
        <v>106.41065979003901</v>
      </c>
      <c r="U2788">
        <v>320</v>
      </c>
      <c r="V2788">
        <v>1.046086337185947</v>
      </c>
      <c r="W2788" t="s">
        <v>67</v>
      </c>
      <c r="X2788">
        <v>2001</v>
      </c>
    </row>
    <row r="2789" spans="1:24">
      <c r="A2789" s="1">
        <v>6739</v>
      </c>
      <c r="B2789">
        <v>20.460999999999999</v>
      </c>
      <c r="C2789">
        <v>2.1331992381341132</v>
      </c>
      <c r="D2789">
        <v>113.40229385791859</v>
      </c>
      <c r="E2789">
        <v>1.45</v>
      </c>
      <c r="F2789">
        <v>-497796507.906789</v>
      </c>
      <c r="G2789">
        <v>4470446391.4463911</v>
      </c>
      <c r="H2789">
        <v>2.5652632530665191</v>
      </c>
      <c r="I2789">
        <v>17.358487565954441</v>
      </c>
      <c r="J2789">
        <v>110.50386705158139</v>
      </c>
      <c r="K2789">
        <v>24.78859333334352</v>
      </c>
      <c r="L2789">
        <v>2.725743499126708</v>
      </c>
      <c r="M2789">
        <v>78.739024390243912</v>
      </c>
      <c r="N2789">
        <v>104.5533172916038</v>
      </c>
      <c r="O2789">
        <v>69.437296540000006</v>
      </c>
      <c r="P2789">
        <v>7.3</v>
      </c>
      <c r="Q2789">
        <v>1237.403125</v>
      </c>
      <c r="R2789">
        <v>0.74550692112716599</v>
      </c>
      <c r="S2789">
        <v>395969</v>
      </c>
      <c r="T2789">
        <v>104.97657775878901</v>
      </c>
      <c r="U2789">
        <v>320</v>
      </c>
      <c r="V2789">
        <v>1.0300918975465101</v>
      </c>
      <c r="W2789" t="s">
        <v>67</v>
      </c>
      <c r="X2789">
        <v>2002</v>
      </c>
    </row>
    <row r="2790" spans="1:24">
      <c r="A2790" s="1">
        <v>6740</v>
      </c>
      <c r="B2790">
        <v>19.975000000000001</v>
      </c>
      <c r="C2790">
        <v>1.961634563111315</v>
      </c>
      <c r="D2790">
        <v>107.5222202079585</v>
      </c>
      <c r="E2790">
        <v>1.48</v>
      </c>
      <c r="F2790">
        <v>911474591.33586502</v>
      </c>
      <c r="G2790">
        <v>5448415500.1707067</v>
      </c>
      <c r="H2790">
        <v>4.0740688502600904</v>
      </c>
      <c r="I2790">
        <v>22.838703198211469</v>
      </c>
      <c r="J2790">
        <v>110.3714599619549</v>
      </c>
      <c r="K2790">
        <v>24.754040330712169</v>
      </c>
      <c r="L2790">
        <v>1.8715818397794519</v>
      </c>
      <c r="M2790">
        <v>78.546341463414649</v>
      </c>
      <c r="N2790">
        <v>100.5613466856251</v>
      </c>
      <c r="O2790">
        <v>72.34264417</v>
      </c>
      <c r="P2790">
        <v>7.2</v>
      </c>
      <c r="Q2790">
        <v>1245.5687499999999</v>
      </c>
      <c r="R2790">
        <v>0.65773233439154599</v>
      </c>
      <c r="S2790">
        <v>398582</v>
      </c>
      <c r="T2790">
        <v>103.07501983642599</v>
      </c>
      <c r="U2790">
        <v>320</v>
      </c>
      <c r="V2790">
        <v>0.9318324879563914</v>
      </c>
      <c r="W2790" t="s">
        <v>67</v>
      </c>
      <c r="X2790">
        <v>2003</v>
      </c>
    </row>
    <row r="2791" spans="1:24">
      <c r="A2791" s="1">
        <v>6741</v>
      </c>
      <c r="B2791">
        <v>19.489000000000001</v>
      </c>
      <c r="C2791">
        <v>1.8954238980402749</v>
      </c>
      <c r="D2791">
        <v>103.1273736486372</v>
      </c>
      <c r="E2791">
        <v>1.4</v>
      </c>
      <c r="F2791">
        <v>7469040204.5131903</v>
      </c>
      <c r="G2791">
        <v>6098092551.0712509</v>
      </c>
      <c r="H2791">
        <v>0.14026812660377169</v>
      </c>
      <c r="I2791">
        <v>24.030566788151859</v>
      </c>
      <c r="J2791">
        <v>109.51998087568811</v>
      </c>
      <c r="K2791">
        <v>22.30964222662109</v>
      </c>
      <c r="L2791">
        <v>2.113174818449266</v>
      </c>
      <c r="M2791">
        <v>79.253658536585391</v>
      </c>
      <c r="N2791">
        <v>100.98239651869871</v>
      </c>
      <c r="O2791">
        <v>75.981649239999996</v>
      </c>
      <c r="P2791">
        <v>7.1</v>
      </c>
      <c r="Q2791">
        <v>1253.9625000000001</v>
      </c>
      <c r="R2791">
        <v>0.67162845452858</v>
      </c>
      <c r="S2791">
        <v>401268</v>
      </c>
      <c r="T2791">
        <v>102.735061645508</v>
      </c>
      <c r="U2791">
        <v>320</v>
      </c>
      <c r="V2791">
        <v>0.9363035494304438</v>
      </c>
      <c r="W2791" t="s">
        <v>67</v>
      </c>
      <c r="X2791">
        <v>2004</v>
      </c>
    </row>
    <row r="2792" spans="1:24">
      <c r="A2792" s="1">
        <v>6742</v>
      </c>
      <c r="B2792">
        <v>19.003</v>
      </c>
      <c r="C2792">
        <v>1.8402293339441711</v>
      </c>
      <c r="D2792">
        <v>103.5795293416178</v>
      </c>
      <c r="E2792">
        <v>1.38</v>
      </c>
      <c r="F2792">
        <v>21801420447.3895</v>
      </c>
      <c r="G2792">
        <v>6416184181.0720053</v>
      </c>
      <c r="H2792">
        <v>3.3835935757445128</v>
      </c>
      <c r="I2792">
        <v>27.685668956345371</v>
      </c>
      <c r="J2792">
        <v>114.0226889792219</v>
      </c>
      <c r="K2792">
        <v>20.964103781134082</v>
      </c>
      <c r="L2792">
        <v>1.937478100429459</v>
      </c>
      <c r="M2792">
        <v>79.300000000000011</v>
      </c>
      <c r="N2792">
        <v>94.760372028225731</v>
      </c>
      <c r="O2792">
        <v>80.063659479999998</v>
      </c>
      <c r="P2792">
        <v>7</v>
      </c>
      <c r="Q2792">
        <v>1261.98125</v>
      </c>
      <c r="R2792">
        <v>0.63743691820284198</v>
      </c>
      <c r="S2792">
        <v>403834</v>
      </c>
      <c r="T2792">
        <v>100.24047088623</v>
      </c>
      <c r="U2792">
        <v>320</v>
      </c>
      <c r="V2792">
        <v>0.89192630411418472</v>
      </c>
      <c r="W2792" t="s">
        <v>67</v>
      </c>
      <c r="X2792">
        <v>2005</v>
      </c>
    </row>
    <row r="2793" spans="1:24">
      <c r="A2793" s="1">
        <v>6743</v>
      </c>
      <c r="B2793">
        <v>18.516999999999999</v>
      </c>
      <c r="C2793">
        <v>1.8694699378332651</v>
      </c>
      <c r="D2793">
        <v>123.4016844080072</v>
      </c>
      <c r="E2793">
        <v>1.36</v>
      </c>
      <c r="F2793">
        <v>25035392674.169399</v>
      </c>
      <c r="G2793">
        <v>6778324049.68009</v>
      </c>
      <c r="H2793">
        <v>2.5101423447025719</v>
      </c>
      <c r="I2793">
        <v>23.59813630277878</v>
      </c>
      <c r="J2793">
        <v>130.4349224665302</v>
      </c>
      <c r="K2793">
        <v>19.944595246409399</v>
      </c>
      <c r="L2793">
        <v>2.160124956946774</v>
      </c>
      <c r="M2793">
        <v>79.439024390243915</v>
      </c>
      <c r="N2793">
        <v>104.7899148512269</v>
      </c>
      <c r="O2793">
        <v>85.342629599999995</v>
      </c>
      <c r="P2793">
        <v>6.9</v>
      </c>
      <c r="Q2793">
        <v>1266.5875000000001</v>
      </c>
      <c r="R2793">
        <v>0.36433694716294401</v>
      </c>
      <c r="S2793">
        <v>405308</v>
      </c>
      <c r="T2793">
        <v>101.101127624512</v>
      </c>
      <c r="U2793">
        <v>320</v>
      </c>
      <c r="V2793">
        <v>0.51273777607823201</v>
      </c>
      <c r="W2793" t="s">
        <v>67</v>
      </c>
      <c r="X2793">
        <v>2006</v>
      </c>
    </row>
    <row r="2794" spans="1:24">
      <c r="A2794" s="1">
        <v>6744</v>
      </c>
      <c r="B2794">
        <v>18.030999999999999</v>
      </c>
      <c r="C2794">
        <v>1.83022178354042</v>
      </c>
      <c r="D2794">
        <v>129.24431206772789</v>
      </c>
      <c r="E2794">
        <v>1.35</v>
      </c>
      <c r="F2794">
        <v>35591477412.033699</v>
      </c>
      <c r="G2794">
        <v>7925371475.499589</v>
      </c>
      <c r="H2794">
        <v>4.7747056000765298</v>
      </c>
      <c r="I2794">
        <v>23.558017023159721</v>
      </c>
      <c r="J2794">
        <v>133.07274588826189</v>
      </c>
      <c r="K2794">
        <v>18.263205880810801</v>
      </c>
      <c r="L2794">
        <v>2.28400147284971</v>
      </c>
      <c r="M2794">
        <v>79.792682926829272</v>
      </c>
      <c r="N2794">
        <v>103.9446545246096</v>
      </c>
      <c r="O2794">
        <v>90.358757589999996</v>
      </c>
      <c r="P2794">
        <v>6.8</v>
      </c>
      <c r="Q2794">
        <v>1271.0125</v>
      </c>
      <c r="R2794">
        <v>0.34875508236990099</v>
      </c>
      <c r="S2794">
        <v>406724</v>
      </c>
      <c r="T2794">
        <v>100.896293640137</v>
      </c>
      <c r="U2794">
        <v>320</v>
      </c>
      <c r="V2794">
        <v>0.42659212848756678</v>
      </c>
      <c r="W2794" t="s">
        <v>67</v>
      </c>
      <c r="X2794">
        <v>2007</v>
      </c>
    </row>
    <row r="2795" spans="1:24">
      <c r="A2795" s="1">
        <v>6745</v>
      </c>
      <c r="B2795">
        <v>17.0822</v>
      </c>
      <c r="C2795">
        <v>1.060094756048751</v>
      </c>
      <c r="D2795">
        <v>148.4950525543687</v>
      </c>
      <c r="E2795">
        <v>1.43</v>
      </c>
      <c r="F2795">
        <v>14837770104.3279</v>
      </c>
      <c r="G2795">
        <v>9090406767.247694</v>
      </c>
      <c r="H2795">
        <v>3.82635941564584</v>
      </c>
      <c r="I2795">
        <v>22.128627447214281</v>
      </c>
      <c r="J2795">
        <v>150.32300971861079</v>
      </c>
      <c r="K2795">
        <v>19.274374963009709</v>
      </c>
      <c r="L2795">
        <v>3.2300881904321841</v>
      </c>
      <c r="M2795">
        <v>79.636585365853662</v>
      </c>
      <c r="N2795">
        <v>96.596337488851745</v>
      </c>
      <c r="O2795">
        <v>94.174475139999998</v>
      </c>
      <c r="P2795">
        <v>6.8</v>
      </c>
      <c r="Q2795">
        <v>1279.309375</v>
      </c>
      <c r="R2795">
        <v>0.65065546056517398</v>
      </c>
      <c r="S2795">
        <v>409379</v>
      </c>
      <c r="T2795">
        <v>101.007362365723</v>
      </c>
      <c r="U2795">
        <v>320</v>
      </c>
      <c r="V2795">
        <v>0.72742779313308314</v>
      </c>
      <c r="W2795" t="s">
        <v>67</v>
      </c>
      <c r="X2795">
        <v>2008</v>
      </c>
    </row>
    <row r="2796" spans="1:24">
      <c r="A2796" s="1">
        <v>6746</v>
      </c>
      <c r="B2796">
        <v>16.133400000000002</v>
      </c>
      <c r="C2796">
        <v>1.438682248572918</v>
      </c>
      <c r="D2796">
        <v>147.02200279763471</v>
      </c>
      <c r="E2796">
        <v>1.42</v>
      </c>
      <c r="F2796">
        <v>1444871046.0060101</v>
      </c>
      <c r="G2796">
        <v>8696366907.4742985</v>
      </c>
      <c r="H2796">
        <v>-1.13387346820646</v>
      </c>
      <c r="I2796">
        <v>20.031887112318461</v>
      </c>
      <c r="J2796">
        <v>147.92809253445029</v>
      </c>
      <c r="K2796">
        <v>17.540895969993439</v>
      </c>
      <c r="L2796">
        <v>2.020854776863644</v>
      </c>
      <c r="M2796">
        <v>80.241463414634154</v>
      </c>
      <c r="N2796">
        <v>84.345567270117826</v>
      </c>
      <c r="O2796">
        <v>102.5588504</v>
      </c>
      <c r="P2796">
        <v>6.7</v>
      </c>
      <c r="Q2796">
        <v>1288.9906249999999</v>
      </c>
      <c r="R2796">
        <v>0.75390693103197304</v>
      </c>
      <c r="S2796">
        <v>412477</v>
      </c>
      <c r="T2796">
        <v>96.806343078613295</v>
      </c>
      <c r="U2796">
        <v>320</v>
      </c>
      <c r="V2796">
        <v>0.8305551467753256</v>
      </c>
      <c r="W2796" t="s">
        <v>67</v>
      </c>
      <c r="X2796">
        <v>2009</v>
      </c>
    </row>
    <row r="2797" spans="1:24">
      <c r="A2797" s="1">
        <v>6747</v>
      </c>
      <c r="B2797">
        <v>15.1846</v>
      </c>
      <c r="C2797">
        <v>1.265613052582677</v>
      </c>
      <c r="D2797">
        <v>150.9467423621185</v>
      </c>
      <c r="E2797">
        <v>1.36</v>
      </c>
      <c r="F2797">
        <v>9244998119.9218292</v>
      </c>
      <c r="G2797">
        <v>9035932122.4976807</v>
      </c>
      <c r="H2797">
        <v>5.5436393852221784</v>
      </c>
      <c r="I2797">
        <v>22.276746648040149</v>
      </c>
      <c r="J2797">
        <v>150.88995522112759</v>
      </c>
      <c r="K2797">
        <v>17.56626320629309</v>
      </c>
      <c r="L2797">
        <v>3.1656942184321371</v>
      </c>
      <c r="M2797">
        <v>81.397560975609764</v>
      </c>
      <c r="N2797">
        <v>95.706783569878681</v>
      </c>
      <c r="O2797">
        <v>109.97602910000001</v>
      </c>
      <c r="P2797">
        <v>6.7</v>
      </c>
      <c r="Q2797">
        <v>1295.3375000000001</v>
      </c>
      <c r="R2797">
        <v>0.49118281065150998</v>
      </c>
      <c r="S2797">
        <v>414508</v>
      </c>
      <c r="T2797">
        <v>101.730461120605</v>
      </c>
      <c r="U2797">
        <v>320</v>
      </c>
      <c r="V2797">
        <v>0.56656646799013943</v>
      </c>
      <c r="W2797" t="s">
        <v>67</v>
      </c>
      <c r="X2797">
        <v>2010</v>
      </c>
    </row>
    <row r="2798" spans="1:24">
      <c r="A2798" s="1">
        <v>6748</v>
      </c>
      <c r="B2798">
        <v>14.235799999999999</v>
      </c>
      <c r="C2798">
        <v>0.99191178993563467</v>
      </c>
      <c r="D2798">
        <v>160.58633934194239</v>
      </c>
      <c r="E2798">
        <v>1.45</v>
      </c>
      <c r="F2798">
        <v>7806911229.5531902</v>
      </c>
      <c r="G2798">
        <v>9638916481.0690422</v>
      </c>
      <c r="H2798">
        <v>0.46705085613230318</v>
      </c>
      <c r="I2798">
        <v>17.681707598431419</v>
      </c>
      <c r="J2798">
        <v>159.11707707029791</v>
      </c>
      <c r="K2798">
        <v>16.337877886218251</v>
      </c>
      <c r="L2798">
        <v>1.1239020468735821</v>
      </c>
      <c r="M2798">
        <v>80.746341463414637</v>
      </c>
      <c r="N2798">
        <v>110.7904609503952</v>
      </c>
      <c r="O2798">
        <v>124.90555740000001</v>
      </c>
      <c r="P2798">
        <v>6.6</v>
      </c>
      <c r="Q2798">
        <v>1300.8375000000001</v>
      </c>
      <c r="R2798">
        <v>0.42370088519529397</v>
      </c>
      <c r="S2798">
        <v>416268</v>
      </c>
      <c r="T2798">
        <v>101.21499633789099</v>
      </c>
      <c r="U2798">
        <v>320</v>
      </c>
      <c r="V2798">
        <v>0.4970495578323148</v>
      </c>
      <c r="W2798" t="s">
        <v>67</v>
      </c>
      <c r="X2798">
        <v>2011</v>
      </c>
    </row>
    <row r="2799" spans="1:24">
      <c r="A2799" s="1">
        <v>6749</v>
      </c>
      <c r="B2799">
        <v>13.287000000000001</v>
      </c>
      <c r="C2799">
        <v>1.055596744364149</v>
      </c>
      <c r="D2799">
        <v>163.11997213644989</v>
      </c>
      <c r="E2799">
        <v>1.42</v>
      </c>
      <c r="F2799">
        <v>3323599814.6722798</v>
      </c>
      <c r="G2799">
        <v>9462238211.4865742</v>
      </c>
      <c r="H2799">
        <v>4.1177072993516646</v>
      </c>
      <c r="I2799">
        <v>17.155413974683821</v>
      </c>
      <c r="J2799">
        <v>159.55648071956401</v>
      </c>
      <c r="K2799">
        <v>14.925325142644541</v>
      </c>
      <c r="L2799">
        <v>2.1460954939309431</v>
      </c>
      <c r="M2799">
        <v>80.746341463414637</v>
      </c>
      <c r="N2799">
        <v>114.645179687309</v>
      </c>
      <c r="O2799">
        <v>126.1774879</v>
      </c>
      <c r="P2799">
        <v>6.6</v>
      </c>
      <c r="Q2799">
        <v>1312.5875000000001</v>
      </c>
      <c r="R2799">
        <v>0.899209211902256</v>
      </c>
      <c r="S2799">
        <v>420028</v>
      </c>
      <c r="T2799">
        <v>100.782592773438</v>
      </c>
      <c r="U2799">
        <v>320</v>
      </c>
      <c r="V2799">
        <v>0.97360823517059547</v>
      </c>
      <c r="W2799" t="s">
        <v>67</v>
      </c>
      <c r="X2799">
        <v>2012</v>
      </c>
    </row>
    <row r="2800" spans="1:24">
      <c r="A2800" s="1">
        <v>6750</v>
      </c>
      <c r="B2800">
        <v>13.205399999999999</v>
      </c>
      <c r="C2800">
        <v>1.0698552556694509</v>
      </c>
      <c r="D2800">
        <v>155.97243458325329</v>
      </c>
      <c r="E2800">
        <v>1.36</v>
      </c>
      <c r="F2800">
        <v>510057778.08273703</v>
      </c>
      <c r="G2800">
        <v>10551661176.78311</v>
      </c>
      <c r="H2800">
        <v>5.4733556954527103</v>
      </c>
      <c r="I2800">
        <v>16.17427851861985</v>
      </c>
      <c r="J2800">
        <v>148.35619124681341</v>
      </c>
      <c r="K2800">
        <v>14.587179910864149</v>
      </c>
      <c r="L2800">
        <v>2.2761715909751099</v>
      </c>
      <c r="M2800">
        <v>81.746341463414637</v>
      </c>
      <c r="N2800">
        <v>92.677350382675314</v>
      </c>
      <c r="O2800">
        <v>130.62318289999999</v>
      </c>
      <c r="P2800">
        <v>6.6</v>
      </c>
      <c r="Q2800">
        <v>1331.1468749999999</v>
      </c>
      <c r="R2800">
        <v>1.4040502758129001</v>
      </c>
      <c r="S2800">
        <v>425967</v>
      </c>
      <c r="T2800">
        <v>101.70693969726599</v>
      </c>
      <c r="U2800">
        <v>320</v>
      </c>
      <c r="V2800">
        <v>1.475989720677648</v>
      </c>
      <c r="W2800" t="s">
        <v>67</v>
      </c>
      <c r="X2800">
        <v>2013</v>
      </c>
    </row>
    <row r="2801" spans="1:24">
      <c r="A2801" s="1">
        <v>6751</v>
      </c>
      <c r="B2801">
        <v>13.123799999999999</v>
      </c>
      <c r="C2801">
        <v>1.0041638184539501</v>
      </c>
      <c r="D2801">
        <v>149.81251618367611</v>
      </c>
      <c r="E2801">
        <v>1.38</v>
      </c>
      <c r="F2801">
        <v>155878728.130941</v>
      </c>
      <c r="G2801">
        <v>11626281387.006769</v>
      </c>
      <c r="H2801">
        <v>7.6335381123007267</v>
      </c>
      <c r="I2801">
        <v>15.66424434316958</v>
      </c>
      <c r="J2801">
        <v>137.828916860985</v>
      </c>
      <c r="K2801">
        <v>12.98884414785703</v>
      </c>
      <c r="L2801">
        <v>2.3427293750877709</v>
      </c>
      <c r="M2801">
        <v>82.046341463414635</v>
      </c>
      <c r="N2801">
        <v>83.663896272720862</v>
      </c>
      <c r="O2801">
        <v>126.9718292</v>
      </c>
      <c r="P2801">
        <v>6.6</v>
      </c>
      <c r="Q2801">
        <v>1357.9937500000001</v>
      </c>
      <c r="R2801">
        <v>1.9967544083193001</v>
      </c>
      <c r="S2801">
        <v>434558</v>
      </c>
      <c r="T2801">
        <v>102.82346343994099</v>
      </c>
      <c r="U2801">
        <v>320</v>
      </c>
      <c r="V2801">
        <v>2.0688549082770189</v>
      </c>
      <c r="W2801" t="s">
        <v>67</v>
      </c>
      <c r="X2801">
        <v>2014</v>
      </c>
    </row>
    <row r="2802" spans="1:24">
      <c r="A2802" s="1">
        <v>6752</v>
      </c>
      <c r="B2802">
        <v>13.042199999999999</v>
      </c>
      <c r="C2802">
        <v>0.92288163728748396</v>
      </c>
      <c r="D2802">
        <v>154.6181549191499</v>
      </c>
      <c r="E2802">
        <v>1.37</v>
      </c>
      <c r="F2802">
        <v>3640705146.7084599</v>
      </c>
      <c r="G2802">
        <v>11091434483.5238</v>
      </c>
      <c r="H2802">
        <v>9.6081328107997592</v>
      </c>
      <c r="I2802">
        <v>24.140102335069258</v>
      </c>
      <c r="J2802">
        <v>144.85200175709809</v>
      </c>
      <c r="K2802">
        <v>12.2935957159265</v>
      </c>
      <c r="L2802">
        <v>4.2201187918961409</v>
      </c>
      <c r="M2802">
        <v>81.89756097560975</v>
      </c>
      <c r="N2802">
        <v>77.924997103296946</v>
      </c>
      <c r="O2802">
        <v>120.89727120000001</v>
      </c>
      <c r="P2802">
        <v>6.6</v>
      </c>
      <c r="Q2802">
        <v>1390.7906250000001</v>
      </c>
      <c r="R2802">
        <v>2.3863953634580799</v>
      </c>
      <c r="S2802">
        <v>445053</v>
      </c>
      <c r="T2802">
        <v>103.549201965332</v>
      </c>
      <c r="U2802">
        <v>320</v>
      </c>
      <c r="V2802">
        <v>2.457410236372831</v>
      </c>
      <c r="W2802" t="s">
        <v>67</v>
      </c>
      <c r="X2802">
        <v>2015</v>
      </c>
    </row>
    <row r="2803" spans="1:24">
      <c r="A2803" s="1">
        <v>6753</v>
      </c>
      <c r="B2803">
        <v>12.960599999999999</v>
      </c>
      <c r="C2803">
        <v>0.95408484716718056</v>
      </c>
      <c r="D2803">
        <v>150.38485498197491</v>
      </c>
      <c r="E2803">
        <v>1.37</v>
      </c>
      <c r="F2803">
        <v>2776034107.56002</v>
      </c>
      <c r="G2803">
        <v>11721521912.720169</v>
      </c>
      <c r="H2803">
        <v>4.0909174288532597</v>
      </c>
      <c r="I2803">
        <v>24.72679367807017</v>
      </c>
      <c r="J2803">
        <v>139.16019541543071</v>
      </c>
      <c r="K2803">
        <v>12.316484245734079</v>
      </c>
      <c r="L2803">
        <v>1.7639988623558911</v>
      </c>
      <c r="M2803">
        <v>82.45365853658538</v>
      </c>
      <c r="N2803">
        <v>82.156566968915072</v>
      </c>
      <c r="O2803">
        <v>134.252242</v>
      </c>
      <c r="P2803">
        <v>6.6</v>
      </c>
      <c r="Q2803">
        <v>1422.9875</v>
      </c>
      <c r="R2803">
        <v>2.28861544064371</v>
      </c>
      <c r="S2803">
        <v>455356</v>
      </c>
      <c r="T2803">
        <v>103.97274017334</v>
      </c>
      <c r="U2803">
        <v>320</v>
      </c>
      <c r="V2803">
        <v>2.3584956081057311</v>
      </c>
      <c r="W2803" t="s">
        <v>67</v>
      </c>
      <c r="X2803">
        <v>2016</v>
      </c>
    </row>
    <row r="2804" spans="1:24">
      <c r="A2804" s="1">
        <v>6754</v>
      </c>
      <c r="B2804">
        <v>12.879</v>
      </c>
      <c r="C2804">
        <v>0.68150758716757376</v>
      </c>
      <c r="D2804">
        <v>150.45622226543639</v>
      </c>
      <c r="E2804">
        <v>1.26</v>
      </c>
      <c r="F2804">
        <v>3890244436.9405599</v>
      </c>
      <c r="G2804">
        <v>13221298307.8894</v>
      </c>
      <c r="H2804">
        <v>8.1194252892809402</v>
      </c>
      <c r="I2804">
        <v>22.412173033974131</v>
      </c>
      <c r="J2804">
        <v>133.2935963030715</v>
      </c>
      <c r="K2804">
        <v>12.057907118496299</v>
      </c>
      <c r="L2804">
        <v>2.2227807688894359</v>
      </c>
      <c r="M2804">
        <v>82.346341463414646</v>
      </c>
      <c r="N2804">
        <v>66.975268190689349</v>
      </c>
      <c r="O2804">
        <v>138.09395499999999</v>
      </c>
      <c r="P2804">
        <v>6.6</v>
      </c>
      <c r="Q2804">
        <v>1462.496875</v>
      </c>
      <c r="R2804">
        <v>2.73866285589301</v>
      </c>
      <c r="S2804">
        <v>467999</v>
      </c>
      <c r="T2804">
        <v>104.99836730957</v>
      </c>
      <c r="U2804">
        <v>320</v>
      </c>
      <c r="V2804">
        <v>2.8084999901921579</v>
      </c>
      <c r="W2804" t="s">
        <v>67</v>
      </c>
      <c r="X2804">
        <v>2017</v>
      </c>
    </row>
    <row r="2805" spans="1:24">
      <c r="A2805" s="1">
        <v>6755</v>
      </c>
      <c r="B2805">
        <v>12.496600000000001</v>
      </c>
      <c r="C2805">
        <v>0.74804381027839695</v>
      </c>
      <c r="D2805">
        <v>142.47644617676639</v>
      </c>
      <c r="E2805">
        <v>1.23</v>
      </c>
      <c r="F2805">
        <v>4464845210.9528904</v>
      </c>
      <c r="G2805">
        <v>14864712990.16309</v>
      </c>
      <c r="H2805">
        <v>5.17922479608157</v>
      </c>
      <c r="I2805">
        <v>21.73242502875728</v>
      </c>
      <c r="J2805">
        <v>126.4278642216222</v>
      </c>
      <c r="K2805">
        <v>12.38749266572623</v>
      </c>
      <c r="L2805">
        <v>2.2567304501948509</v>
      </c>
      <c r="M2805">
        <v>82.448780487804896</v>
      </c>
      <c r="N2805">
        <v>67.011048289945592</v>
      </c>
      <c r="O2805">
        <v>140.20393949999999</v>
      </c>
      <c r="P2805">
        <v>6.5</v>
      </c>
      <c r="Q2805">
        <v>1514.46875</v>
      </c>
      <c r="R2805">
        <v>3.4919554030253401</v>
      </c>
      <c r="S2805">
        <v>484630</v>
      </c>
      <c r="T2805">
        <v>106.67417144775401</v>
      </c>
      <c r="U2805">
        <v>320</v>
      </c>
      <c r="V2805">
        <v>3.561784371782533</v>
      </c>
      <c r="W2805" t="s">
        <v>67</v>
      </c>
      <c r="X2805">
        <v>2018</v>
      </c>
    </row>
    <row r="2806" spans="1:24">
      <c r="A2806" s="1">
        <v>6756</v>
      </c>
      <c r="B2806">
        <v>12.1142</v>
      </c>
      <c r="C2806">
        <v>0.71185293055114718</v>
      </c>
      <c r="D2806">
        <v>143.107347418752</v>
      </c>
      <c r="E2806">
        <v>1.1399999999999999</v>
      </c>
      <c r="F2806">
        <v>4254763465.3066902</v>
      </c>
      <c r="G2806">
        <v>15215714309.097389</v>
      </c>
      <c r="H2806">
        <v>5.5395663368322374</v>
      </c>
      <c r="I2806">
        <v>22.277725529516609</v>
      </c>
      <c r="J2806">
        <v>128.32832825023121</v>
      </c>
      <c r="K2806">
        <v>12.567885950283189</v>
      </c>
      <c r="L2806">
        <v>2.314455287098681</v>
      </c>
      <c r="M2806">
        <v>82.858536585365869</v>
      </c>
      <c r="N2806">
        <v>66.240728468290328</v>
      </c>
      <c r="O2806">
        <v>144.05684289999999</v>
      </c>
      <c r="P2806">
        <v>6.5</v>
      </c>
      <c r="Q2806">
        <v>1575.1937499999999</v>
      </c>
      <c r="R2806">
        <v>3.93135631850717</v>
      </c>
      <c r="S2806">
        <v>504062</v>
      </c>
      <c r="T2806">
        <v>106.60617828369099</v>
      </c>
      <c r="V2806">
        <v>4.001157806796134</v>
      </c>
      <c r="W2806" t="s">
        <v>67</v>
      </c>
      <c r="X2806">
        <v>2019</v>
      </c>
    </row>
    <row r="2807" spans="1:24">
      <c r="A2807" s="1">
        <v>6757</v>
      </c>
      <c r="B2807">
        <v>11.7318</v>
      </c>
      <c r="C2807">
        <v>0.64738961794192185</v>
      </c>
      <c r="D2807">
        <v>140.5804855810413</v>
      </c>
      <c r="E2807">
        <v>1.1299999999999999</v>
      </c>
      <c r="F2807">
        <v>4387090314.8884001</v>
      </c>
      <c r="G2807">
        <v>14647384607.604</v>
      </c>
      <c r="H2807">
        <v>-7.0011296151414939</v>
      </c>
      <c r="I2807">
        <v>23.419884562424809</v>
      </c>
      <c r="J2807">
        <v>130.96634943240471</v>
      </c>
      <c r="K2807">
        <v>13.43891116525665</v>
      </c>
      <c r="L2807">
        <v>1.4492598796191489</v>
      </c>
      <c r="M2807">
        <v>82.653658536585368</v>
      </c>
      <c r="N2807">
        <v>53.955024816493591</v>
      </c>
      <c r="O2807">
        <v>143.3887526</v>
      </c>
      <c r="P2807">
        <v>6.5</v>
      </c>
      <c r="Q2807">
        <v>1610.4124999999999</v>
      </c>
      <c r="R2807">
        <v>2.21120767752363</v>
      </c>
      <c r="S2807">
        <v>515332</v>
      </c>
      <c r="V2807">
        <v>2.28082497535478</v>
      </c>
      <c r="W2807" t="s">
        <v>67</v>
      </c>
      <c r="X2807">
        <v>2020</v>
      </c>
    </row>
    <row r="2808" spans="1:24">
      <c r="A2808" s="1">
        <v>6821</v>
      </c>
      <c r="B2808">
        <v>148.47300000000001</v>
      </c>
      <c r="E2808">
        <v>6.7750000000000004</v>
      </c>
      <c r="M2808">
        <v>44.432000000000002</v>
      </c>
      <c r="O2808">
        <v>0</v>
      </c>
      <c r="P2808">
        <v>252.8</v>
      </c>
      <c r="S2808">
        <v>850377</v>
      </c>
      <c r="W2808" t="s">
        <v>68</v>
      </c>
      <c r="X2808">
        <v>1960</v>
      </c>
    </row>
    <row r="2809" spans="1:24">
      <c r="A2809" s="1">
        <v>6822</v>
      </c>
      <c r="B2809">
        <v>145.703</v>
      </c>
      <c r="C2809">
        <v>33.471361472380607</v>
      </c>
      <c r="D2809">
        <v>11.36735870844486</v>
      </c>
      <c r="E2809">
        <v>6.7869999999999999</v>
      </c>
      <c r="G2809">
        <v>159213140.00328621</v>
      </c>
      <c r="I2809">
        <v>24.731016710211168</v>
      </c>
      <c r="J2809">
        <v>18.680256020662121</v>
      </c>
      <c r="K2809">
        <v>29.848574393538151</v>
      </c>
      <c r="M2809">
        <v>45.131999999999998</v>
      </c>
      <c r="N2809">
        <v>20.726932462558601</v>
      </c>
      <c r="P2809">
        <v>246.3</v>
      </c>
      <c r="Q2809">
        <v>0.8495061608615504</v>
      </c>
      <c r="R2809">
        <v>2.9213595918761199</v>
      </c>
      <c r="S2809">
        <v>875586</v>
      </c>
      <c r="U2809">
        <v>1030700</v>
      </c>
      <c r="V2809">
        <v>10.67952361334866</v>
      </c>
      <c r="W2809" t="s">
        <v>68</v>
      </c>
      <c r="X2809">
        <v>1961</v>
      </c>
    </row>
    <row r="2810" spans="1:24">
      <c r="A2810" s="1">
        <v>6823</v>
      </c>
      <c r="B2810">
        <v>142.93299999999999</v>
      </c>
      <c r="C2810">
        <v>32.725303799213521</v>
      </c>
      <c r="D2810">
        <v>11.52140395898067</v>
      </c>
      <c r="E2810">
        <v>6.7939999999999996</v>
      </c>
      <c r="G2810">
        <v>164271590.8355656</v>
      </c>
      <c r="H2810">
        <v>0.72660837724249916</v>
      </c>
      <c r="I2810">
        <v>30.190615722950682</v>
      </c>
      <c r="J2810">
        <v>21.470754293342829</v>
      </c>
      <c r="K2810">
        <v>25.313311928010069</v>
      </c>
      <c r="L2810">
        <v>2.4326633289304449</v>
      </c>
      <c r="M2810">
        <v>45.834000000000003</v>
      </c>
      <c r="N2810">
        <v>23.741171435442329</v>
      </c>
      <c r="P2810">
        <v>239.9</v>
      </c>
      <c r="Q2810">
        <v>0.87483263801300082</v>
      </c>
      <c r="R2810">
        <v>2.9377403796547101</v>
      </c>
      <c r="S2810">
        <v>901690</v>
      </c>
      <c r="U2810">
        <v>1030700</v>
      </c>
      <c r="V2810">
        <v>10.648891103829611</v>
      </c>
      <c r="W2810" t="s">
        <v>68</v>
      </c>
      <c r="X2810">
        <v>1962</v>
      </c>
    </row>
    <row r="2811" spans="1:24">
      <c r="A2811" s="1">
        <v>6824</v>
      </c>
      <c r="B2811">
        <v>140.3424</v>
      </c>
      <c r="C2811">
        <v>33.075362658463817</v>
      </c>
      <c r="D2811">
        <v>19.974482353852309</v>
      </c>
      <c r="E2811">
        <v>6.798</v>
      </c>
      <c r="G2811">
        <v>168186331.2712619</v>
      </c>
      <c r="H2811">
        <v>-1.983767574737072</v>
      </c>
      <c r="I2811">
        <v>18.407591828001149</v>
      </c>
      <c r="J2811">
        <v>20.404212178203359</v>
      </c>
      <c r="K2811">
        <v>21.412092823796741</v>
      </c>
      <c r="L2811">
        <v>4.4552395259089792</v>
      </c>
      <c r="M2811">
        <v>46.530999999999999</v>
      </c>
      <c r="N2811">
        <v>27.350617408859581</v>
      </c>
      <c r="P2811">
        <v>233.6</v>
      </c>
      <c r="Q2811">
        <v>0.90107887843213352</v>
      </c>
      <c r="R2811">
        <v>2.9560201985401999</v>
      </c>
      <c r="S2811">
        <v>928742</v>
      </c>
      <c r="U2811">
        <v>1030700</v>
      </c>
      <c r="V2811">
        <v>10.622874321005661</v>
      </c>
      <c r="W2811" t="s">
        <v>68</v>
      </c>
      <c r="X2811">
        <v>1963</v>
      </c>
    </row>
    <row r="2812" spans="1:24">
      <c r="A2812" s="1">
        <v>6825</v>
      </c>
      <c r="B2812">
        <v>137.7518</v>
      </c>
      <c r="C2812">
        <v>26.86147269639951</v>
      </c>
      <c r="D2812">
        <v>34.512864621429451</v>
      </c>
      <c r="E2812">
        <v>6.7990000000000004</v>
      </c>
      <c r="G2812">
        <v>224495789.26547551</v>
      </c>
      <c r="H2812">
        <v>27.690886353130882</v>
      </c>
      <c r="I2812">
        <v>8.1671792409707518</v>
      </c>
      <c r="J2812">
        <v>15.62599304193334</v>
      </c>
      <c r="K2812">
        <v>30.241070629554859</v>
      </c>
      <c r="L2812">
        <v>4.5340076550766781</v>
      </c>
      <c r="M2812">
        <v>47.213999999999999</v>
      </c>
      <c r="N2812">
        <v>27.61744449767049</v>
      </c>
      <c r="P2812">
        <v>227.1</v>
      </c>
      <c r="Q2812">
        <v>0.92829533326865232</v>
      </c>
      <c r="R2812">
        <v>2.97571300069536</v>
      </c>
      <c r="S2812">
        <v>956794</v>
      </c>
      <c r="U2812">
        <v>1030700</v>
      </c>
      <c r="V2812">
        <v>10.5898052300539</v>
      </c>
      <c r="W2812" t="s">
        <v>68</v>
      </c>
      <c r="X2812">
        <v>1964</v>
      </c>
    </row>
    <row r="2813" spans="1:24">
      <c r="A2813" s="1">
        <v>6826</v>
      </c>
      <c r="B2813">
        <v>135.16120000000001</v>
      </c>
      <c r="C2813">
        <v>24.898173682071121</v>
      </c>
      <c r="D2813">
        <v>33.44762959628995</v>
      </c>
      <c r="E2813">
        <v>6.7990000000000004</v>
      </c>
      <c r="G2813">
        <v>255340526.74530229</v>
      </c>
      <c r="H2813">
        <v>16.13833050203294</v>
      </c>
      <c r="I2813">
        <v>7.0628827082221441</v>
      </c>
      <c r="J2813">
        <v>14.93304147885368</v>
      </c>
      <c r="K2813">
        <v>37.223194509995203</v>
      </c>
      <c r="L2813">
        <v>-2.0654410923207678</v>
      </c>
      <c r="M2813">
        <v>47.868000000000002</v>
      </c>
      <c r="N2813">
        <v>32.113977771258213</v>
      </c>
      <c r="O2813">
        <v>0</v>
      </c>
      <c r="P2813">
        <v>220.7</v>
      </c>
      <c r="Q2813">
        <v>0.95654118560201806</v>
      </c>
      <c r="R2813">
        <v>2.9973917393668099</v>
      </c>
      <c r="S2813">
        <v>985907</v>
      </c>
      <c r="U2813">
        <v>1030700</v>
      </c>
      <c r="V2813">
        <v>10.539625842606281</v>
      </c>
      <c r="W2813" t="s">
        <v>68</v>
      </c>
      <c r="X2813">
        <v>1965</v>
      </c>
    </row>
    <row r="2814" spans="1:24">
      <c r="A2814" s="1">
        <v>6827</v>
      </c>
      <c r="B2814">
        <v>132.57060000000001</v>
      </c>
      <c r="C2814">
        <v>24.95415673197401</v>
      </c>
      <c r="D2814">
        <v>34.084290370297659</v>
      </c>
      <c r="E2814">
        <v>6.798</v>
      </c>
      <c r="G2814">
        <v>266533659.16221619</v>
      </c>
      <c r="H2814">
        <v>0.23096196514293871</v>
      </c>
      <c r="I2814">
        <v>6.966356824568666</v>
      </c>
      <c r="J2814">
        <v>14.540755186086191</v>
      </c>
      <c r="K2814">
        <v>40.255628588681589</v>
      </c>
      <c r="L2814">
        <v>4.143078923084758</v>
      </c>
      <c r="M2814">
        <v>48.475999999999999</v>
      </c>
      <c r="N2814">
        <v>34.517216433068768</v>
      </c>
      <c r="P2814">
        <v>214.5</v>
      </c>
      <c r="Q2814">
        <v>0.98582807800523919</v>
      </c>
      <c r="R2814">
        <v>3.0158129715022799</v>
      </c>
      <c r="S2814">
        <v>1016093</v>
      </c>
      <c r="U2814">
        <v>1030700</v>
      </c>
      <c r="V2814">
        <v>10.49885049356056</v>
      </c>
      <c r="W2814" t="s">
        <v>68</v>
      </c>
      <c r="X2814">
        <v>1966</v>
      </c>
    </row>
    <row r="2815" spans="1:24">
      <c r="A2815" s="1">
        <v>6828</v>
      </c>
      <c r="B2815">
        <v>129.97999999999999</v>
      </c>
      <c r="C2815">
        <v>25.086427250116081</v>
      </c>
      <c r="D2815">
        <v>32.981843566698579</v>
      </c>
      <c r="E2815">
        <v>6.798</v>
      </c>
      <c r="G2815">
        <v>282615367.46488041</v>
      </c>
      <c r="H2815">
        <v>3.5671328966991211</v>
      </c>
      <c r="I2815">
        <v>10.876621822128341</v>
      </c>
      <c r="J2815">
        <v>16.091083140368411</v>
      </c>
      <c r="K2815">
        <v>38.943327003630579</v>
      </c>
      <c r="L2815">
        <v>2.3815636298706551</v>
      </c>
      <c r="M2815">
        <v>49.031999999999996</v>
      </c>
      <c r="N2815">
        <v>37.860644649232142</v>
      </c>
      <c r="P2815">
        <v>208.1</v>
      </c>
      <c r="Q2815">
        <v>1.016149218977394</v>
      </c>
      <c r="R2815">
        <v>3.0293510104683099</v>
      </c>
      <c r="S2815">
        <v>1047345</v>
      </c>
      <c r="U2815">
        <v>1030700</v>
      </c>
      <c r="V2815">
        <v>10.453204332691239</v>
      </c>
      <c r="W2815" t="s">
        <v>68</v>
      </c>
      <c r="X2815">
        <v>1967</v>
      </c>
    </row>
    <row r="2816" spans="1:24">
      <c r="A2816" s="1">
        <v>6829</v>
      </c>
      <c r="B2816">
        <v>128.1266</v>
      </c>
      <c r="C2816">
        <v>23.83589782664836</v>
      </c>
      <c r="D2816">
        <v>30.124006243405251</v>
      </c>
      <c r="E2816">
        <v>6.7949999999999999</v>
      </c>
      <c r="G2816">
        <v>311396000.32108432</v>
      </c>
      <c r="H2816">
        <v>10.19644262595267</v>
      </c>
      <c r="I2816">
        <v>13.95173037510391</v>
      </c>
      <c r="J2816">
        <v>15.15586751626785</v>
      </c>
      <c r="K2816">
        <v>40.153700005076367</v>
      </c>
      <c r="L2816">
        <v>-1.15854921984635E-2</v>
      </c>
      <c r="M2816">
        <v>49.536000000000001</v>
      </c>
      <c r="N2816">
        <v>34.361391889963571</v>
      </c>
      <c r="P2816">
        <v>202.1</v>
      </c>
      <c r="Q2816">
        <v>1.04742408072184</v>
      </c>
      <c r="R2816">
        <v>3.03136861054133</v>
      </c>
      <c r="S2816">
        <v>1079580</v>
      </c>
      <c r="U2816">
        <v>1030700</v>
      </c>
      <c r="V2816">
        <v>10.38740651691977</v>
      </c>
      <c r="W2816" t="s">
        <v>68</v>
      </c>
      <c r="X2816">
        <v>1968</v>
      </c>
    </row>
    <row r="2817" spans="1:24">
      <c r="A2817" s="1">
        <v>6830</v>
      </c>
      <c r="B2817">
        <v>126.2732</v>
      </c>
      <c r="C2817">
        <v>20.120314841617692</v>
      </c>
      <c r="D2817">
        <v>30.7885103797521</v>
      </c>
      <c r="E2817">
        <v>6.7910000000000004</v>
      </c>
      <c r="G2817">
        <v>295062138.06783772</v>
      </c>
      <c r="H2817">
        <v>1.2485320882916111</v>
      </c>
      <c r="I2817">
        <v>11.390343447798889</v>
      </c>
      <c r="J2817">
        <v>16.234612926847749</v>
      </c>
      <c r="K2817">
        <v>40.629071638273153</v>
      </c>
      <c r="L2817">
        <v>-1.53887459681971</v>
      </c>
      <c r="M2817">
        <v>49.99</v>
      </c>
      <c r="N2817">
        <v>39.991576273629057</v>
      </c>
      <c r="P2817">
        <v>197.3</v>
      </c>
      <c r="Q2817">
        <v>1.0796051227321239</v>
      </c>
      <c r="R2817">
        <v>3.0261453628622501</v>
      </c>
      <c r="S2817">
        <v>1112749</v>
      </c>
      <c r="U2817">
        <v>1030700</v>
      </c>
      <c r="V2817">
        <v>10.27692059061205</v>
      </c>
      <c r="W2817" t="s">
        <v>68</v>
      </c>
      <c r="X2817">
        <v>1969</v>
      </c>
    </row>
    <row r="2818" spans="1:24">
      <c r="A2818" s="1">
        <v>6831</v>
      </c>
      <c r="B2818">
        <v>124.4198</v>
      </c>
      <c r="C2818">
        <v>22.673795186848889</v>
      </c>
      <c r="D2818">
        <v>32.351651753511149</v>
      </c>
      <c r="E2818">
        <v>6.7839999999999998</v>
      </c>
      <c r="F2818">
        <v>800000</v>
      </c>
      <c r="G2818">
        <v>309405316.05895549</v>
      </c>
      <c r="H2818">
        <v>11.98593115164776</v>
      </c>
      <c r="I2818">
        <v>11.169533544440659</v>
      </c>
      <c r="J2818">
        <v>17.239602425497409</v>
      </c>
      <c r="K2818">
        <v>40.336300428226323</v>
      </c>
      <c r="L2818">
        <v>0.1281586315544416</v>
      </c>
      <c r="M2818">
        <v>50.404000000000003</v>
      </c>
      <c r="N2818">
        <v>46.864094595055711</v>
      </c>
      <c r="O2818">
        <v>0</v>
      </c>
      <c r="P2818">
        <v>194</v>
      </c>
      <c r="Q2818">
        <v>1.1126186087125249</v>
      </c>
      <c r="R2818">
        <v>3.0120996770027499</v>
      </c>
      <c r="S2818">
        <v>1146776</v>
      </c>
      <c r="U2818">
        <v>1030700</v>
      </c>
      <c r="V2818">
        <v>10.198928268334461</v>
      </c>
      <c r="W2818" t="s">
        <v>68</v>
      </c>
      <c r="X2818">
        <v>1970</v>
      </c>
    </row>
    <row r="2819" spans="1:24">
      <c r="A2819" s="1">
        <v>6832</v>
      </c>
      <c r="B2819">
        <v>122.5664</v>
      </c>
      <c r="C2819">
        <v>21.722364514380558</v>
      </c>
      <c r="D2819">
        <v>31.88233429940917</v>
      </c>
      <c r="E2819">
        <v>6.774</v>
      </c>
      <c r="F2819">
        <v>4040000</v>
      </c>
      <c r="G2819">
        <v>335569088.71783251</v>
      </c>
      <c r="H2819">
        <v>1.842886437153666</v>
      </c>
      <c r="I2819">
        <v>11.58646790644505</v>
      </c>
      <c r="J2819">
        <v>16.994871736731611</v>
      </c>
      <c r="K2819">
        <v>41.433244809001941</v>
      </c>
      <c r="L2819">
        <v>6.271946073118869</v>
      </c>
      <c r="M2819">
        <v>50.787999999999997</v>
      </c>
      <c r="N2819">
        <v>44.998185195469617</v>
      </c>
      <c r="P2819">
        <v>192</v>
      </c>
      <c r="Q2819">
        <v>1.14646259823421</v>
      </c>
      <c r="R2819">
        <v>2.99648562746553</v>
      </c>
      <c r="S2819">
        <v>1181659</v>
      </c>
      <c r="T2819">
        <v>14.253080368041999</v>
      </c>
      <c r="U2819">
        <v>1030700</v>
      </c>
      <c r="V2819">
        <v>10.098971882512339</v>
      </c>
      <c r="W2819" t="s">
        <v>68</v>
      </c>
      <c r="X2819">
        <v>1971</v>
      </c>
    </row>
    <row r="2820" spans="1:24">
      <c r="A2820" s="1">
        <v>6833</v>
      </c>
      <c r="B2820">
        <v>120.71299999999999</v>
      </c>
      <c r="C2820">
        <v>21.330723894696131</v>
      </c>
      <c r="D2820">
        <v>38.227459948391108</v>
      </c>
      <c r="E2820">
        <v>6.758</v>
      </c>
      <c r="F2820">
        <v>2109999.9</v>
      </c>
      <c r="G2820">
        <v>391669449.25347</v>
      </c>
      <c r="H2820">
        <v>-0.73290786815960018</v>
      </c>
      <c r="I2820">
        <v>15.416689264838579</v>
      </c>
      <c r="J2820">
        <v>33.984344028386012</v>
      </c>
      <c r="K2820">
        <v>36.842589074521392</v>
      </c>
      <c r="L2820">
        <v>7.1222184491041247</v>
      </c>
      <c r="M2820">
        <v>51.16</v>
      </c>
      <c r="N2820">
        <v>43.148629621768428</v>
      </c>
      <c r="P2820">
        <v>191</v>
      </c>
      <c r="Q2820">
        <v>1.1811807509459591</v>
      </c>
      <c r="R2820">
        <v>2.9833374346535999</v>
      </c>
      <c r="S2820">
        <v>1217443</v>
      </c>
      <c r="T2820">
        <v>15.0955095291138</v>
      </c>
      <c r="U2820">
        <v>1030700</v>
      </c>
      <c r="V2820">
        <v>10.00303649661139</v>
      </c>
      <c r="W2820" t="s">
        <v>68</v>
      </c>
      <c r="X2820">
        <v>1972</v>
      </c>
    </row>
    <row r="2821" spans="1:24">
      <c r="A2821" s="1">
        <v>6834</v>
      </c>
      <c r="B2821">
        <v>119.51900000000001</v>
      </c>
      <c r="C2821">
        <v>28.813678787353059</v>
      </c>
      <c r="D2821">
        <v>37.12437735345118</v>
      </c>
      <c r="E2821">
        <v>6.7380000000000004</v>
      </c>
      <c r="F2821">
        <v>9849999.9000000004</v>
      </c>
      <c r="G2821">
        <v>493237544.3529343</v>
      </c>
      <c r="H2821">
        <v>-4.5847569329271778</v>
      </c>
      <c r="I2821">
        <v>4.380306683565105</v>
      </c>
      <c r="J2821">
        <v>32.004900342611712</v>
      </c>
      <c r="K2821">
        <v>30.50263583750775</v>
      </c>
      <c r="L2821">
        <v>16.51271656396602</v>
      </c>
      <c r="M2821">
        <v>51.539000000000001</v>
      </c>
      <c r="N2821">
        <v>57.376005383219649</v>
      </c>
      <c r="P2821">
        <v>190.4</v>
      </c>
      <c r="Q2821">
        <v>1.21680023285146</v>
      </c>
      <c r="R2821">
        <v>2.9710078757141898</v>
      </c>
      <c r="S2821">
        <v>1254156</v>
      </c>
      <c r="T2821">
        <v>16.8502902984619</v>
      </c>
      <c r="U2821">
        <v>1030700</v>
      </c>
      <c r="V2821">
        <v>9.8695914168526109</v>
      </c>
      <c r="W2821" t="s">
        <v>68</v>
      </c>
      <c r="X2821">
        <v>1973</v>
      </c>
    </row>
    <row r="2822" spans="1:24">
      <c r="A2822" s="1">
        <v>6835</v>
      </c>
      <c r="B2822">
        <v>118.325</v>
      </c>
      <c r="C2822">
        <v>25.73867129486101</v>
      </c>
      <c r="D2822">
        <v>38.283783302235612</v>
      </c>
      <c r="E2822">
        <v>6.7119999999999997</v>
      </c>
      <c r="F2822">
        <v>3620000</v>
      </c>
      <c r="G2822">
        <v>613010958.14598978</v>
      </c>
      <c r="H2822">
        <v>12.16261105923112</v>
      </c>
      <c r="I2822">
        <v>8.1595427669780278</v>
      </c>
      <c r="J2822">
        <v>40.947781510930007</v>
      </c>
      <c r="K2822">
        <v>32.55807655677016</v>
      </c>
      <c r="L2822">
        <v>12.684369096089499</v>
      </c>
      <c r="M2822">
        <v>51.935000000000002</v>
      </c>
      <c r="N2822">
        <v>48.938766267299648</v>
      </c>
      <c r="P2822">
        <v>189.4</v>
      </c>
      <c r="Q2822">
        <v>1.253378286601339</v>
      </c>
      <c r="R2822">
        <v>2.9617881732924398</v>
      </c>
      <c r="S2822">
        <v>1291857</v>
      </c>
      <c r="T2822">
        <v>17.080650329589801</v>
      </c>
      <c r="U2822">
        <v>1030700</v>
      </c>
      <c r="V2822">
        <v>9.7697591717576771</v>
      </c>
      <c r="W2822" t="s">
        <v>68</v>
      </c>
      <c r="X2822">
        <v>1974</v>
      </c>
    </row>
    <row r="2823" spans="1:24">
      <c r="A2823" s="1">
        <v>6836</v>
      </c>
      <c r="B2823">
        <v>117.131</v>
      </c>
      <c r="C2823">
        <v>21.964733281947691</v>
      </c>
      <c r="D2823">
        <v>30.47136939005004</v>
      </c>
      <c r="E2823">
        <v>6.6790000000000003</v>
      </c>
      <c r="F2823">
        <v>-122702517.736017</v>
      </c>
      <c r="G2823">
        <v>703378653.35002851</v>
      </c>
      <c r="H2823">
        <v>-5.1343744470715933</v>
      </c>
      <c r="I2823">
        <v>17.488898244966141</v>
      </c>
      <c r="J2823">
        <v>41.713967384151218</v>
      </c>
      <c r="K2823">
        <v>34.236247394798212</v>
      </c>
      <c r="L2823">
        <v>15.00436540225604</v>
      </c>
      <c r="M2823">
        <v>52.357999999999997</v>
      </c>
      <c r="N2823">
        <v>47.911604708921367</v>
      </c>
      <c r="O2823">
        <v>0</v>
      </c>
      <c r="P2823">
        <v>187.3</v>
      </c>
      <c r="Q2823">
        <v>1.2909614824876301</v>
      </c>
      <c r="R2823">
        <v>2.9544740951280799</v>
      </c>
      <c r="S2823">
        <v>1330594</v>
      </c>
      <c r="T2823">
        <v>17.605390548706101</v>
      </c>
      <c r="U2823">
        <v>1030700</v>
      </c>
      <c r="V2823">
        <v>9.64928731374936</v>
      </c>
      <c r="W2823" t="s">
        <v>68</v>
      </c>
      <c r="X2823">
        <v>1975</v>
      </c>
    </row>
    <row r="2824" spans="1:24">
      <c r="A2824" s="1">
        <v>6837</v>
      </c>
      <c r="B2824">
        <v>115.937</v>
      </c>
      <c r="C2824">
        <v>21.02539268378462</v>
      </c>
      <c r="D2824">
        <v>30.078568702113309</v>
      </c>
      <c r="E2824">
        <v>6.64</v>
      </c>
      <c r="F2824">
        <v>1554786.7998945999</v>
      </c>
      <c r="G2824">
        <v>775046377.59175241</v>
      </c>
      <c r="H2824">
        <v>8.546104930473561</v>
      </c>
      <c r="I2824">
        <v>21.50250821802728</v>
      </c>
      <c r="J2824">
        <v>53.798466315928202</v>
      </c>
      <c r="K2824">
        <v>33.843147363332719</v>
      </c>
      <c r="L2824">
        <v>6.0306409771879714</v>
      </c>
      <c r="M2824">
        <v>52.817</v>
      </c>
      <c r="N2824">
        <v>46.061759698726831</v>
      </c>
      <c r="O2824">
        <v>0</v>
      </c>
      <c r="P2824">
        <v>184.2</v>
      </c>
      <c r="Q2824">
        <v>1.3295469098670809</v>
      </c>
      <c r="R2824">
        <v>2.9450938908908499</v>
      </c>
      <c r="S2824">
        <v>1370364</v>
      </c>
      <c r="T2824">
        <v>19.305810928344702</v>
      </c>
      <c r="U2824">
        <v>1030700</v>
      </c>
      <c r="V2824">
        <v>9.5389895220332068</v>
      </c>
      <c r="W2824" t="s">
        <v>68</v>
      </c>
      <c r="X2824">
        <v>1976</v>
      </c>
    </row>
    <row r="2825" spans="1:24">
      <c r="A2825" s="1">
        <v>6838</v>
      </c>
      <c r="B2825">
        <v>114.74299999999999</v>
      </c>
      <c r="C2825">
        <v>21.923997501819571</v>
      </c>
      <c r="D2825">
        <v>25.98449800101843</v>
      </c>
      <c r="E2825">
        <v>6.5960000000000001</v>
      </c>
      <c r="F2825">
        <v>4123975.1757243401</v>
      </c>
      <c r="G2825">
        <v>799029666.59134495</v>
      </c>
      <c r="H2825">
        <v>-1.878593682891889</v>
      </c>
      <c r="I2825">
        <v>19.830545961510008</v>
      </c>
      <c r="J2825">
        <v>50.814045762913359</v>
      </c>
      <c r="K2825">
        <v>30.266114412845379</v>
      </c>
      <c r="L2825">
        <v>6.3865442912343724</v>
      </c>
      <c r="M2825">
        <v>53.305999999999997</v>
      </c>
      <c r="N2825">
        <v>45.555254732007818</v>
      </c>
      <c r="O2825">
        <v>0</v>
      </c>
      <c r="P2825">
        <v>180</v>
      </c>
      <c r="Q2825">
        <v>1.3691074027360051</v>
      </c>
      <c r="R2825">
        <v>2.9320781732111101</v>
      </c>
      <c r="S2825">
        <v>1411139</v>
      </c>
      <c r="T2825">
        <v>23.9958591461182</v>
      </c>
      <c r="U2825">
        <v>1030700</v>
      </c>
      <c r="V2825">
        <v>8.9206587889743023</v>
      </c>
      <c r="W2825" t="s">
        <v>68</v>
      </c>
      <c r="X2825">
        <v>1977</v>
      </c>
    </row>
    <row r="2826" spans="1:24">
      <c r="A2826" s="1">
        <v>6839</v>
      </c>
      <c r="B2826">
        <v>114.0508</v>
      </c>
      <c r="C2826">
        <v>23.47425803383145</v>
      </c>
      <c r="D2826">
        <v>26.449525630318501</v>
      </c>
      <c r="E2826">
        <v>6.548</v>
      </c>
      <c r="F2826">
        <v>2859463.8505280302</v>
      </c>
      <c r="G2826">
        <v>804629876.77072299</v>
      </c>
      <c r="H2826">
        <v>-0.50471383243932166</v>
      </c>
      <c r="I2826">
        <v>15.71718639559823</v>
      </c>
      <c r="J2826">
        <v>44.785885534742043</v>
      </c>
      <c r="K2826">
        <v>26.995485553995831</v>
      </c>
      <c r="L2826">
        <v>2.4891991727231471</v>
      </c>
      <c r="M2826">
        <v>53.82</v>
      </c>
      <c r="N2826">
        <v>37.781346278125334</v>
      </c>
      <c r="O2826">
        <v>0</v>
      </c>
      <c r="P2826">
        <v>175.2</v>
      </c>
      <c r="Q2826">
        <v>1.4097487144658969</v>
      </c>
      <c r="R2826">
        <v>2.9252475164799301</v>
      </c>
      <c r="S2826">
        <v>1453028</v>
      </c>
      <c r="T2826">
        <v>26.290199279785199</v>
      </c>
      <c r="U2826">
        <v>1030700</v>
      </c>
      <c r="V2826">
        <v>8.3485013318737842</v>
      </c>
      <c r="W2826" t="s">
        <v>68</v>
      </c>
      <c r="X2826">
        <v>1978</v>
      </c>
    </row>
    <row r="2827" spans="1:24">
      <c r="A2827" s="1">
        <v>6840</v>
      </c>
      <c r="B2827">
        <v>113.3586</v>
      </c>
      <c r="C2827">
        <v>21.780046421115919</v>
      </c>
      <c r="D2827">
        <v>26.30592433550245</v>
      </c>
      <c r="E2827">
        <v>6.4960000000000004</v>
      </c>
      <c r="F2827">
        <v>63234733.344228402</v>
      </c>
      <c r="G2827">
        <v>951900945.20028329</v>
      </c>
      <c r="H2827">
        <v>4.7900398369043842</v>
      </c>
      <c r="I2827">
        <v>12.94302927944697</v>
      </c>
      <c r="J2827">
        <v>41.292501557628107</v>
      </c>
      <c r="K2827">
        <v>29.87463012319111</v>
      </c>
      <c r="L2827">
        <v>12.234918148265781</v>
      </c>
      <c r="M2827">
        <v>54.356999999999999</v>
      </c>
      <c r="N2827">
        <v>42.651496675904262</v>
      </c>
      <c r="O2827">
        <v>0</v>
      </c>
      <c r="P2827">
        <v>170.3</v>
      </c>
      <c r="Q2827">
        <v>1.4516095857184439</v>
      </c>
      <c r="R2827">
        <v>2.9261528071858902</v>
      </c>
      <c r="S2827">
        <v>1496174</v>
      </c>
      <c r="T2827">
        <v>28.8285007476807</v>
      </c>
      <c r="U2827">
        <v>1030700</v>
      </c>
      <c r="V2827">
        <v>8.25527318533568</v>
      </c>
      <c r="W2827" t="s">
        <v>68</v>
      </c>
      <c r="X2827">
        <v>1979</v>
      </c>
    </row>
    <row r="2828" spans="1:24">
      <c r="A2828" s="1">
        <v>6841</v>
      </c>
      <c r="B2828">
        <v>112.6664</v>
      </c>
      <c r="C2828">
        <v>23.506687553120681</v>
      </c>
      <c r="D2828">
        <v>29.189413652118478</v>
      </c>
      <c r="E2828">
        <v>6.4429999999999996</v>
      </c>
      <c r="F2828">
        <v>27094083.333673801</v>
      </c>
      <c r="G2828">
        <v>1047924649.117794</v>
      </c>
      <c r="H2828">
        <v>3.3712102197476672</v>
      </c>
      <c r="I2828">
        <v>18.373993372996829</v>
      </c>
      <c r="J2828">
        <v>46.036529238959183</v>
      </c>
      <c r="K2828">
        <v>27.210046562681288</v>
      </c>
      <c r="L2828">
        <v>6.5474490172668283</v>
      </c>
      <c r="M2828">
        <v>54.912999999999997</v>
      </c>
      <c r="N2828">
        <v>45.804820070230519</v>
      </c>
      <c r="O2828">
        <v>0</v>
      </c>
      <c r="P2828">
        <v>165.4</v>
      </c>
      <c r="Q2828">
        <v>1.4947550208596101</v>
      </c>
      <c r="R2828">
        <v>2.9289327880861</v>
      </c>
      <c r="S2828">
        <v>1540644</v>
      </c>
      <c r="T2828">
        <v>33.286548614502003</v>
      </c>
      <c r="U2828">
        <v>1030700</v>
      </c>
      <c r="V2828">
        <v>8.1640139623249812</v>
      </c>
      <c r="W2828" t="s">
        <v>68</v>
      </c>
      <c r="X2828">
        <v>1980</v>
      </c>
    </row>
    <row r="2829" spans="1:24">
      <c r="A2829" s="1">
        <v>6842</v>
      </c>
      <c r="B2829">
        <v>111.9742</v>
      </c>
      <c r="C2829">
        <v>24.186119129629049</v>
      </c>
      <c r="D2829">
        <v>35.723815395823678</v>
      </c>
      <c r="E2829">
        <v>6.3890000000000002</v>
      </c>
      <c r="F2829">
        <v>12444137.6930377</v>
      </c>
      <c r="G2829">
        <v>1105495368.3814621</v>
      </c>
      <c r="H2829">
        <v>3.450288419534616</v>
      </c>
      <c r="I2829">
        <v>21.24637849776569</v>
      </c>
      <c r="J2829">
        <v>51.761294033487523</v>
      </c>
      <c r="K2829">
        <v>26.901826022264562</v>
      </c>
      <c r="L2829">
        <v>7.2651030394625451</v>
      </c>
      <c r="M2829">
        <v>55.485999999999997</v>
      </c>
      <c r="N2829">
        <v>47.580479759956681</v>
      </c>
      <c r="O2829">
        <v>0</v>
      </c>
      <c r="P2829">
        <v>160.69999999999999</v>
      </c>
      <c r="Q2829">
        <v>1.539241292325604</v>
      </c>
      <c r="R2829">
        <v>2.9327299934619599</v>
      </c>
      <c r="S2829">
        <v>1586496</v>
      </c>
      <c r="T2829">
        <v>34.531951904296903</v>
      </c>
      <c r="U2829">
        <v>1030700</v>
      </c>
      <c r="V2829">
        <v>8.0563917248965815</v>
      </c>
      <c r="W2829" t="s">
        <v>68</v>
      </c>
      <c r="X2829">
        <v>1981</v>
      </c>
    </row>
    <row r="2830" spans="1:24">
      <c r="A2830" s="1">
        <v>6843</v>
      </c>
      <c r="B2830">
        <v>111.282</v>
      </c>
      <c r="C2830">
        <v>24.73757745958132</v>
      </c>
      <c r="D2830">
        <v>31.75878704213925</v>
      </c>
      <c r="E2830">
        <v>6.335</v>
      </c>
      <c r="F2830">
        <v>14970300.854755901</v>
      </c>
      <c r="G2830">
        <v>1108776010.2557471</v>
      </c>
      <c r="H2830">
        <v>-2.3399241223806651</v>
      </c>
      <c r="I2830">
        <v>23.90598527477216</v>
      </c>
      <c r="J2830">
        <v>58.500555519790183</v>
      </c>
      <c r="K2830">
        <v>23.63247473020656</v>
      </c>
      <c r="L2830">
        <v>10.085957848163179</v>
      </c>
      <c r="M2830">
        <v>56.066000000000003</v>
      </c>
      <c r="N2830">
        <v>45.906476627555797</v>
      </c>
      <c r="O2830">
        <v>0</v>
      </c>
      <c r="P2830">
        <v>155.9</v>
      </c>
      <c r="Q2830">
        <v>1.5849956340351219</v>
      </c>
      <c r="R2830">
        <v>2.92920250693947</v>
      </c>
      <c r="S2830">
        <v>1633655</v>
      </c>
      <c r="T2830">
        <v>37.799480438232401</v>
      </c>
      <c r="U2830">
        <v>1030700</v>
      </c>
      <c r="V2830">
        <v>7.9553687018955364</v>
      </c>
      <c r="W2830" t="s">
        <v>68</v>
      </c>
      <c r="X2830">
        <v>1982</v>
      </c>
    </row>
    <row r="2831" spans="1:24">
      <c r="A2831" s="1">
        <v>6844</v>
      </c>
      <c r="B2831">
        <v>110.74039999999999</v>
      </c>
      <c r="C2831">
        <v>24.861874991027879</v>
      </c>
      <c r="D2831">
        <v>36.255496551443592</v>
      </c>
      <c r="E2831">
        <v>6.282</v>
      </c>
      <c r="F2831">
        <v>1368321.82931921</v>
      </c>
      <c r="G2831">
        <v>1165170625.6595891</v>
      </c>
      <c r="H2831">
        <v>3.7353420263936101</v>
      </c>
      <c r="I2831">
        <v>18.44318619139796</v>
      </c>
      <c r="J2831">
        <v>52.698888953848083</v>
      </c>
      <c r="K2831">
        <v>21.137093092106092</v>
      </c>
      <c r="L2831">
        <v>7.2557987714259724</v>
      </c>
      <c r="M2831">
        <v>56.643000000000001</v>
      </c>
      <c r="N2831">
        <v>44.542832489121523</v>
      </c>
      <c r="O2831">
        <v>0</v>
      </c>
      <c r="P2831">
        <v>150.69999999999999</v>
      </c>
      <c r="Q2831">
        <v>1.631763849810808</v>
      </c>
      <c r="R2831">
        <v>2.9079893427574102</v>
      </c>
      <c r="S2831">
        <v>1681859</v>
      </c>
      <c r="T2831">
        <v>38.667049407958999</v>
      </c>
      <c r="U2831">
        <v>1030700</v>
      </c>
      <c r="V2831">
        <v>7.8254326073828384</v>
      </c>
      <c r="W2831" t="s">
        <v>68</v>
      </c>
      <c r="X2831">
        <v>1983</v>
      </c>
    </row>
    <row r="2832" spans="1:24">
      <c r="A2832" s="1">
        <v>6845</v>
      </c>
      <c r="B2832">
        <v>110.19880000000001</v>
      </c>
      <c r="C2832">
        <v>21.06454346689307</v>
      </c>
      <c r="D2832">
        <v>36.136639545158829</v>
      </c>
      <c r="E2832">
        <v>6.2309999999999999</v>
      </c>
      <c r="F2832">
        <v>8526200.3030812908</v>
      </c>
      <c r="G2832">
        <v>1074373735.4529109</v>
      </c>
      <c r="H2832">
        <v>-3.2268644516626921</v>
      </c>
      <c r="I2832">
        <v>17.081811275785391</v>
      </c>
      <c r="J2832">
        <v>50.512854894387182</v>
      </c>
      <c r="K2832">
        <v>25.38093513344792</v>
      </c>
      <c r="L2832">
        <v>10.912606672659541</v>
      </c>
      <c r="M2832">
        <v>57.204000000000001</v>
      </c>
      <c r="N2832">
        <v>46.445662578454836</v>
      </c>
      <c r="O2832">
        <v>0</v>
      </c>
      <c r="P2832">
        <v>145.19999999999999</v>
      </c>
      <c r="Q2832">
        <v>1.6791859901038131</v>
      </c>
      <c r="R2832">
        <v>2.86476000915592</v>
      </c>
      <c r="S2832">
        <v>1730737</v>
      </c>
      <c r="T2832">
        <v>41.750461578369098</v>
      </c>
      <c r="U2832">
        <v>1030700</v>
      </c>
      <c r="V2832">
        <v>7.6775769933196818</v>
      </c>
      <c r="W2832" t="s">
        <v>68</v>
      </c>
      <c r="X2832">
        <v>1984</v>
      </c>
    </row>
    <row r="2833" spans="1:24">
      <c r="A2833" s="1">
        <v>6846</v>
      </c>
      <c r="B2833">
        <v>109.6572</v>
      </c>
      <c r="C2833">
        <v>16.501323565220069</v>
      </c>
      <c r="D2833">
        <v>47.489328812244409</v>
      </c>
      <c r="E2833">
        <v>6.1790000000000003</v>
      </c>
      <c r="F2833">
        <v>6979308.55552842</v>
      </c>
      <c r="G2833">
        <v>1009723326.317523</v>
      </c>
      <c r="H2833">
        <v>2.9947605045203431</v>
      </c>
      <c r="I2833">
        <v>19.685724567974809</v>
      </c>
      <c r="J2833">
        <v>55.796574480884857</v>
      </c>
      <c r="K2833">
        <v>32.583594058375162</v>
      </c>
      <c r="L2833">
        <v>10.244925794703081</v>
      </c>
      <c r="M2833">
        <v>57.734999999999999</v>
      </c>
      <c r="N2833">
        <v>60.214514625247432</v>
      </c>
      <c r="O2833">
        <v>0</v>
      </c>
      <c r="P2833">
        <v>139.30000000000001</v>
      </c>
      <c r="Q2833">
        <v>1.7270136800232849</v>
      </c>
      <c r="R2833">
        <v>2.8084574104765601</v>
      </c>
      <c r="S2833">
        <v>1780033</v>
      </c>
      <c r="T2833">
        <v>43.206661224365199</v>
      </c>
      <c r="U2833">
        <v>1030700</v>
      </c>
      <c r="V2833">
        <v>7.4975871992646574</v>
      </c>
      <c r="W2833" t="s">
        <v>68</v>
      </c>
      <c r="X2833">
        <v>1985</v>
      </c>
    </row>
    <row r="2834" spans="1:24">
      <c r="A2834" s="1">
        <v>6847</v>
      </c>
      <c r="B2834">
        <v>109.1156</v>
      </c>
      <c r="C2834">
        <v>19.651367847961708</v>
      </c>
      <c r="D2834">
        <v>44.512224015251121</v>
      </c>
      <c r="E2834">
        <v>6.1260000000000003</v>
      </c>
      <c r="F2834">
        <v>4490756.3025310701</v>
      </c>
      <c r="G2834">
        <v>1186628778.512362</v>
      </c>
      <c r="H2834">
        <v>5.7135793538988651</v>
      </c>
      <c r="I2834">
        <v>20.808499192033501</v>
      </c>
      <c r="J2834">
        <v>54.777838575189747</v>
      </c>
      <c r="K2834">
        <v>31.104889992847419</v>
      </c>
      <c r="L2834">
        <v>7.260251666657183</v>
      </c>
      <c r="M2834">
        <v>58.225999999999999</v>
      </c>
      <c r="N2834">
        <v>48.962237434387937</v>
      </c>
      <c r="O2834">
        <v>0</v>
      </c>
      <c r="P2834">
        <v>133.6</v>
      </c>
      <c r="Q2834">
        <v>1.775179974774425</v>
      </c>
      <c r="R2834">
        <v>2.7508091629068199</v>
      </c>
      <c r="S2834">
        <v>1829678</v>
      </c>
      <c r="T2834">
        <v>46.837409973144503</v>
      </c>
      <c r="U2834">
        <v>1030700</v>
      </c>
      <c r="V2834">
        <v>7.3307483971519964</v>
      </c>
      <c r="W2834" t="s">
        <v>68</v>
      </c>
      <c r="X2834">
        <v>1986</v>
      </c>
    </row>
    <row r="2835" spans="1:24">
      <c r="A2835" s="1">
        <v>6848</v>
      </c>
      <c r="B2835">
        <v>108.574</v>
      </c>
      <c r="C2835">
        <v>23.892135590908492</v>
      </c>
      <c r="D2835">
        <v>38.912690538911022</v>
      </c>
      <c r="E2835">
        <v>6.069</v>
      </c>
      <c r="F2835">
        <v>1678435.26518826</v>
      </c>
      <c r="G2835">
        <v>1344665270.688653</v>
      </c>
      <c r="H2835">
        <v>1.900384151683056</v>
      </c>
      <c r="I2835">
        <v>19.788925058481912</v>
      </c>
      <c r="J2835">
        <v>45.98695326088805</v>
      </c>
      <c r="K2835">
        <v>26.774062148304779</v>
      </c>
      <c r="L2835">
        <v>10.46212787158758</v>
      </c>
      <c r="M2835">
        <v>58.670999999999999</v>
      </c>
      <c r="N2835">
        <v>49.305951038688839</v>
      </c>
      <c r="O2835">
        <v>0</v>
      </c>
      <c r="P2835">
        <v>128.4</v>
      </c>
      <c r="Q2835">
        <v>1.8237663723682931</v>
      </c>
      <c r="R2835">
        <v>2.7001986097669999</v>
      </c>
      <c r="S2835">
        <v>1879756</v>
      </c>
      <c r="T2835">
        <v>48.683078765869098</v>
      </c>
      <c r="U2835">
        <v>1030700</v>
      </c>
      <c r="V2835">
        <v>7.1606651663246934</v>
      </c>
      <c r="W2835" t="s">
        <v>68</v>
      </c>
      <c r="X2835">
        <v>1987</v>
      </c>
    </row>
    <row r="2836" spans="1:24">
      <c r="A2836" s="1">
        <v>6849</v>
      </c>
      <c r="B2836">
        <v>107.6504</v>
      </c>
      <c r="C2836">
        <v>24.116128054339889</v>
      </c>
      <c r="D2836">
        <v>39.847407716632901</v>
      </c>
      <c r="E2836">
        <v>6.0090000000000003</v>
      </c>
      <c r="F2836">
        <v>1926632.9321360199</v>
      </c>
      <c r="G2836">
        <v>1414951854.0564411</v>
      </c>
      <c r="H2836">
        <v>1.720397976365803</v>
      </c>
      <c r="I2836">
        <v>19.559216476243371</v>
      </c>
      <c r="J2836">
        <v>43.530958223069653</v>
      </c>
      <c r="K2836">
        <v>27.18128791126308</v>
      </c>
      <c r="L2836">
        <v>5.3831948260651927</v>
      </c>
      <c r="M2836">
        <v>59.064999999999998</v>
      </c>
      <c r="N2836">
        <v>41.980226980663467</v>
      </c>
      <c r="O2836">
        <v>0</v>
      </c>
      <c r="P2836">
        <v>123.9</v>
      </c>
      <c r="Q2836">
        <v>1.8729281071116719</v>
      </c>
      <c r="R2836">
        <v>2.65992407846477</v>
      </c>
      <c r="S2836">
        <v>1930427</v>
      </c>
      <c r="T2836">
        <v>49.432289123535199</v>
      </c>
      <c r="U2836">
        <v>1030700</v>
      </c>
      <c r="V2836">
        <v>5.9089462786829197</v>
      </c>
      <c r="W2836" t="s">
        <v>68</v>
      </c>
      <c r="X2836">
        <v>1988</v>
      </c>
    </row>
    <row r="2837" spans="1:24">
      <c r="A2837" s="1">
        <v>6850</v>
      </c>
      <c r="B2837">
        <v>106.7268</v>
      </c>
      <c r="C2837">
        <v>23.769124895523351</v>
      </c>
      <c r="D2837">
        <v>39.501735866956217</v>
      </c>
      <c r="E2837">
        <v>5.9459999999999997</v>
      </c>
      <c r="F2837">
        <v>3467748.7327064099</v>
      </c>
      <c r="G2837">
        <v>1450647019.205091</v>
      </c>
      <c r="H2837">
        <v>4.7775854206916222</v>
      </c>
      <c r="I2837">
        <v>12.986244875268619</v>
      </c>
      <c r="J2837">
        <v>39.188055757811362</v>
      </c>
      <c r="K2837">
        <v>29.93173934042284</v>
      </c>
      <c r="L2837">
        <v>7.9761248489087961</v>
      </c>
      <c r="M2837">
        <v>59.405000000000001</v>
      </c>
      <c r="N2837">
        <v>45.42800497126526</v>
      </c>
      <c r="O2837">
        <v>0</v>
      </c>
      <c r="P2837">
        <v>120.2</v>
      </c>
      <c r="Q2837">
        <v>1.922869894246628</v>
      </c>
      <c r="R2837">
        <v>2.6315767710935001</v>
      </c>
      <c r="S2837">
        <v>1981902</v>
      </c>
      <c r="T2837">
        <v>48.5158081054688</v>
      </c>
      <c r="U2837">
        <v>1030700</v>
      </c>
      <c r="V2837">
        <v>2.3202614837449049</v>
      </c>
      <c r="W2837" t="s">
        <v>68</v>
      </c>
      <c r="X2837">
        <v>1989</v>
      </c>
    </row>
    <row r="2838" spans="1:24">
      <c r="A2838" s="1">
        <v>6851</v>
      </c>
      <c r="B2838">
        <v>105.8032</v>
      </c>
      <c r="C2838">
        <v>21.886069332786359</v>
      </c>
      <c r="D2838">
        <v>36.179968123323782</v>
      </c>
      <c r="E2838">
        <v>5.8810000000000002</v>
      </c>
      <c r="F2838">
        <v>6736220.5212817397</v>
      </c>
      <c r="G2838">
        <v>1506914407.823308</v>
      </c>
      <c r="H2838">
        <v>-1.7713045336383</v>
      </c>
      <c r="I2838">
        <v>13.95127958750836</v>
      </c>
      <c r="J2838">
        <v>41.944580655919466</v>
      </c>
      <c r="K2838">
        <v>28.81294447107426</v>
      </c>
      <c r="L2838">
        <v>2.6424775476793489</v>
      </c>
      <c r="M2838">
        <v>59.688000000000002</v>
      </c>
      <c r="N2838">
        <v>56.871179647018607</v>
      </c>
      <c r="O2838">
        <v>0</v>
      </c>
      <c r="P2838">
        <v>117.6</v>
      </c>
      <c r="Q2838">
        <v>1.9737527893664499</v>
      </c>
      <c r="R2838">
        <v>2.6117893198913502</v>
      </c>
      <c r="S2838">
        <v>2034347</v>
      </c>
      <c r="T2838">
        <v>46.141441345214801</v>
      </c>
      <c r="U2838">
        <v>1030700</v>
      </c>
      <c r="V2838">
        <v>2.296899430722628</v>
      </c>
      <c r="W2838" t="s">
        <v>68</v>
      </c>
      <c r="X2838">
        <v>1990</v>
      </c>
    </row>
    <row r="2839" spans="1:24">
      <c r="A2839" s="1">
        <v>6852</v>
      </c>
      <c r="B2839">
        <v>104.8796</v>
      </c>
      <c r="C2839">
        <v>28.59169009716992</v>
      </c>
      <c r="D2839">
        <v>27.540631915912829</v>
      </c>
      <c r="E2839">
        <v>5.8179999999999996</v>
      </c>
      <c r="F2839">
        <v>2269792.0374230999</v>
      </c>
      <c r="G2839">
        <v>2133688270.3243599</v>
      </c>
      <c r="H2839">
        <v>1.7880872818640801</v>
      </c>
      <c r="I2839">
        <v>14.633851282473071</v>
      </c>
      <c r="J2839">
        <v>28.276219251734279</v>
      </c>
      <c r="K2839">
        <v>24.908699291351041</v>
      </c>
      <c r="L2839">
        <v>41.413104559947101</v>
      </c>
      <c r="M2839">
        <v>59.914000000000001</v>
      </c>
      <c r="N2839">
        <v>40.493262863963537</v>
      </c>
      <c r="O2839">
        <v>0</v>
      </c>
      <c r="P2839">
        <v>115.8</v>
      </c>
      <c r="Q2839">
        <v>2.0257242650625789</v>
      </c>
      <c r="R2839">
        <v>2.5990598553470901</v>
      </c>
      <c r="S2839">
        <v>2087914</v>
      </c>
      <c r="T2839">
        <v>48.524070739746101</v>
      </c>
      <c r="U2839">
        <v>1030700</v>
      </c>
      <c r="V2839">
        <v>2.283208436950023</v>
      </c>
      <c r="W2839" t="s">
        <v>68</v>
      </c>
      <c r="X2839">
        <v>1991</v>
      </c>
    </row>
    <row r="2840" spans="1:24">
      <c r="A2840" s="1">
        <v>6853</v>
      </c>
      <c r="B2840">
        <v>103.956</v>
      </c>
      <c r="C2840">
        <v>28.545537894295691</v>
      </c>
      <c r="D2840">
        <v>22.371963540704758</v>
      </c>
      <c r="E2840">
        <v>5.7590000000000003</v>
      </c>
      <c r="F2840">
        <v>7549402.9134720098</v>
      </c>
      <c r="G2840">
        <v>2164292208.1652818</v>
      </c>
      <c r="H2840">
        <v>1.8741257308372501</v>
      </c>
      <c r="I2840">
        <v>14.444350211825361</v>
      </c>
      <c r="J2840">
        <v>19.95595657994518</v>
      </c>
      <c r="K2840">
        <v>24.126675724112051</v>
      </c>
      <c r="L2840">
        <v>5.7419426529917956</v>
      </c>
      <c r="M2840">
        <v>60.091999999999999</v>
      </c>
      <c r="N2840">
        <v>38.442128879875447</v>
      </c>
      <c r="O2840">
        <v>0</v>
      </c>
      <c r="P2840">
        <v>114.5</v>
      </c>
      <c r="Q2840">
        <v>2.0788250703405451</v>
      </c>
      <c r="R2840">
        <v>2.5875565713382702</v>
      </c>
      <c r="S2840">
        <v>2142645</v>
      </c>
      <c r="T2840">
        <v>53.267879486083999</v>
      </c>
      <c r="U2840">
        <v>1030700</v>
      </c>
      <c r="V2840">
        <v>2.270826220350552</v>
      </c>
      <c r="W2840" t="s">
        <v>68</v>
      </c>
      <c r="X2840">
        <v>1992</v>
      </c>
    </row>
    <row r="2841" spans="1:24">
      <c r="A2841" s="1">
        <v>6854</v>
      </c>
      <c r="B2841">
        <v>103.242</v>
      </c>
      <c r="C2841">
        <v>28.647255294838029</v>
      </c>
      <c r="D2841">
        <v>25.36093460299271</v>
      </c>
      <c r="E2841">
        <v>5.7039999999999997</v>
      </c>
      <c r="F2841">
        <v>16091938.165237701</v>
      </c>
      <c r="G2841">
        <v>1847350611.7245829</v>
      </c>
      <c r="H2841">
        <v>5.8736374324218872</v>
      </c>
      <c r="I2841">
        <v>10.010590173443561</v>
      </c>
      <c r="J2841">
        <v>20.7153694378569</v>
      </c>
      <c r="K2841">
        <v>25.112665380890508</v>
      </c>
      <c r="L2841">
        <v>11.91288475966452</v>
      </c>
      <c r="M2841">
        <v>60.231000000000002</v>
      </c>
      <c r="N2841">
        <v>46.986207950513723</v>
      </c>
      <c r="O2841">
        <v>0</v>
      </c>
      <c r="P2841">
        <v>113.8</v>
      </c>
      <c r="Q2841">
        <v>2.1330532647715139</v>
      </c>
      <c r="R2841">
        <v>2.5751546855446499</v>
      </c>
      <c r="S2841">
        <v>2198538</v>
      </c>
      <c r="T2841">
        <v>60.235378265380902</v>
      </c>
      <c r="U2841">
        <v>1030700</v>
      </c>
      <c r="V2841">
        <v>2.259879098528073</v>
      </c>
      <c r="W2841" t="s">
        <v>68</v>
      </c>
      <c r="X2841">
        <v>1993</v>
      </c>
    </row>
    <row r="2842" spans="1:24">
      <c r="A2842" s="1">
        <v>6855</v>
      </c>
      <c r="B2842">
        <v>102.52800000000001</v>
      </c>
      <c r="C2842">
        <v>27.938537596684871</v>
      </c>
      <c r="D2842">
        <v>34.699628309105897</v>
      </c>
      <c r="E2842">
        <v>5.6550000000000002</v>
      </c>
      <c r="F2842">
        <v>2079708.6789399199</v>
      </c>
      <c r="G2842">
        <v>1944876755.007081</v>
      </c>
      <c r="H2842">
        <v>-3.0607322246072499</v>
      </c>
      <c r="I2842">
        <v>34.307717154095542</v>
      </c>
      <c r="J2842">
        <v>27.98625536533121</v>
      </c>
      <c r="K2842">
        <v>25.302400915177241</v>
      </c>
      <c r="L2842">
        <v>11.092601377314811</v>
      </c>
      <c r="M2842">
        <v>60.341000000000001</v>
      </c>
      <c r="N2842">
        <v>39.694031923230497</v>
      </c>
      <c r="O2842">
        <v>0</v>
      </c>
      <c r="P2842">
        <v>113.3</v>
      </c>
      <c r="Q2842">
        <v>2.188338022703018</v>
      </c>
      <c r="R2842">
        <v>2.5587951038958399</v>
      </c>
      <c r="S2842">
        <v>2255520</v>
      </c>
      <c r="T2842">
        <v>66.292152404785199</v>
      </c>
      <c r="U2842">
        <v>1030700</v>
      </c>
      <c r="V2842">
        <v>2.242482278100757</v>
      </c>
      <c r="W2842" t="s">
        <v>68</v>
      </c>
      <c r="X2842">
        <v>1994</v>
      </c>
    </row>
    <row r="2843" spans="1:24">
      <c r="A2843" s="1">
        <v>6856</v>
      </c>
      <c r="B2843">
        <v>101.81399999999999</v>
      </c>
      <c r="C2843">
        <v>28.13397967283376</v>
      </c>
      <c r="D2843">
        <v>41.486463206724331</v>
      </c>
      <c r="E2843">
        <v>5.6120000000000001</v>
      </c>
      <c r="F2843">
        <v>6989378.5078537604</v>
      </c>
      <c r="G2843">
        <v>2091731420.68923</v>
      </c>
      <c r="H2843">
        <v>9.819800418884256</v>
      </c>
      <c r="I2843">
        <v>14.238572078539271</v>
      </c>
      <c r="J2843">
        <v>31.93047704945468</v>
      </c>
      <c r="K2843">
        <v>25.619601190176219</v>
      </c>
      <c r="L2843">
        <v>2.8419200996490299</v>
      </c>
      <c r="M2843">
        <v>60.426000000000002</v>
      </c>
      <c r="N2843">
        <v>43.934894839280439</v>
      </c>
      <c r="O2843">
        <v>0</v>
      </c>
      <c r="P2843">
        <v>113.3</v>
      </c>
      <c r="Q2843">
        <v>2.244717182497332</v>
      </c>
      <c r="R2843">
        <v>2.54371746627413</v>
      </c>
      <c r="S2843">
        <v>2313630</v>
      </c>
      <c r="T2843">
        <v>70.086730957031307</v>
      </c>
      <c r="U2843">
        <v>1030700</v>
      </c>
      <c r="V2843">
        <v>2.2237867388504822</v>
      </c>
      <c r="W2843" t="s">
        <v>68</v>
      </c>
      <c r="X2843">
        <v>1995</v>
      </c>
    </row>
    <row r="2844" spans="1:24">
      <c r="A2844" s="1">
        <v>6857</v>
      </c>
      <c r="B2844">
        <v>101.1</v>
      </c>
      <c r="C2844">
        <v>27.19802956257703</v>
      </c>
      <c r="D2844">
        <v>39.163413468857591</v>
      </c>
      <c r="E2844">
        <v>5.5720000000000001</v>
      </c>
      <c r="F2844">
        <v>-435540</v>
      </c>
      <c r="G2844">
        <v>2132081881.9139791</v>
      </c>
      <c r="H2844">
        <v>5.8188266341195458</v>
      </c>
      <c r="I2844">
        <v>12.315393172485329</v>
      </c>
      <c r="J2844">
        <v>31.292476286069579</v>
      </c>
      <c r="K2844">
        <v>25.80452703493</v>
      </c>
      <c r="L2844">
        <v>1.857063491414678</v>
      </c>
      <c r="M2844">
        <v>60.493000000000002</v>
      </c>
      <c r="N2844">
        <v>44.135265534701723</v>
      </c>
      <c r="O2844">
        <v>0</v>
      </c>
      <c r="P2844">
        <v>113.3</v>
      </c>
      <c r="Q2844">
        <v>2.302221791015814</v>
      </c>
      <c r="R2844">
        <v>2.5295116112355398</v>
      </c>
      <c r="S2844">
        <v>2372900</v>
      </c>
      <c r="T2844">
        <v>73.736640930175795</v>
      </c>
      <c r="U2844">
        <v>1030700</v>
      </c>
      <c r="V2844">
        <v>2.211241712756649</v>
      </c>
      <c r="W2844" t="s">
        <v>68</v>
      </c>
      <c r="X2844">
        <v>1996</v>
      </c>
    </row>
    <row r="2845" spans="1:24">
      <c r="A2845" s="1">
        <v>6858</v>
      </c>
      <c r="B2845">
        <v>100.386</v>
      </c>
      <c r="C2845">
        <v>25.046654810857898</v>
      </c>
      <c r="D2845">
        <v>33.392054066383217</v>
      </c>
      <c r="E2845">
        <v>5.5330000000000004</v>
      </c>
      <c r="F2845">
        <v>-3329919.9</v>
      </c>
      <c r="G2845">
        <v>2072001066.821202</v>
      </c>
      <c r="H2845">
        <v>-4.0446965245441788</v>
      </c>
      <c r="I2845">
        <v>10.578835380970411</v>
      </c>
      <c r="J2845">
        <v>29.357509499329421</v>
      </c>
      <c r="K2845">
        <v>26.85408731383437</v>
      </c>
      <c r="L2845">
        <v>12.0770633850975</v>
      </c>
      <c r="M2845">
        <v>60.545000000000002</v>
      </c>
      <c r="N2845">
        <v>41.602295182330813</v>
      </c>
      <c r="O2845">
        <v>0</v>
      </c>
      <c r="P2845">
        <v>113.3</v>
      </c>
      <c r="Q2845">
        <v>2.361081789075385</v>
      </c>
      <c r="R2845">
        <v>2.5245246457585901</v>
      </c>
      <c r="S2845">
        <v>2433567</v>
      </c>
      <c r="T2845">
        <v>77.593170166015597</v>
      </c>
      <c r="U2845">
        <v>1030700</v>
      </c>
      <c r="V2845">
        <v>2.2052941902997452</v>
      </c>
      <c r="W2845" t="s">
        <v>68</v>
      </c>
      <c r="X2845">
        <v>1997</v>
      </c>
    </row>
    <row r="2846" spans="1:24">
      <c r="A2846" s="1">
        <v>6859</v>
      </c>
      <c r="B2846">
        <v>99.069400000000002</v>
      </c>
      <c r="C2846">
        <v>25.941340213828269</v>
      </c>
      <c r="D2846">
        <v>24.459168559458309</v>
      </c>
      <c r="E2846">
        <v>5.4950000000000001</v>
      </c>
      <c r="F2846">
        <v>132643.00020780801</v>
      </c>
      <c r="G2846">
        <v>2032345831.8300469</v>
      </c>
      <c r="H2846">
        <v>2.777804784283731</v>
      </c>
      <c r="I2846">
        <v>9.7623064685559733</v>
      </c>
      <c r="J2846">
        <v>26.93184399121894</v>
      </c>
      <c r="K2846">
        <v>33.538761587298367</v>
      </c>
      <c r="L2846">
        <v>18.45161299365876</v>
      </c>
      <c r="M2846">
        <v>60.593000000000004</v>
      </c>
      <c r="N2846">
        <v>38.674520236166593</v>
      </c>
      <c r="O2846">
        <v>0</v>
      </c>
      <c r="P2846">
        <v>113.2</v>
      </c>
      <c r="Q2846">
        <v>2.4218657223246338</v>
      </c>
      <c r="R2846">
        <v>2.5418303557600002</v>
      </c>
      <c r="S2846">
        <v>2496217</v>
      </c>
      <c r="T2846">
        <v>80.096008300781307</v>
      </c>
      <c r="U2846">
        <v>1030700</v>
      </c>
      <c r="V2846">
        <v>2.2240854286610281</v>
      </c>
      <c r="W2846" t="s">
        <v>68</v>
      </c>
      <c r="X2846">
        <v>1998</v>
      </c>
    </row>
    <row r="2847" spans="1:24">
      <c r="A2847" s="1">
        <v>6860</v>
      </c>
      <c r="B2847">
        <v>97.752799999999993</v>
      </c>
      <c r="C2847">
        <v>26.276655631533711</v>
      </c>
      <c r="D2847">
        <v>22.569186038298181</v>
      </c>
      <c r="E2847">
        <v>5.4550000000000001</v>
      </c>
      <c r="F2847">
        <v>15119460</v>
      </c>
      <c r="G2847">
        <v>1985924386.9144781</v>
      </c>
      <c r="H2847">
        <v>3.6731783232240218</v>
      </c>
      <c r="I2847">
        <v>11.14074592408736</v>
      </c>
      <c r="J2847">
        <v>26.44775200145784</v>
      </c>
      <c r="K2847">
        <v>32.409395166679921</v>
      </c>
      <c r="L2847">
        <v>4.7745193014141023</v>
      </c>
      <c r="M2847">
        <v>60.643000000000001</v>
      </c>
      <c r="N2847">
        <v>37.413307621162552</v>
      </c>
      <c r="O2847">
        <v>0</v>
      </c>
      <c r="P2847">
        <v>112.9</v>
      </c>
      <c r="Q2847">
        <v>2.4852857281459202</v>
      </c>
      <c r="R2847">
        <v>2.58494313138557</v>
      </c>
      <c r="S2847">
        <v>2561584</v>
      </c>
      <c r="T2847">
        <v>82.259498596191406</v>
      </c>
      <c r="U2847">
        <v>1030700</v>
      </c>
      <c r="V2847">
        <v>2.2635879447153551</v>
      </c>
      <c r="W2847" t="s">
        <v>68</v>
      </c>
      <c r="X2847">
        <v>1999</v>
      </c>
    </row>
    <row r="2848" spans="1:24">
      <c r="A2848" s="1">
        <v>6861</v>
      </c>
      <c r="B2848">
        <v>96.436199999999999</v>
      </c>
      <c r="C2848">
        <v>24.828745297964488</v>
      </c>
      <c r="D2848">
        <v>25.51711571408433</v>
      </c>
      <c r="E2848">
        <v>5.4130000000000003</v>
      </c>
      <c r="F2848">
        <v>40096000</v>
      </c>
      <c r="G2848">
        <v>1779523344.341064</v>
      </c>
      <c r="H2848">
        <v>-3.9180258792329279</v>
      </c>
      <c r="I2848">
        <v>11.29580112245986</v>
      </c>
      <c r="J2848">
        <v>33.423259052982438</v>
      </c>
      <c r="K2848">
        <v>29.951850258829751</v>
      </c>
      <c r="L2848">
        <v>6.3515867580133261</v>
      </c>
      <c r="M2848">
        <v>60.706000000000003</v>
      </c>
      <c r="N2848">
        <v>45.461612098129727</v>
      </c>
      <c r="O2848">
        <v>0.58170061100000003</v>
      </c>
      <c r="P2848">
        <v>112.5</v>
      </c>
      <c r="Q2848">
        <v>2.5518744542543899</v>
      </c>
      <c r="R2848">
        <v>2.6440535147038098</v>
      </c>
      <c r="S2848">
        <v>2630217</v>
      </c>
      <c r="T2848">
        <v>82.989387512207003</v>
      </c>
      <c r="U2848">
        <v>1030700</v>
      </c>
      <c r="V2848">
        <v>2.3216374234925201</v>
      </c>
      <c r="W2848" t="s">
        <v>68</v>
      </c>
      <c r="X2848">
        <v>2000</v>
      </c>
    </row>
    <row r="2849" spans="1:24">
      <c r="A2849" s="1">
        <v>6862</v>
      </c>
      <c r="B2849">
        <v>95.119600000000005</v>
      </c>
      <c r="C2849">
        <v>24.868959708093641</v>
      </c>
      <c r="D2849">
        <v>25.536995080515979</v>
      </c>
      <c r="E2849">
        <v>5.3689999999999998</v>
      </c>
      <c r="F2849">
        <v>76700000</v>
      </c>
      <c r="G2849">
        <v>1746064718.791687</v>
      </c>
      <c r="H2849">
        <v>-0.7994938157893472</v>
      </c>
      <c r="I2849">
        <v>12.50854692423443</v>
      </c>
      <c r="J2849">
        <v>35.164217379955552</v>
      </c>
      <c r="K2849">
        <v>29.03614523748276</v>
      </c>
      <c r="L2849">
        <v>5.8266189434353066</v>
      </c>
      <c r="M2849">
        <v>60.787999999999997</v>
      </c>
      <c r="N2849">
        <v>46.962749500342532</v>
      </c>
      <c r="O2849">
        <v>4.0875888099999997</v>
      </c>
      <c r="P2849">
        <v>112.1</v>
      </c>
      <c r="Q2849">
        <v>2.6219122926166678</v>
      </c>
      <c r="R2849">
        <v>2.7075764985255599</v>
      </c>
      <c r="S2849">
        <v>2702405</v>
      </c>
      <c r="T2849">
        <v>82.727500915527301</v>
      </c>
      <c r="U2849">
        <v>1030700</v>
      </c>
      <c r="V2849">
        <v>4.0764660432353352</v>
      </c>
      <c r="W2849" t="s">
        <v>68</v>
      </c>
      <c r="X2849">
        <v>2001</v>
      </c>
    </row>
    <row r="2850" spans="1:24">
      <c r="A2850" s="1">
        <v>6863</v>
      </c>
      <c r="B2850">
        <v>93.802999999999997</v>
      </c>
      <c r="C2850">
        <v>24.23001696275778</v>
      </c>
      <c r="D2850">
        <v>24.773608402842331</v>
      </c>
      <c r="E2850">
        <v>5.3230000000000004</v>
      </c>
      <c r="F2850">
        <v>67340352.319999993</v>
      </c>
      <c r="G2850">
        <v>1777058592.9881251</v>
      </c>
      <c r="H2850">
        <v>1.381483961990583</v>
      </c>
      <c r="I2850">
        <v>9.5438001288579404</v>
      </c>
      <c r="J2850">
        <v>32.011921197338253</v>
      </c>
      <c r="K2850">
        <v>28.420298878977331</v>
      </c>
      <c r="L2850">
        <v>6.7147910646761346</v>
      </c>
      <c r="M2850">
        <v>60.892000000000003</v>
      </c>
      <c r="N2850">
        <v>42.936119439765648</v>
      </c>
      <c r="O2850">
        <v>8.8995388569999996</v>
      </c>
      <c r="P2850">
        <v>111.5</v>
      </c>
      <c r="Q2850">
        <v>2.695349762297468</v>
      </c>
      <c r="R2850">
        <v>2.76240436522738</v>
      </c>
      <c r="S2850">
        <v>2778097</v>
      </c>
      <c r="T2850">
        <v>84.648399353027301</v>
      </c>
      <c r="U2850">
        <v>1030700</v>
      </c>
      <c r="V2850">
        <v>4.9751564100785046</v>
      </c>
      <c r="W2850" t="s">
        <v>68</v>
      </c>
      <c r="X2850">
        <v>2002</v>
      </c>
    </row>
    <row r="2851" spans="1:24">
      <c r="A2851" s="1">
        <v>6864</v>
      </c>
      <c r="B2851">
        <v>92.203599999999994</v>
      </c>
      <c r="C2851">
        <v>24.178849845153511</v>
      </c>
      <c r="D2851">
        <v>19.124772175472842</v>
      </c>
      <c r="E2851">
        <v>5.2770000000000001</v>
      </c>
      <c r="F2851">
        <v>101957951.59999999</v>
      </c>
      <c r="G2851">
        <v>2051147606.7368741</v>
      </c>
      <c r="H2851">
        <v>6.9282695510630248</v>
      </c>
      <c r="I2851">
        <v>21.47532955880212</v>
      </c>
      <c r="J2851">
        <v>36.193252157770957</v>
      </c>
      <c r="K2851">
        <v>26.73455099179148</v>
      </c>
      <c r="L2851">
        <v>4.4854796181696912</v>
      </c>
      <c r="M2851">
        <v>61.018000000000001</v>
      </c>
      <c r="N2851">
        <v>41.927748016543539</v>
      </c>
      <c r="O2851">
        <v>12.283367889999999</v>
      </c>
      <c r="P2851">
        <v>110.8</v>
      </c>
      <c r="Q2851">
        <v>2.7720481226351019</v>
      </c>
      <c r="R2851">
        <v>2.8058463566368799</v>
      </c>
      <c r="S2851">
        <v>2857150</v>
      </c>
      <c r="T2851">
        <v>87.076927185058594</v>
      </c>
      <c r="U2851">
        <v>1030700</v>
      </c>
      <c r="V2851">
        <v>4.9880499011342057</v>
      </c>
      <c r="W2851" t="s">
        <v>68</v>
      </c>
      <c r="X2851">
        <v>2003</v>
      </c>
    </row>
    <row r="2852" spans="1:24">
      <c r="A2852" s="1">
        <v>6865</v>
      </c>
      <c r="B2852">
        <v>90.604200000000006</v>
      </c>
      <c r="C2852">
        <v>22.91789921932838</v>
      </c>
      <c r="D2852">
        <v>23.269257568695711</v>
      </c>
      <c r="E2852">
        <v>5.23</v>
      </c>
      <c r="F2852">
        <v>404102025.69999999</v>
      </c>
      <c r="G2852">
        <v>2362501023.2424908</v>
      </c>
      <c r="H2852">
        <v>4.7327579245202998</v>
      </c>
      <c r="I2852">
        <v>35.253823228799213</v>
      </c>
      <c r="J2852">
        <v>51.949547110100212</v>
      </c>
      <c r="K2852">
        <v>27.532117422944228</v>
      </c>
      <c r="L2852">
        <v>10.937540471050539</v>
      </c>
      <c r="M2852">
        <v>61.17</v>
      </c>
      <c r="N2852">
        <v>57.693096705173332</v>
      </c>
      <c r="O2852">
        <v>17.77325961</v>
      </c>
      <c r="P2852">
        <v>109.7</v>
      </c>
      <c r="Q2852">
        <v>2.8516988454448429</v>
      </c>
      <c r="R2852">
        <v>2.83284613778509</v>
      </c>
      <c r="S2852">
        <v>2939246</v>
      </c>
      <c r="T2852">
        <v>93.781272888183594</v>
      </c>
      <c r="U2852">
        <v>1030700</v>
      </c>
      <c r="V2852">
        <v>4.9854046120808393</v>
      </c>
      <c r="W2852" t="s">
        <v>68</v>
      </c>
      <c r="X2852">
        <v>2004</v>
      </c>
    </row>
    <row r="2853" spans="1:24">
      <c r="A2853" s="1">
        <v>6866</v>
      </c>
      <c r="B2853">
        <v>89.004800000000003</v>
      </c>
      <c r="C2853">
        <v>20.07019672178129</v>
      </c>
      <c r="D2853">
        <v>26.75324705368747</v>
      </c>
      <c r="E2853">
        <v>5.1840000000000002</v>
      </c>
      <c r="F2853">
        <v>811869181.39999998</v>
      </c>
      <c r="G2853">
        <v>2936019525.6024098</v>
      </c>
      <c r="H2853">
        <v>8.5662872490666757</v>
      </c>
      <c r="I2853">
        <v>48.905340123572607</v>
      </c>
      <c r="J2853">
        <v>61.481852505961648</v>
      </c>
      <c r="K2853">
        <v>33.190325814887181</v>
      </c>
      <c r="L2853">
        <v>14.58525917317948</v>
      </c>
      <c r="M2853">
        <v>61.348999999999997</v>
      </c>
      <c r="N2853">
        <v>69.924603092643508</v>
      </c>
      <c r="O2853">
        <v>24.654998979999998</v>
      </c>
      <c r="P2853">
        <v>108.1</v>
      </c>
      <c r="Q2853">
        <v>2.9341205006306388</v>
      </c>
      <c r="R2853">
        <v>2.8492846490887</v>
      </c>
      <c r="S2853">
        <v>3024198</v>
      </c>
      <c r="T2853">
        <v>93.681571960449205</v>
      </c>
      <c r="U2853">
        <v>1030700</v>
      </c>
      <c r="V2853">
        <v>4.9659707889763487</v>
      </c>
      <c r="W2853" t="s">
        <v>68</v>
      </c>
      <c r="X2853">
        <v>2005</v>
      </c>
    </row>
    <row r="2854" spans="1:24">
      <c r="A2854" s="1">
        <v>6867</v>
      </c>
      <c r="B2854">
        <v>87.4054</v>
      </c>
      <c r="C2854">
        <v>16.607143894005269</v>
      </c>
      <c r="D2854">
        <v>42.364103327396677</v>
      </c>
      <c r="E2854">
        <v>5.14</v>
      </c>
      <c r="F2854">
        <v>154601638.09999999</v>
      </c>
      <c r="G2854">
        <v>3919577285.9270291</v>
      </c>
      <c r="H2854">
        <v>18.333198759771349</v>
      </c>
      <c r="I2854">
        <v>26.000656788575331</v>
      </c>
      <c r="J2854">
        <v>40.424397885635592</v>
      </c>
      <c r="K2854">
        <v>43.869665371537167</v>
      </c>
      <c r="L2854">
        <v>14.09106285767211</v>
      </c>
      <c r="M2854">
        <v>61.552</v>
      </c>
      <c r="N2854">
        <v>64.649828671529235</v>
      </c>
      <c r="O2854">
        <v>34.066645970000003</v>
      </c>
      <c r="P2854">
        <v>106.1</v>
      </c>
      <c r="Q2854">
        <v>3.0192180071795871</v>
      </c>
      <c r="R2854">
        <v>2.8590110532855899</v>
      </c>
      <c r="S2854">
        <v>3111908</v>
      </c>
      <c r="T2854">
        <v>96.243972778320298</v>
      </c>
      <c r="U2854">
        <v>1030700</v>
      </c>
      <c r="V2854">
        <v>4.9434588982800109</v>
      </c>
      <c r="W2854" t="s">
        <v>68</v>
      </c>
      <c r="X2854">
        <v>2006</v>
      </c>
    </row>
    <row r="2855" spans="1:24">
      <c r="A2855" s="1">
        <v>6868</v>
      </c>
      <c r="B2855">
        <v>85.805999999999997</v>
      </c>
      <c r="C2855">
        <v>18.432519280788931</v>
      </c>
      <c r="D2855">
        <v>40.523161798288562</v>
      </c>
      <c r="E2855">
        <v>5.0979999999999999</v>
      </c>
      <c r="F2855">
        <v>139372822.30000001</v>
      </c>
      <c r="G2855">
        <v>4346206808.5402594</v>
      </c>
      <c r="H2855">
        <v>-1.9694227516076099</v>
      </c>
      <c r="I2855">
        <v>28.143860934840141</v>
      </c>
      <c r="J2855">
        <v>45.540893879624683</v>
      </c>
      <c r="K2855">
        <v>37.005247694538468</v>
      </c>
      <c r="L2855">
        <v>8.8955856622167602</v>
      </c>
      <c r="M2855">
        <v>61.776000000000003</v>
      </c>
      <c r="N2855">
        <v>66.402730636955297</v>
      </c>
      <c r="O2855">
        <v>44.151740650000001</v>
      </c>
      <c r="P2855">
        <v>103.7</v>
      </c>
      <c r="Q2855">
        <v>3.1071233142524499</v>
      </c>
      <c r="R2855">
        <v>2.8699458957184998</v>
      </c>
      <c r="S2855">
        <v>3202512</v>
      </c>
      <c r="T2855">
        <v>97.5992431640625</v>
      </c>
      <c r="U2855">
        <v>1030700</v>
      </c>
      <c r="V2855">
        <v>4.923285429084201</v>
      </c>
      <c r="W2855" t="s">
        <v>68</v>
      </c>
      <c r="X2855">
        <v>2007</v>
      </c>
    </row>
    <row r="2856" spans="1:24">
      <c r="A2856" s="1">
        <v>6869</v>
      </c>
      <c r="B2856">
        <v>84.4482</v>
      </c>
      <c r="C2856">
        <v>18.559423100710831</v>
      </c>
      <c r="D2856">
        <v>41.602850478451067</v>
      </c>
      <c r="E2856">
        <v>5.0570000000000004</v>
      </c>
      <c r="F2856">
        <v>342770662</v>
      </c>
      <c r="G2856">
        <v>5206444406.6615448</v>
      </c>
      <c r="H2856">
        <v>-0.33107919527837743</v>
      </c>
      <c r="I2856">
        <v>33.019927628435163</v>
      </c>
      <c r="J2856">
        <v>52.517360521973991</v>
      </c>
      <c r="K2856">
        <v>36.489088443615188</v>
      </c>
      <c r="L2856">
        <v>10.716317113643949</v>
      </c>
      <c r="M2856">
        <v>62.015000000000001</v>
      </c>
      <c r="N2856">
        <v>71.622775712899511</v>
      </c>
      <c r="O2856">
        <v>63.466048260000001</v>
      </c>
      <c r="P2856">
        <v>101.1</v>
      </c>
      <c r="Q2856">
        <v>3.198056660521976</v>
      </c>
      <c r="R2856">
        <v>2.8846012947634598</v>
      </c>
      <c r="S2856">
        <v>3296237</v>
      </c>
      <c r="T2856">
        <v>93.277618408203097</v>
      </c>
      <c r="U2856">
        <v>1030700</v>
      </c>
      <c r="V2856">
        <v>4.90996641495716</v>
      </c>
      <c r="W2856" t="s">
        <v>68</v>
      </c>
      <c r="X2856">
        <v>2008</v>
      </c>
    </row>
    <row r="2857" spans="1:24">
      <c r="A2857" s="1">
        <v>6870</v>
      </c>
      <c r="B2857">
        <v>83.090400000000002</v>
      </c>
      <c r="C2857">
        <v>19.178182151624011</v>
      </c>
      <c r="D2857">
        <v>37.24574830291234</v>
      </c>
      <c r="E2857">
        <v>5.0190000000000001</v>
      </c>
      <c r="F2857">
        <v>-3072044.3960000002</v>
      </c>
      <c r="G2857">
        <v>4714592492.9297247</v>
      </c>
      <c r="H2857">
        <v>9.7875871972803452E-2</v>
      </c>
      <c r="I2857">
        <v>26.433017184913751</v>
      </c>
      <c r="J2857">
        <v>44.76286929890275</v>
      </c>
      <c r="K2857">
        <v>32.75441348228378</v>
      </c>
      <c r="L2857">
        <v>-0.35892816173294761</v>
      </c>
      <c r="M2857">
        <v>62.265999999999998</v>
      </c>
      <c r="N2857">
        <v>60.705140567122619</v>
      </c>
      <c r="O2857">
        <v>64.308457950000005</v>
      </c>
      <c r="P2857">
        <v>98.4</v>
      </c>
      <c r="Q2857">
        <v>3.2923333656738141</v>
      </c>
      <c r="R2857">
        <v>2.9053211339491201</v>
      </c>
      <c r="S2857">
        <v>3393408</v>
      </c>
      <c r="T2857">
        <v>98.580657958984403</v>
      </c>
      <c r="U2857">
        <v>1030700</v>
      </c>
      <c r="V2857">
        <v>4.8904373509599859</v>
      </c>
      <c r="W2857" t="s">
        <v>68</v>
      </c>
      <c r="X2857">
        <v>2009</v>
      </c>
    </row>
    <row r="2858" spans="1:24">
      <c r="A2858" s="1">
        <v>6871</v>
      </c>
      <c r="B2858">
        <v>81.732600000000005</v>
      </c>
      <c r="C2858">
        <v>16.733048703524268</v>
      </c>
      <c r="D2858">
        <v>45.739348112711603</v>
      </c>
      <c r="E2858">
        <v>4.9800000000000004</v>
      </c>
      <c r="F2858">
        <v>130528391.3</v>
      </c>
      <c r="G2858">
        <v>5628882266.3776665</v>
      </c>
      <c r="H2858">
        <v>2.620229520553778</v>
      </c>
      <c r="I2858">
        <v>32.251083134737499</v>
      </c>
      <c r="J2858">
        <v>47.681397020749174</v>
      </c>
      <c r="K2858">
        <v>38.192905782831858</v>
      </c>
      <c r="L2858">
        <v>22.34316873023279</v>
      </c>
      <c r="M2858">
        <v>62.527000000000001</v>
      </c>
      <c r="N2858">
        <v>71.221955093047214</v>
      </c>
      <c r="O2858">
        <v>79.447483610000006</v>
      </c>
      <c r="P2858">
        <v>95.6</v>
      </c>
      <c r="Q2858">
        <v>3.3901232172310078</v>
      </c>
      <c r="R2858">
        <v>2.926972491675</v>
      </c>
      <c r="S2858">
        <v>3494200</v>
      </c>
      <c r="T2858">
        <v>99.677917480468807</v>
      </c>
      <c r="U2858">
        <v>1030700</v>
      </c>
      <c r="V2858">
        <v>4.8821125199817663</v>
      </c>
      <c r="W2858" t="s">
        <v>68</v>
      </c>
      <c r="X2858">
        <v>2010</v>
      </c>
    </row>
    <row r="2859" spans="1:24">
      <c r="A2859" s="1">
        <v>6872</v>
      </c>
      <c r="B2859">
        <v>80.374799999999993</v>
      </c>
      <c r="C2859">
        <v>14.515894738759821</v>
      </c>
      <c r="D2859">
        <v>50.182809699787398</v>
      </c>
      <c r="E2859">
        <v>4.9390000000000001</v>
      </c>
      <c r="F2859">
        <v>588749564.20000005</v>
      </c>
      <c r="G2859">
        <v>6764635686.7934465</v>
      </c>
      <c r="H2859">
        <v>4.1727832830441827</v>
      </c>
      <c r="I2859">
        <v>38.6535658062962</v>
      </c>
      <c r="J2859">
        <v>48.302519904370641</v>
      </c>
      <c r="K2859">
        <v>44.107903772357979</v>
      </c>
      <c r="L2859">
        <v>17.547765575474461</v>
      </c>
      <c r="M2859">
        <v>62.798999999999999</v>
      </c>
      <c r="N2859">
        <v>77.106887074246472</v>
      </c>
      <c r="O2859">
        <v>92.111454080000001</v>
      </c>
      <c r="P2859">
        <v>93</v>
      </c>
      <c r="Q2859">
        <v>3.4914582322693311</v>
      </c>
      <c r="R2859">
        <v>2.94532125452222</v>
      </c>
      <c r="S2859">
        <v>3598646</v>
      </c>
      <c r="T2859">
        <v>98.211593627929702</v>
      </c>
      <c r="U2859">
        <v>1030700</v>
      </c>
      <c r="V2859">
        <v>4.869251548702219</v>
      </c>
      <c r="W2859" t="s">
        <v>68</v>
      </c>
      <c r="X2859">
        <v>2011</v>
      </c>
    </row>
    <row r="2860" spans="1:24">
      <c r="A2860" s="1">
        <v>6873</v>
      </c>
      <c r="B2860">
        <v>79.016999999999996</v>
      </c>
      <c r="C2860">
        <v>16.085960759936871</v>
      </c>
      <c r="D2860">
        <v>48.261355209614301</v>
      </c>
      <c r="E2860">
        <v>4.8949999999999996</v>
      </c>
      <c r="F2860">
        <v>1386098850.60853</v>
      </c>
      <c r="G2860">
        <v>6728208836.2214279</v>
      </c>
      <c r="H2860">
        <v>4.4700131823369276</v>
      </c>
      <c r="I2860">
        <v>49.166822518838622</v>
      </c>
      <c r="J2860">
        <v>62.526767533806527</v>
      </c>
      <c r="K2860">
        <v>37.474178139316898</v>
      </c>
      <c r="L2860">
        <v>0.45583717040416621</v>
      </c>
      <c r="M2860">
        <v>63.079000000000001</v>
      </c>
      <c r="N2860">
        <v>85.758336883616124</v>
      </c>
      <c r="O2860">
        <v>108.604297</v>
      </c>
      <c r="P2860">
        <v>90.5</v>
      </c>
      <c r="Q2860">
        <v>3.596153099835063</v>
      </c>
      <c r="R2860">
        <v>2.95452101978226</v>
      </c>
      <c r="S2860">
        <v>3706555</v>
      </c>
      <c r="T2860">
        <v>98.894546508789105</v>
      </c>
      <c r="U2860">
        <v>1030700</v>
      </c>
      <c r="V2860">
        <v>4.8462871671728509</v>
      </c>
      <c r="W2860" t="s">
        <v>68</v>
      </c>
      <c r="X2860">
        <v>2012</v>
      </c>
    </row>
    <row r="2861" spans="1:24">
      <c r="A2861" s="1">
        <v>6874</v>
      </c>
      <c r="B2861">
        <v>77.423400000000001</v>
      </c>
      <c r="C2861">
        <v>16.282601105231691</v>
      </c>
      <c r="D2861">
        <v>45.548599212242152</v>
      </c>
      <c r="E2861">
        <v>4.8470000000000004</v>
      </c>
      <c r="F2861">
        <v>1126004759.602</v>
      </c>
      <c r="G2861">
        <v>7223063169.7274857</v>
      </c>
      <c r="H2861">
        <v>4.150813186271705</v>
      </c>
      <c r="I2861">
        <v>47.557442448887741</v>
      </c>
      <c r="J2861">
        <v>56.850224970926568</v>
      </c>
      <c r="K2861">
        <v>38.609770131486542</v>
      </c>
      <c r="L2861">
        <v>4.4879682733706971</v>
      </c>
      <c r="M2861">
        <v>63.366</v>
      </c>
      <c r="N2861">
        <v>89.172693754013068</v>
      </c>
      <c r="O2861">
        <v>104.471546</v>
      </c>
      <c r="P2861">
        <v>87.7</v>
      </c>
      <c r="Q2861">
        <v>3.7037906277287278</v>
      </c>
      <c r="R2861">
        <v>2.9492098454472702</v>
      </c>
      <c r="S2861">
        <v>3817497</v>
      </c>
      <c r="T2861">
        <v>99.022232055664105</v>
      </c>
      <c r="U2861">
        <v>1030700</v>
      </c>
      <c r="V2861">
        <v>4.8037812783712726</v>
      </c>
      <c r="W2861" t="s">
        <v>68</v>
      </c>
      <c r="X2861">
        <v>2013</v>
      </c>
    </row>
    <row r="2862" spans="1:24">
      <c r="A2862" s="1">
        <v>6875</v>
      </c>
      <c r="B2862">
        <v>75.829800000000006</v>
      </c>
      <c r="C2862">
        <v>18.814205958132529</v>
      </c>
      <c r="D2862">
        <v>37.389200721942792</v>
      </c>
      <c r="E2862">
        <v>4.7939999999999996</v>
      </c>
      <c r="F2862">
        <v>502589833.81816</v>
      </c>
      <c r="G2862">
        <v>6592537781.8151789</v>
      </c>
      <c r="H2862">
        <v>4.2748232713028358</v>
      </c>
      <c r="I2862">
        <v>41.796719589763327</v>
      </c>
      <c r="J2862">
        <v>54.221170641661232</v>
      </c>
      <c r="K2862">
        <v>28.437771517733399</v>
      </c>
      <c r="L2862">
        <v>-11.87632310311932</v>
      </c>
      <c r="M2862">
        <v>63.654000000000003</v>
      </c>
      <c r="N2862">
        <v>87.705223562753602</v>
      </c>
      <c r="O2862">
        <v>95.482811040000001</v>
      </c>
      <c r="P2862">
        <v>85.1</v>
      </c>
      <c r="Q2862">
        <v>3.8138100320170758</v>
      </c>
      <c r="R2862">
        <v>2.9271908671615199</v>
      </c>
      <c r="S2862">
        <v>3930894</v>
      </c>
      <c r="T2862">
        <v>100.40212249755901</v>
      </c>
      <c r="U2862">
        <v>1030700</v>
      </c>
      <c r="V2862">
        <v>4.7301099177697612</v>
      </c>
      <c r="W2862" t="s">
        <v>68</v>
      </c>
      <c r="X2862">
        <v>2014</v>
      </c>
    </row>
    <row r="2863" spans="1:24">
      <c r="A2863" s="1">
        <v>6876</v>
      </c>
      <c r="B2863">
        <v>74.236199999999997</v>
      </c>
      <c r="C2863">
        <v>20.629745390833911</v>
      </c>
      <c r="D2863">
        <v>30.195144755334869</v>
      </c>
      <c r="E2863">
        <v>4.7380000000000004</v>
      </c>
      <c r="F2863">
        <v>501726765.73381901</v>
      </c>
      <c r="G2863">
        <v>6166857628.622117</v>
      </c>
      <c r="H2863">
        <v>5.376339236949363</v>
      </c>
      <c r="I2863">
        <v>38.461476990879063</v>
      </c>
      <c r="J2863">
        <v>47.151641739161697</v>
      </c>
      <c r="K2863">
        <v>22.74691015809562</v>
      </c>
      <c r="L2863">
        <v>-4.7939085782704183</v>
      </c>
      <c r="M2863">
        <v>63.936</v>
      </c>
      <c r="N2863">
        <v>89.753977362968655</v>
      </c>
      <c r="O2863">
        <v>90.069498039999999</v>
      </c>
      <c r="P2863">
        <v>82.7</v>
      </c>
      <c r="Q2863">
        <v>3.9257824779276218</v>
      </c>
      <c r="R2863">
        <v>2.8936990932378102</v>
      </c>
      <c r="S2863">
        <v>4046304</v>
      </c>
      <c r="T2863">
        <v>104.511032104492</v>
      </c>
      <c r="U2863">
        <v>1030700</v>
      </c>
      <c r="V2863">
        <v>4.6431149196737254</v>
      </c>
      <c r="W2863" t="s">
        <v>68</v>
      </c>
      <c r="X2863">
        <v>2015</v>
      </c>
    </row>
    <row r="2864" spans="1:24">
      <c r="A2864" s="1">
        <v>6877</v>
      </c>
      <c r="B2864">
        <v>72.642600000000002</v>
      </c>
      <c r="C2864">
        <v>21.739169001016531</v>
      </c>
      <c r="D2864">
        <v>33.925140548854593</v>
      </c>
      <c r="E2864">
        <v>4.6790000000000003</v>
      </c>
      <c r="F2864">
        <v>271134844.99729103</v>
      </c>
      <c r="G2864">
        <v>6398744505.0812922</v>
      </c>
      <c r="H2864">
        <v>1.2609092244830289</v>
      </c>
      <c r="I2864">
        <v>31.277641866084309</v>
      </c>
      <c r="J2864">
        <v>39.228121124816603</v>
      </c>
      <c r="K2864">
        <v>25.21984874477322</v>
      </c>
      <c r="L2864">
        <v>11.210129750857259</v>
      </c>
      <c r="M2864">
        <v>64.207999999999998</v>
      </c>
      <c r="N2864">
        <v>59.339765745995543</v>
      </c>
      <c r="O2864">
        <v>86.805412610000005</v>
      </c>
      <c r="P2864">
        <v>80.099999999999994</v>
      </c>
      <c r="Q2864">
        <v>4.0395187736489762</v>
      </c>
      <c r="R2864">
        <v>2.85598806457222</v>
      </c>
      <c r="S2864">
        <v>4163532</v>
      </c>
      <c r="T2864">
        <v>96.834419250488295</v>
      </c>
      <c r="U2864">
        <v>1030700</v>
      </c>
      <c r="V2864">
        <v>4.550324409825925</v>
      </c>
      <c r="W2864" t="s">
        <v>68</v>
      </c>
      <c r="X2864">
        <v>2016</v>
      </c>
    </row>
    <row r="2865" spans="1:24">
      <c r="A2865" s="1">
        <v>6878</v>
      </c>
      <c r="B2865">
        <v>71.049000000000007</v>
      </c>
      <c r="C2865">
        <v>22.71874790731076</v>
      </c>
      <c r="D2865">
        <v>34.505677530094673</v>
      </c>
      <c r="E2865">
        <v>4.6189999999999998</v>
      </c>
      <c r="F2865">
        <v>588217194.75853896</v>
      </c>
      <c r="G2865">
        <v>6799075418.9944143</v>
      </c>
      <c r="H2865">
        <v>6.270545693865742</v>
      </c>
      <c r="I2865">
        <v>37.898802375774878</v>
      </c>
      <c r="J2865">
        <v>44.309302653293727</v>
      </c>
      <c r="K2865">
        <v>23.745423815019208</v>
      </c>
      <c r="L2865">
        <v>1.5839383260448869</v>
      </c>
      <c r="M2865">
        <v>64.463999999999999</v>
      </c>
      <c r="N2865">
        <v>81.055138535513976</v>
      </c>
      <c r="O2865">
        <v>95.133459579999993</v>
      </c>
      <c r="P2865">
        <v>77.7</v>
      </c>
      <c r="Q2865">
        <v>4.1550228000388083</v>
      </c>
      <c r="R2865">
        <v>2.8192346221486702</v>
      </c>
      <c r="S2865">
        <v>4282582</v>
      </c>
      <c r="T2865">
        <v>96.659042358398395</v>
      </c>
      <c r="U2865">
        <v>1030700</v>
      </c>
      <c r="V2865">
        <v>4.4645475883213432</v>
      </c>
      <c r="W2865" t="s">
        <v>68</v>
      </c>
      <c r="X2865">
        <v>2017</v>
      </c>
    </row>
    <row r="2866" spans="1:24">
      <c r="A2866" s="1">
        <v>6879</v>
      </c>
      <c r="B2866">
        <v>69.628</v>
      </c>
      <c r="C2866">
        <v>23.330663324865519</v>
      </c>
      <c r="D2866">
        <v>34.276236685361297</v>
      </c>
      <c r="E2866">
        <v>4.5609999999999999</v>
      </c>
      <c r="F2866">
        <v>772890477.20000005</v>
      </c>
      <c r="G2866">
        <v>7354430040.1196585</v>
      </c>
      <c r="H2866">
        <v>4.5267462250106547</v>
      </c>
      <c r="I2866">
        <v>43.817826529036857</v>
      </c>
      <c r="J2866">
        <v>47.925066808759773</v>
      </c>
      <c r="K2866">
        <v>22.916665181521392</v>
      </c>
      <c r="L2866">
        <v>3.1029555433710101</v>
      </c>
      <c r="M2866">
        <v>64.703999999999994</v>
      </c>
      <c r="N2866">
        <v>71.181586763925836</v>
      </c>
      <c r="O2866">
        <v>103.7060504</v>
      </c>
      <c r="P2866">
        <v>75.5</v>
      </c>
      <c r="Q2866">
        <v>4.27215678664985</v>
      </c>
      <c r="R2866">
        <v>2.78008863129266</v>
      </c>
      <c r="S2866">
        <v>4403312</v>
      </c>
      <c r="T2866">
        <v>99.891761779785199</v>
      </c>
      <c r="U2866">
        <v>1030700</v>
      </c>
      <c r="V2866">
        <v>4.3726917027312933</v>
      </c>
      <c r="W2866" t="s">
        <v>68</v>
      </c>
      <c r="X2866">
        <v>2018</v>
      </c>
    </row>
    <row r="2867" spans="1:24">
      <c r="A2867" s="1">
        <v>6880</v>
      </c>
      <c r="B2867">
        <v>68.206999999999994</v>
      </c>
      <c r="C2867">
        <v>21.67694751433519</v>
      </c>
      <c r="D2867">
        <v>39.184759906082697</v>
      </c>
      <c r="E2867">
        <v>4.5030000000000001</v>
      </c>
      <c r="F2867">
        <v>-883561115.82551897</v>
      </c>
      <c r="G2867">
        <v>7889662452.1678457</v>
      </c>
      <c r="H2867">
        <v>5.7599305897370527</v>
      </c>
      <c r="I2867">
        <v>44.047171378556079</v>
      </c>
      <c r="J2867">
        <v>50.000980575288708</v>
      </c>
      <c r="K2867">
        <v>26.196461527563041</v>
      </c>
      <c r="L2867">
        <v>4.3429269748884707</v>
      </c>
      <c r="M2867">
        <v>64.924999999999997</v>
      </c>
      <c r="N2867">
        <v>73.336470794262922</v>
      </c>
      <c r="O2867">
        <v>104.090067</v>
      </c>
      <c r="P2867">
        <v>73</v>
      </c>
      <c r="Q2867">
        <v>4.3908974483360819</v>
      </c>
      <c r="R2867">
        <v>2.7414834359735099</v>
      </c>
      <c r="S2867">
        <v>4525698</v>
      </c>
      <c r="T2867">
        <v>100.40863037109401</v>
      </c>
      <c r="V2867">
        <v>4.2852271009214311</v>
      </c>
      <c r="W2867" t="s">
        <v>68</v>
      </c>
      <c r="X2867">
        <v>2019</v>
      </c>
    </row>
    <row r="2868" spans="1:24">
      <c r="A2868" s="1">
        <v>6881</v>
      </c>
      <c r="B2868">
        <v>66.786000000000001</v>
      </c>
      <c r="C2868">
        <v>20.187921172080749</v>
      </c>
      <c r="D2868">
        <v>39.775021194871478</v>
      </c>
      <c r="E2868">
        <v>4.4489999999999998</v>
      </c>
      <c r="F2868">
        <v>927916265.77428496</v>
      </c>
      <c r="G2868">
        <v>7913680231.1827955</v>
      </c>
      <c r="H2868">
        <v>-1.7633217941727679</v>
      </c>
      <c r="I2868">
        <v>41.776084790662999</v>
      </c>
      <c r="J2868">
        <v>51.285236583607308</v>
      </c>
      <c r="K2868">
        <v>28.844497422679019</v>
      </c>
      <c r="L2868">
        <v>3.521883435411794</v>
      </c>
      <c r="M2868">
        <v>65.129000000000005</v>
      </c>
      <c r="N2868">
        <v>70.447627868920719</v>
      </c>
      <c r="O2868">
        <v>106.08459809999999</v>
      </c>
      <c r="P2868">
        <v>70.7</v>
      </c>
      <c r="Q2868">
        <v>4.5111671679441159</v>
      </c>
      <c r="R2868">
        <v>2.7022279246834602</v>
      </c>
      <c r="S2868">
        <v>4649660</v>
      </c>
      <c r="V2868">
        <v>4.195411452958834</v>
      </c>
      <c r="W2868" t="s">
        <v>68</v>
      </c>
      <c r="X2868">
        <v>2020</v>
      </c>
    </row>
    <row r="2869" spans="1:24">
      <c r="A2869" s="1">
        <v>6945</v>
      </c>
      <c r="B2869">
        <v>116.4508</v>
      </c>
      <c r="D2869">
        <v>8.5055214723926387</v>
      </c>
      <c r="E2869">
        <v>6.7690000000000001</v>
      </c>
      <c r="G2869">
        <v>13040000000</v>
      </c>
      <c r="I2869">
        <v>18.36883435582822</v>
      </c>
      <c r="J2869">
        <v>11.663680981595091</v>
      </c>
      <c r="M2869">
        <v>57.076999999999998</v>
      </c>
      <c r="N2869">
        <v>14.95398773006135</v>
      </c>
      <c r="O2869">
        <v>0</v>
      </c>
      <c r="P2869">
        <v>155.5</v>
      </c>
      <c r="S2869">
        <v>37771861</v>
      </c>
      <c r="W2869" t="s">
        <v>69</v>
      </c>
      <c r="X2869">
        <v>1960</v>
      </c>
    </row>
    <row r="2870" spans="1:24">
      <c r="A2870" s="1">
        <v>6946</v>
      </c>
      <c r="B2870">
        <v>116.68040000000001</v>
      </c>
      <c r="D2870">
        <v>8.4124858757062153</v>
      </c>
      <c r="E2870">
        <v>6.7679999999999998</v>
      </c>
      <c r="G2870">
        <v>14160000000</v>
      </c>
      <c r="H2870">
        <v>5.0000000024333957</v>
      </c>
      <c r="I2870">
        <v>17.563728813559319</v>
      </c>
      <c r="J2870">
        <v>10.61525423728814</v>
      </c>
      <c r="L2870">
        <v>3.4180543359030078</v>
      </c>
      <c r="M2870">
        <v>57.667999999999999</v>
      </c>
      <c r="N2870">
        <v>13.877118644067799</v>
      </c>
      <c r="P2870">
        <v>149</v>
      </c>
      <c r="Q2870">
        <v>20.04477944391574</v>
      </c>
      <c r="R2870">
        <v>3.1126321109981601</v>
      </c>
      <c r="S2870">
        <v>38966049</v>
      </c>
      <c r="U2870">
        <v>1964380</v>
      </c>
      <c r="V2870">
        <v>4.7483442684186636</v>
      </c>
      <c r="W2870" t="s">
        <v>69</v>
      </c>
      <c r="X2870">
        <v>1961</v>
      </c>
    </row>
    <row r="2871" spans="1:24">
      <c r="A2871" s="1">
        <v>6947</v>
      </c>
      <c r="B2871">
        <v>116.91</v>
      </c>
      <c r="D2871">
        <v>8.5691052631578959</v>
      </c>
      <c r="E2871">
        <v>6.77</v>
      </c>
      <c r="G2871">
        <v>15200000000</v>
      </c>
      <c r="H2871">
        <v>4.6644146681931176</v>
      </c>
      <c r="I2871">
        <v>16.454947368421049</v>
      </c>
      <c r="J2871">
        <v>10.108736842105261</v>
      </c>
      <c r="L2871">
        <v>2.560773027456634</v>
      </c>
      <c r="M2871">
        <v>58.192999999999998</v>
      </c>
      <c r="N2871">
        <v>13.638157894736841</v>
      </c>
      <c r="P2871">
        <v>143.1</v>
      </c>
      <c r="Q2871">
        <v>20.677135728799609</v>
      </c>
      <c r="R2871">
        <v>3.1059792650950202</v>
      </c>
      <c r="S2871">
        <v>40195318</v>
      </c>
      <c r="U2871">
        <v>1964380</v>
      </c>
      <c r="V2871">
        <v>4.7172705954343481</v>
      </c>
      <c r="W2871" t="s">
        <v>69</v>
      </c>
      <c r="X2871">
        <v>1962</v>
      </c>
    </row>
    <row r="2872" spans="1:24">
      <c r="A2872" s="1">
        <v>6948</v>
      </c>
      <c r="B2872">
        <v>116.91</v>
      </c>
      <c r="D2872">
        <v>8.3201415094339612</v>
      </c>
      <c r="E2872">
        <v>6.7750000000000004</v>
      </c>
      <c r="G2872">
        <v>16960000000</v>
      </c>
      <c r="H2872">
        <v>8.106886927696479</v>
      </c>
      <c r="I2872">
        <v>18.3733962264151</v>
      </c>
      <c r="J2872">
        <v>9.953584905660378</v>
      </c>
      <c r="L2872">
        <v>3.2116921866844019</v>
      </c>
      <c r="M2872">
        <v>58.655999999999999</v>
      </c>
      <c r="N2872">
        <v>13.119103773584911</v>
      </c>
      <c r="P2872">
        <v>137.6</v>
      </c>
      <c r="Q2872">
        <v>21.328929756423779</v>
      </c>
      <c r="R2872">
        <v>3.1035820079337899</v>
      </c>
      <c r="S2872">
        <v>41462373</v>
      </c>
      <c r="U2872">
        <v>1964380</v>
      </c>
      <c r="V2872">
        <v>4.6874491595203791</v>
      </c>
      <c r="W2872" t="s">
        <v>69</v>
      </c>
      <c r="X2872">
        <v>1963</v>
      </c>
    </row>
    <row r="2873" spans="1:24">
      <c r="A2873" s="1">
        <v>6949</v>
      </c>
      <c r="B2873">
        <v>116.91</v>
      </c>
      <c r="D2873">
        <v>7.6330677290836659</v>
      </c>
      <c r="E2873">
        <v>6.78</v>
      </c>
      <c r="G2873">
        <v>20080000000</v>
      </c>
      <c r="H2873">
        <v>11.905480768231209</v>
      </c>
      <c r="I2873">
        <v>18.864661354581671</v>
      </c>
      <c r="J2873">
        <v>9.8534262948207179</v>
      </c>
      <c r="L2873">
        <v>5.8002035309657316</v>
      </c>
      <c r="M2873">
        <v>59.069000000000003</v>
      </c>
      <c r="N2873">
        <v>12.68426294820717</v>
      </c>
      <c r="P2873">
        <v>132.6</v>
      </c>
      <c r="Q2873">
        <v>22.002148717816819</v>
      </c>
      <c r="R2873">
        <v>3.10757618638161</v>
      </c>
      <c r="S2873">
        <v>42771077</v>
      </c>
      <c r="U2873">
        <v>1964380</v>
      </c>
      <c r="V2873">
        <v>4.6630506500673086</v>
      </c>
      <c r="W2873" t="s">
        <v>69</v>
      </c>
      <c r="X2873">
        <v>1964</v>
      </c>
    </row>
    <row r="2874" spans="1:24">
      <c r="A2874" s="1">
        <v>6950</v>
      </c>
      <c r="B2874">
        <v>116.91</v>
      </c>
      <c r="C2874">
        <v>13.149230769230771</v>
      </c>
      <c r="D2874">
        <v>7.6342490842490838</v>
      </c>
      <c r="E2874">
        <v>6.7830000000000004</v>
      </c>
      <c r="G2874">
        <v>21840000000</v>
      </c>
      <c r="H2874">
        <v>7.0999999958586386</v>
      </c>
      <c r="I2874">
        <v>20.260842490842489</v>
      </c>
      <c r="J2874">
        <v>9.5226739926739921</v>
      </c>
      <c r="K2874">
        <v>25.649560439560439</v>
      </c>
      <c r="L2874">
        <v>1.5545660534543231</v>
      </c>
      <c r="M2874">
        <v>59.447000000000003</v>
      </c>
      <c r="N2874">
        <v>12.38553113553114</v>
      </c>
      <c r="O2874">
        <v>0</v>
      </c>
      <c r="P2874">
        <v>127.8</v>
      </c>
      <c r="Q2874">
        <v>22.698044188379331</v>
      </c>
      <c r="R2874">
        <v>3.1138644092532202</v>
      </c>
      <c r="S2874">
        <v>44123863</v>
      </c>
      <c r="U2874">
        <v>1964380</v>
      </c>
      <c r="V2874">
        <v>4.6382287980370496</v>
      </c>
      <c r="W2874" t="s">
        <v>69</v>
      </c>
      <c r="X2874">
        <v>1965</v>
      </c>
    </row>
    <row r="2875" spans="1:24">
      <c r="A2875" s="1">
        <v>6951</v>
      </c>
      <c r="B2875">
        <v>116.91</v>
      </c>
      <c r="C2875">
        <v>12.09305921052632</v>
      </c>
      <c r="D2875">
        <v>7.4710197368421047</v>
      </c>
      <c r="E2875">
        <v>6.7789999999999999</v>
      </c>
      <c r="G2875">
        <v>24320000000</v>
      </c>
      <c r="H2875">
        <v>6.0961393040472842</v>
      </c>
      <c r="I2875">
        <v>19.456447368421049</v>
      </c>
      <c r="J2875">
        <v>9.0138486842105259</v>
      </c>
      <c r="K2875">
        <v>26.237960526315788</v>
      </c>
      <c r="L2875">
        <v>4.9569872059080922</v>
      </c>
      <c r="M2875">
        <v>59.807000000000002</v>
      </c>
      <c r="N2875">
        <v>11.529605263157899</v>
      </c>
      <c r="P2875">
        <v>123.2</v>
      </c>
      <c r="Q2875">
        <v>23.416109467836112</v>
      </c>
      <c r="R2875">
        <v>3.11454626215713</v>
      </c>
      <c r="S2875">
        <v>45519746</v>
      </c>
      <c r="U2875">
        <v>1964380</v>
      </c>
      <c r="V2875">
        <v>4.614233540905361</v>
      </c>
      <c r="W2875" t="s">
        <v>69</v>
      </c>
      <c r="X2875">
        <v>1966</v>
      </c>
    </row>
    <row r="2876" spans="1:24">
      <c r="A2876" s="1">
        <v>6952</v>
      </c>
      <c r="B2876">
        <v>116.91</v>
      </c>
      <c r="C2876">
        <v>11.74623493975904</v>
      </c>
      <c r="D2876">
        <v>6.8677409638554217</v>
      </c>
      <c r="E2876">
        <v>6.7640000000000002</v>
      </c>
      <c r="G2876">
        <v>26560000000</v>
      </c>
      <c r="H2876">
        <v>5.8549248776094336</v>
      </c>
      <c r="I2876">
        <v>20.15647590361446</v>
      </c>
      <c r="J2876">
        <v>9.0094578313253013</v>
      </c>
      <c r="K2876">
        <v>26.971626506024101</v>
      </c>
      <c r="L2876">
        <v>3.1700003018846989</v>
      </c>
      <c r="M2876">
        <v>60.164999999999999</v>
      </c>
      <c r="N2876">
        <v>10.892319277108429</v>
      </c>
      <c r="P2876">
        <v>119</v>
      </c>
      <c r="Q2876">
        <v>24.155049255382082</v>
      </c>
      <c r="R2876">
        <v>3.1069212847656198</v>
      </c>
      <c r="S2876">
        <v>46956208</v>
      </c>
      <c r="U2876">
        <v>1964380</v>
      </c>
      <c r="V2876">
        <v>4.5773756503162009</v>
      </c>
      <c r="W2876" t="s">
        <v>69</v>
      </c>
      <c r="X2876">
        <v>1967</v>
      </c>
    </row>
    <row r="2877" spans="1:24">
      <c r="A2877" s="1">
        <v>6953</v>
      </c>
      <c r="B2877">
        <v>116.0652</v>
      </c>
      <c r="C2877">
        <v>10.920790190735691</v>
      </c>
      <c r="D2877">
        <v>7.0379291553133534</v>
      </c>
      <c r="E2877">
        <v>6.734</v>
      </c>
      <c r="G2877">
        <v>29360000000</v>
      </c>
      <c r="H2877">
        <v>9.4232788183356178</v>
      </c>
      <c r="I2877">
        <v>19.389318801089921</v>
      </c>
      <c r="J2877">
        <v>9.3536512261580391</v>
      </c>
      <c r="K2877">
        <v>27.405286103542242</v>
      </c>
      <c r="L2877">
        <v>1.022533658693177</v>
      </c>
      <c r="M2877">
        <v>60.536000000000001</v>
      </c>
      <c r="N2877">
        <v>10.94686648501362</v>
      </c>
      <c r="P2877">
        <v>114.8</v>
      </c>
      <c r="Q2877">
        <v>24.91420612670079</v>
      </c>
      <c r="R2877">
        <v>3.0944730816202801</v>
      </c>
      <c r="S2877">
        <v>48431971</v>
      </c>
      <c r="U2877">
        <v>1964380</v>
      </c>
      <c r="V2877">
        <v>4.5401397051858181</v>
      </c>
      <c r="W2877" t="s">
        <v>69</v>
      </c>
      <c r="X2877">
        <v>1968</v>
      </c>
    </row>
    <row r="2878" spans="1:24">
      <c r="A2878" s="1">
        <v>6954</v>
      </c>
      <c r="B2878">
        <v>115.2204</v>
      </c>
      <c r="C2878">
        <v>10.44768472906404</v>
      </c>
      <c r="D2878">
        <v>7.5464778325123154</v>
      </c>
      <c r="E2878">
        <v>6.6840000000000002</v>
      </c>
      <c r="G2878">
        <v>32480000000</v>
      </c>
      <c r="H2878">
        <v>3.4186200255595049</v>
      </c>
      <c r="I2878">
        <v>19.664802955665021</v>
      </c>
      <c r="J2878">
        <v>9.2709852216748772</v>
      </c>
      <c r="K2878">
        <v>27.911970443349759</v>
      </c>
      <c r="L2878">
        <v>6.9698115967262453</v>
      </c>
      <c r="M2878">
        <v>60.932000000000002</v>
      </c>
      <c r="N2878">
        <v>10.80665024630542</v>
      </c>
      <c r="P2878">
        <v>110.7</v>
      </c>
      <c r="Q2878">
        <v>25.69267625196121</v>
      </c>
      <c r="R2878">
        <v>3.0767812589841301</v>
      </c>
      <c r="S2878">
        <v>49945278</v>
      </c>
      <c r="U2878">
        <v>1964380</v>
      </c>
      <c r="V2878">
        <v>4.4915400293906016</v>
      </c>
      <c r="W2878" t="s">
        <v>69</v>
      </c>
      <c r="X2878">
        <v>1969</v>
      </c>
    </row>
    <row r="2879" spans="1:24">
      <c r="A2879" s="1">
        <v>6955</v>
      </c>
      <c r="B2879">
        <v>114.37560000000001</v>
      </c>
      <c r="C2879">
        <v>12.120563063063059</v>
      </c>
      <c r="D2879">
        <v>7.7546171171171174</v>
      </c>
      <c r="E2879">
        <v>6.6109999999999998</v>
      </c>
      <c r="F2879">
        <v>312107000</v>
      </c>
      <c r="G2879">
        <v>35520000000</v>
      </c>
      <c r="H2879">
        <v>6.5024840333226024</v>
      </c>
      <c r="I2879">
        <v>22.73918918918919</v>
      </c>
      <c r="J2879">
        <v>9.6576801801801793</v>
      </c>
      <c r="K2879">
        <v>30.604707207207209</v>
      </c>
      <c r="L2879">
        <v>2.6826809758854888</v>
      </c>
      <c r="M2879">
        <v>61.362000000000002</v>
      </c>
      <c r="N2879">
        <v>10.87556306306306</v>
      </c>
      <c r="O2879">
        <v>0</v>
      </c>
      <c r="P2879">
        <v>106.7</v>
      </c>
      <c r="Q2879">
        <v>26.489140667198232</v>
      </c>
      <c r="R2879">
        <v>3.0528882314938999</v>
      </c>
      <c r="S2879">
        <v>51493565</v>
      </c>
      <c r="U2879">
        <v>1964380</v>
      </c>
      <c r="V2879">
        <v>4.4038680193285584</v>
      </c>
      <c r="W2879" t="s">
        <v>69</v>
      </c>
      <c r="X2879">
        <v>1970</v>
      </c>
    </row>
    <row r="2880" spans="1:24">
      <c r="A2880" s="1">
        <v>6956</v>
      </c>
      <c r="B2880">
        <v>113.5308</v>
      </c>
      <c r="C2880">
        <v>12.00295918367347</v>
      </c>
      <c r="D2880">
        <v>7.6404081632653069</v>
      </c>
      <c r="E2880">
        <v>6.51</v>
      </c>
      <c r="F2880">
        <v>307000000</v>
      </c>
      <c r="G2880">
        <v>39200000000</v>
      </c>
      <c r="H2880">
        <v>3.7624676858320361</v>
      </c>
      <c r="I2880">
        <v>20.24175510204082</v>
      </c>
      <c r="J2880">
        <v>8.7192857142857143</v>
      </c>
      <c r="K2880">
        <v>29.643081632653061</v>
      </c>
      <c r="L2880">
        <v>6.3586505040581329</v>
      </c>
      <c r="M2880">
        <v>61.829000000000001</v>
      </c>
      <c r="N2880">
        <v>9.9770408163265305</v>
      </c>
      <c r="P2880">
        <v>102.8</v>
      </c>
      <c r="Q2880">
        <v>27.3033596543121</v>
      </c>
      <c r="R2880">
        <v>3.0274896016218502</v>
      </c>
      <c r="S2880">
        <v>53076366</v>
      </c>
      <c r="T2880">
        <v>103.563339233398</v>
      </c>
      <c r="U2880">
        <v>1964380</v>
      </c>
      <c r="V2880">
        <v>4.30360172267559</v>
      </c>
      <c r="W2880" t="s">
        <v>69</v>
      </c>
      <c r="X2880">
        <v>1971</v>
      </c>
    </row>
    <row r="2881" spans="1:24">
      <c r="A2881" s="1">
        <v>6957</v>
      </c>
      <c r="B2881">
        <v>112.68600000000001</v>
      </c>
      <c r="C2881">
        <v>10.94734513274336</v>
      </c>
      <c r="D2881">
        <v>8.0601769911504437</v>
      </c>
      <c r="E2881">
        <v>6.3819999999999997</v>
      </c>
      <c r="F2881">
        <v>178384999.90000001</v>
      </c>
      <c r="G2881">
        <v>45200000000</v>
      </c>
      <c r="H2881">
        <v>8.2288073116497173</v>
      </c>
      <c r="I2881">
        <v>20.3132389380531</v>
      </c>
      <c r="J2881">
        <v>8.8299115044247785</v>
      </c>
      <c r="K2881">
        <v>29.788</v>
      </c>
      <c r="L2881">
        <v>6.5392156793804759</v>
      </c>
      <c r="M2881">
        <v>62.326999999999998</v>
      </c>
      <c r="N2881">
        <v>9.7610619469026556</v>
      </c>
      <c r="P2881">
        <v>99.1</v>
      </c>
      <c r="Q2881">
        <v>28.133410838756141</v>
      </c>
      <c r="R2881">
        <v>2.99481089824517</v>
      </c>
      <c r="S2881">
        <v>54689944</v>
      </c>
      <c r="T2881">
        <v>105.64296722412099</v>
      </c>
      <c r="U2881">
        <v>1964380</v>
      </c>
      <c r="V2881">
        <v>4.24658287298739</v>
      </c>
      <c r="W2881" t="s">
        <v>69</v>
      </c>
      <c r="X2881">
        <v>1972</v>
      </c>
    </row>
    <row r="2882" spans="1:24">
      <c r="A2882" s="1">
        <v>6958</v>
      </c>
      <c r="B2882">
        <v>111.75020000000001</v>
      </c>
      <c r="C2882">
        <v>11.530738060781481</v>
      </c>
      <c r="D2882">
        <v>8.4120115774240229</v>
      </c>
      <c r="E2882">
        <v>6.23</v>
      </c>
      <c r="F2882">
        <v>457000000</v>
      </c>
      <c r="G2882">
        <v>55280000000</v>
      </c>
      <c r="H2882">
        <v>7.8611198607798798</v>
      </c>
      <c r="I2882">
        <v>21.382098408104198</v>
      </c>
      <c r="J2882">
        <v>9.4648046309696081</v>
      </c>
      <c r="K2882">
        <v>29.656179450072361</v>
      </c>
      <c r="L2882">
        <v>13.387368046623511</v>
      </c>
      <c r="M2882">
        <v>62.844999999999999</v>
      </c>
      <c r="N2882">
        <v>10.969609261939221</v>
      </c>
      <c r="P2882">
        <v>95.4</v>
      </c>
      <c r="Q2882">
        <v>28.97415571388153</v>
      </c>
      <c r="R2882">
        <v>2.9446382505416202</v>
      </c>
      <c r="S2882">
        <v>56324310</v>
      </c>
      <c r="T2882">
        <v>107.515518188477</v>
      </c>
      <c r="U2882">
        <v>1964380</v>
      </c>
      <c r="V2882">
        <v>4.1711437659963</v>
      </c>
      <c r="W2882" t="s">
        <v>69</v>
      </c>
      <c r="X2882">
        <v>1973</v>
      </c>
    </row>
    <row r="2883" spans="1:24">
      <c r="A2883" s="1">
        <v>6959</v>
      </c>
      <c r="B2883">
        <v>110.81440000000001</v>
      </c>
      <c r="C2883">
        <v>11.478555555555561</v>
      </c>
      <c r="D2883">
        <v>8.408666666666667</v>
      </c>
      <c r="E2883">
        <v>6.0570000000000004</v>
      </c>
      <c r="F2883">
        <v>508755999.89999998</v>
      </c>
      <c r="G2883">
        <v>72000000000</v>
      </c>
      <c r="H2883">
        <v>5.7768272297870311</v>
      </c>
      <c r="I2883">
        <v>23.17228888888889</v>
      </c>
      <c r="J2883">
        <v>10.572444444444439</v>
      </c>
      <c r="K2883">
        <v>30.848377777777781</v>
      </c>
      <c r="L2883">
        <v>23.13284834829534</v>
      </c>
      <c r="M2883">
        <v>63.378</v>
      </c>
      <c r="N2883">
        <v>12.52083333333333</v>
      </c>
      <c r="P2883">
        <v>91.8</v>
      </c>
      <c r="Q2883">
        <v>29.819085881838529</v>
      </c>
      <c r="R2883">
        <v>2.8744403966641099</v>
      </c>
      <c r="S2883">
        <v>57966812</v>
      </c>
      <c r="T2883">
        <v>109.884803771973</v>
      </c>
      <c r="U2883">
        <v>1964380</v>
      </c>
      <c r="V2883">
        <v>4.0796351987614639</v>
      </c>
      <c r="W2883" t="s">
        <v>69</v>
      </c>
      <c r="X2883">
        <v>1974</v>
      </c>
    </row>
    <row r="2884" spans="1:24">
      <c r="A2884" s="1">
        <v>6960</v>
      </c>
      <c r="B2884">
        <v>109.87860000000001</v>
      </c>
      <c r="C2884">
        <v>11.13875454545455</v>
      </c>
      <c r="D2884">
        <v>6.8944545454545452</v>
      </c>
      <c r="E2884">
        <v>5.8659999999999997</v>
      </c>
      <c r="F2884">
        <v>458411000</v>
      </c>
      <c r="G2884">
        <v>88000000000</v>
      </c>
      <c r="H2884">
        <v>5.7444850496217006</v>
      </c>
      <c r="I2884">
        <v>23.692290909090911</v>
      </c>
      <c r="J2884">
        <v>9.6200909090909086</v>
      </c>
      <c r="K2884">
        <v>30.532190909090911</v>
      </c>
      <c r="L2884">
        <v>15.582597205772149</v>
      </c>
      <c r="M2884">
        <v>63.921999999999997</v>
      </c>
      <c r="N2884">
        <v>10.777272727272729</v>
      </c>
      <c r="O2884">
        <v>0</v>
      </c>
      <c r="P2884">
        <v>88.3</v>
      </c>
      <c r="Q2884">
        <v>30.663312842408502</v>
      </c>
      <c r="R2884">
        <v>2.7918264231610399</v>
      </c>
      <c r="S2884">
        <v>59607947</v>
      </c>
      <c r="T2884">
        <v>108.673393249512</v>
      </c>
      <c r="U2884">
        <v>1964380</v>
      </c>
      <c r="V2884">
        <v>3.9731089059877021</v>
      </c>
      <c r="W2884" t="s">
        <v>69</v>
      </c>
      <c r="X2884">
        <v>1975</v>
      </c>
    </row>
    <row r="2885" spans="1:24">
      <c r="A2885" s="1">
        <v>6961</v>
      </c>
      <c r="B2885">
        <v>108.94280000000001</v>
      </c>
      <c r="C2885">
        <v>10.617928519328959</v>
      </c>
      <c r="D2885">
        <v>8.48983223924143</v>
      </c>
      <c r="E2885">
        <v>5.6609999999999996</v>
      </c>
      <c r="F2885">
        <v>731451000</v>
      </c>
      <c r="G2885">
        <v>89025974025.97403</v>
      </c>
      <c r="H2885">
        <v>4.4174441350436098</v>
      </c>
      <c r="I2885">
        <v>22.288555798687089</v>
      </c>
      <c r="J2885">
        <v>9.8672428884026253</v>
      </c>
      <c r="K2885">
        <v>30.373646973012399</v>
      </c>
      <c r="L2885">
        <v>19.363545687989461</v>
      </c>
      <c r="M2885">
        <v>64.466999999999999</v>
      </c>
      <c r="N2885">
        <v>10.609263311451491</v>
      </c>
      <c r="O2885">
        <v>0</v>
      </c>
      <c r="P2885">
        <v>84.9</v>
      </c>
      <c r="Q2885">
        <v>31.503993929885031</v>
      </c>
      <c r="R2885">
        <v>2.70474106533907</v>
      </c>
      <c r="S2885">
        <v>61242189</v>
      </c>
      <c r="T2885">
        <v>109.667999267578</v>
      </c>
      <c r="U2885">
        <v>1964380</v>
      </c>
      <c r="V2885">
        <v>3.86435868309011</v>
      </c>
      <c r="W2885" t="s">
        <v>69</v>
      </c>
      <c r="X2885">
        <v>1976</v>
      </c>
    </row>
    <row r="2886" spans="1:24">
      <c r="A2886" s="1">
        <v>6962</v>
      </c>
      <c r="B2886">
        <v>108.00700000000001</v>
      </c>
      <c r="C2886">
        <v>10.515970795024341</v>
      </c>
      <c r="D2886">
        <v>10.31909140075717</v>
      </c>
      <c r="E2886">
        <v>5.4480000000000004</v>
      </c>
      <c r="F2886">
        <v>327101999.89999998</v>
      </c>
      <c r="G2886">
        <v>81814159292.0354</v>
      </c>
      <c r="H2886">
        <v>3.3906397067767391</v>
      </c>
      <c r="I2886">
        <v>22.845711195240671</v>
      </c>
      <c r="J2886">
        <v>10.222195781503521</v>
      </c>
      <c r="K2886">
        <v>30.964283396430499</v>
      </c>
      <c r="L2886">
        <v>30.442235758505969</v>
      </c>
      <c r="M2886">
        <v>65.009</v>
      </c>
      <c r="N2886">
        <v>11.802358031368311</v>
      </c>
      <c r="O2886">
        <v>0</v>
      </c>
      <c r="P2886">
        <v>81.5</v>
      </c>
      <c r="Q2886">
        <v>32.341319478381642</v>
      </c>
      <c r="R2886">
        <v>2.6231324294829599</v>
      </c>
      <c r="S2886">
        <v>62869908</v>
      </c>
      <c r="T2886">
        <v>112.799263000488</v>
      </c>
      <c r="U2886">
        <v>1964380</v>
      </c>
      <c r="V2886">
        <v>3.7569984138136592</v>
      </c>
      <c r="W2886" t="s">
        <v>69</v>
      </c>
      <c r="X2886">
        <v>1977</v>
      </c>
    </row>
    <row r="2887" spans="1:24">
      <c r="A2887" s="1">
        <v>6963</v>
      </c>
      <c r="B2887">
        <v>105.9622</v>
      </c>
      <c r="C2887">
        <v>10.26948224219084</v>
      </c>
      <c r="D2887">
        <v>10.47097133076594</v>
      </c>
      <c r="E2887">
        <v>5.234</v>
      </c>
      <c r="F2887">
        <v>658162999.89999998</v>
      </c>
      <c r="G2887">
        <v>102500000000</v>
      </c>
      <c r="H2887">
        <v>8.9569423282560194</v>
      </c>
      <c r="I2887">
        <v>23.60549422336328</v>
      </c>
      <c r="J2887">
        <v>11.03976893453145</v>
      </c>
      <c r="K2887">
        <v>30.809781771501921</v>
      </c>
      <c r="L2887">
        <v>16.002378528585481</v>
      </c>
      <c r="M2887">
        <v>65.540000000000006</v>
      </c>
      <c r="N2887">
        <v>13.769756097560981</v>
      </c>
      <c r="O2887">
        <v>0</v>
      </c>
      <c r="P2887">
        <v>78.2</v>
      </c>
      <c r="Q2887">
        <v>33.177227809357227</v>
      </c>
      <c r="R2887">
        <v>2.55180777083029</v>
      </c>
      <c r="S2887">
        <v>64494872</v>
      </c>
      <c r="T2887">
        <v>113.26425170898401</v>
      </c>
      <c r="U2887">
        <v>1964380</v>
      </c>
      <c r="V2887">
        <v>3.6652624924060588</v>
      </c>
      <c r="W2887" t="s">
        <v>69</v>
      </c>
      <c r="X2887">
        <v>1978</v>
      </c>
    </row>
    <row r="2888" spans="1:24">
      <c r="A2888" s="1">
        <v>6964</v>
      </c>
      <c r="B2888">
        <v>103.9174</v>
      </c>
      <c r="C2888">
        <v>9.1827086049543674</v>
      </c>
      <c r="D2888">
        <v>11.189162320730119</v>
      </c>
      <c r="E2888">
        <v>5.024</v>
      </c>
      <c r="F2888">
        <v>1332000000</v>
      </c>
      <c r="G2888">
        <v>134561403508.7719</v>
      </c>
      <c r="H2888">
        <v>9.6981701378690701</v>
      </c>
      <c r="I2888">
        <v>25.946649282920468</v>
      </c>
      <c r="J2888">
        <v>12.45095501955671</v>
      </c>
      <c r="K2888">
        <v>31.17601694915254</v>
      </c>
      <c r="L2888">
        <v>19.67329800701873</v>
      </c>
      <c r="M2888">
        <v>66.055000000000007</v>
      </c>
      <c r="N2888">
        <v>15.6567926988266</v>
      </c>
      <c r="O2888">
        <v>0</v>
      </c>
      <c r="P2888">
        <v>74.900000000000006</v>
      </c>
      <c r="Q2888">
        <v>34.015230844414717</v>
      </c>
      <c r="R2888">
        <v>2.49446590992518</v>
      </c>
      <c r="S2888">
        <v>66123908</v>
      </c>
      <c r="T2888">
        <v>118.71385192871099</v>
      </c>
      <c r="U2888">
        <v>1964380</v>
      </c>
      <c r="V2888">
        <v>3.5849971961555882</v>
      </c>
      <c r="W2888" t="s">
        <v>69</v>
      </c>
      <c r="X2888">
        <v>1979</v>
      </c>
    </row>
    <row r="2889" spans="1:24">
      <c r="A2889" s="1">
        <v>6965</v>
      </c>
      <c r="B2889">
        <v>101.87260000000001</v>
      </c>
      <c r="C2889">
        <v>6.3187139838739306</v>
      </c>
      <c r="D2889">
        <v>10.142620097202339</v>
      </c>
      <c r="E2889">
        <v>4.8230000000000004</v>
      </c>
      <c r="F2889">
        <v>2090000000</v>
      </c>
      <c r="G2889">
        <v>205139086956.5217</v>
      </c>
      <c r="H2889">
        <v>9.2332519838864187</v>
      </c>
      <c r="I2889">
        <v>25.729817669835459</v>
      </c>
      <c r="J2889">
        <v>12.29199955321935</v>
      </c>
      <c r="K2889">
        <v>27.931076031341622</v>
      </c>
      <c r="L2889">
        <v>40.78812844544791</v>
      </c>
      <c r="M2889">
        <v>66.552999999999997</v>
      </c>
      <c r="N2889">
        <v>19.58427357557407</v>
      </c>
      <c r="O2889">
        <v>0</v>
      </c>
      <c r="P2889">
        <v>71.7</v>
      </c>
      <c r="Q2889">
        <v>34.857566809845927</v>
      </c>
      <c r="R2889">
        <v>2.4461848419932299</v>
      </c>
      <c r="S2889">
        <v>67761367</v>
      </c>
      <c r="T2889">
        <v>120.720458984375</v>
      </c>
      <c r="U2889">
        <v>1964380</v>
      </c>
      <c r="V2889">
        <v>3.4963124424651819</v>
      </c>
      <c r="W2889" t="s">
        <v>69</v>
      </c>
      <c r="X2889">
        <v>1980</v>
      </c>
    </row>
    <row r="2890" spans="1:24">
      <c r="A2890" s="1">
        <v>6966</v>
      </c>
      <c r="B2890">
        <v>99.827799999999996</v>
      </c>
      <c r="C2890">
        <v>6.3598153936434629</v>
      </c>
      <c r="D2890">
        <v>9.8615684272643271</v>
      </c>
      <c r="E2890">
        <v>4.6360000000000001</v>
      </c>
      <c r="F2890">
        <v>3078000000</v>
      </c>
      <c r="G2890">
        <v>263959336734.69391</v>
      </c>
      <c r="H2890">
        <v>8.525606662816358</v>
      </c>
      <c r="I2890">
        <v>25.944302258986632</v>
      </c>
      <c r="J2890">
        <v>12.255706516329139</v>
      </c>
      <c r="K2890">
        <v>27.227489237191179</v>
      </c>
      <c r="L2890">
        <v>26.297465780730661</v>
      </c>
      <c r="M2890">
        <v>67.031000000000006</v>
      </c>
      <c r="N2890">
        <v>19.612490560253661</v>
      </c>
      <c r="O2890">
        <v>0</v>
      </c>
      <c r="P2890">
        <v>68.5</v>
      </c>
      <c r="Q2890">
        <v>35.704428097430487</v>
      </c>
      <c r="R2890">
        <v>2.4004478694840699</v>
      </c>
      <c r="S2890">
        <v>69407623</v>
      </c>
      <c r="T2890">
        <v>122.440101623535</v>
      </c>
      <c r="U2890">
        <v>1964380</v>
      </c>
      <c r="V2890">
        <v>3.197697164141128</v>
      </c>
      <c r="W2890" t="s">
        <v>69</v>
      </c>
      <c r="X2890">
        <v>1981</v>
      </c>
    </row>
    <row r="2891" spans="1:24">
      <c r="A2891" s="1">
        <v>6967</v>
      </c>
      <c r="B2891">
        <v>97.783000000000001</v>
      </c>
      <c r="C2891">
        <v>5.3734833602118872</v>
      </c>
      <c r="D2891">
        <v>14.42686588250729</v>
      </c>
      <c r="E2891">
        <v>4.4630000000000001</v>
      </c>
      <c r="F2891">
        <v>1901000000</v>
      </c>
      <c r="G2891">
        <v>184609157801.41849</v>
      </c>
      <c r="H2891">
        <v>-0.52080804186324769</v>
      </c>
      <c r="I2891">
        <v>21.5598864632214</v>
      </c>
      <c r="J2891">
        <v>9.7071477392361363</v>
      </c>
      <c r="K2891">
        <v>26.382272630508979</v>
      </c>
      <c r="L2891">
        <v>61.844141504850143</v>
      </c>
      <c r="M2891">
        <v>67.492999999999995</v>
      </c>
      <c r="N2891">
        <v>22.640805308781299</v>
      </c>
      <c r="O2891">
        <v>0</v>
      </c>
      <c r="P2891">
        <v>65.5</v>
      </c>
      <c r="Q2891">
        <v>36.553743666246561</v>
      </c>
      <c r="R2891">
        <v>2.3508889403400102</v>
      </c>
      <c r="S2891">
        <v>71058650</v>
      </c>
      <c r="T2891">
        <v>122.657852172852</v>
      </c>
      <c r="U2891">
        <v>1964380</v>
      </c>
      <c r="V2891">
        <v>3.1344116679631968</v>
      </c>
      <c r="W2891" t="s">
        <v>69</v>
      </c>
      <c r="X2891">
        <v>1982</v>
      </c>
    </row>
    <row r="2892" spans="1:24">
      <c r="A2892" s="1">
        <v>6968</v>
      </c>
      <c r="B2892">
        <v>95.935199999999995</v>
      </c>
      <c r="C2892">
        <v>5.9352486458775262</v>
      </c>
      <c r="D2892">
        <v>18.115034750119371</v>
      </c>
      <c r="E2892">
        <v>4.3040000000000003</v>
      </c>
      <c r="F2892">
        <v>2192000000</v>
      </c>
      <c r="G2892">
        <v>156159198584.51291</v>
      </c>
      <c r="H2892">
        <v>-3.4864218036244239</v>
      </c>
      <c r="I2892">
        <v>19.78151126465113</v>
      </c>
      <c r="J2892">
        <v>8.9810672857428333</v>
      </c>
      <c r="K2892">
        <v>29.010786738095621</v>
      </c>
      <c r="L2892">
        <v>86.633592871971473</v>
      </c>
      <c r="M2892">
        <v>67.941999999999993</v>
      </c>
      <c r="N2892">
        <v>24.608860924194829</v>
      </c>
      <c r="O2892">
        <v>0</v>
      </c>
      <c r="P2892">
        <v>62.6</v>
      </c>
      <c r="Q2892">
        <v>37.402868386532568</v>
      </c>
      <c r="R2892">
        <v>2.29637894669496</v>
      </c>
      <c r="S2892">
        <v>72709306</v>
      </c>
      <c r="T2892">
        <v>122.586799621582</v>
      </c>
      <c r="U2892">
        <v>1964380</v>
      </c>
      <c r="V2892">
        <v>3.0693943316578212</v>
      </c>
      <c r="W2892" t="s">
        <v>69</v>
      </c>
      <c r="X2892">
        <v>1983</v>
      </c>
    </row>
    <row r="2893" spans="1:24">
      <c r="A2893" s="1">
        <v>6969</v>
      </c>
      <c r="B2893">
        <v>94.087400000000002</v>
      </c>
      <c r="C2893">
        <v>6.4220113089397</v>
      </c>
      <c r="D2893">
        <v>16.56714289581523</v>
      </c>
      <c r="E2893">
        <v>4.1580000000000004</v>
      </c>
      <c r="F2893">
        <v>1542000000</v>
      </c>
      <c r="G2893">
        <v>184261495828.3671</v>
      </c>
      <c r="H2893">
        <v>3.4108141353264192</v>
      </c>
      <c r="I2893">
        <v>18.930741759804679</v>
      </c>
      <c r="J2893">
        <v>9.1052744488281814</v>
      </c>
      <c r="K2893">
        <v>28.630892433762341</v>
      </c>
      <c r="L2893">
        <v>59.422645901689322</v>
      </c>
      <c r="M2893">
        <v>68.38</v>
      </c>
      <c r="N2893">
        <v>24.851638045234139</v>
      </c>
      <c r="O2893">
        <v>0</v>
      </c>
      <c r="P2893">
        <v>59.8</v>
      </c>
      <c r="Q2893">
        <v>38.248221919288049</v>
      </c>
      <c r="R2893">
        <v>2.23496771151382</v>
      </c>
      <c r="S2893">
        <v>74352631</v>
      </c>
      <c r="T2893">
        <v>122.203689575195</v>
      </c>
      <c r="U2893">
        <v>1964380</v>
      </c>
      <c r="V2893">
        <v>2.9947461678269769</v>
      </c>
      <c r="W2893" t="s">
        <v>69</v>
      </c>
      <c r="X2893">
        <v>1984</v>
      </c>
    </row>
    <row r="2894" spans="1:24">
      <c r="A2894" s="1">
        <v>6970</v>
      </c>
      <c r="B2894">
        <v>92.239599999999996</v>
      </c>
      <c r="C2894">
        <v>6.5397254432548246</v>
      </c>
      <c r="D2894">
        <v>14.56631489047966</v>
      </c>
      <c r="E2894">
        <v>4.0259999999999998</v>
      </c>
      <c r="F2894">
        <v>1984000000</v>
      </c>
      <c r="G2894">
        <v>195219789801.47919</v>
      </c>
      <c r="H2894">
        <v>2.187693116470228</v>
      </c>
      <c r="I2894">
        <v>20.00977668591403</v>
      </c>
      <c r="J2894">
        <v>9.7649774991862728</v>
      </c>
      <c r="K2894">
        <v>28.238818822728462</v>
      </c>
      <c r="L2894">
        <v>58.73138332232196</v>
      </c>
      <c r="M2894">
        <v>68.808999999999997</v>
      </c>
      <c r="N2894">
        <v>23.498130003443141</v>
      </c>
      <c r="O2894">
        <v>0</v>
      </c>
      <c r="P2894">
        <v>57.2</v>
      </c>
      <c r="Q2894">
        <v>39.087160678000977</v>
      </c>
      <c r="R2894">
        <v>2.1696968237198901</v>
      </c>
      <c r="S2894">
        <v>75983486</v>
      </c>
      <c r="T2894">
        <v>119.858840942383</v>
      </c>
      <c r="U2894">
        <v>1964380</v>
      </c>
      <c r="V2894">
        <v>2.91649676431302</v>
      </c>
      <c r="W2894" t="s">
        <v>69</v>
      </c>
      <c r="X2894">
        <v>1985</v>
      </c>
    </row>
    <row r="2895" spans="1:24">
      <c r="A2895" s="1">
        <v>6971</v>
      </c>
      <c r="B2895">
        <v>90.391800000000003</v>
      </c>
      <c r="C2895">
        <v>6.8076849380320157</v>
      </c>
      <c r="D2895">
        <v>16.682179926955971</v>
      </c>
      <c r="E2895">
        <v>3.9039999999999999</v>
      </c>
      <c r="F2895">
        <v>2400000000</v>
      </c>
      <c r="G2895">
        <v>134550096436.744</v>
      </c>
      <c r="H2895">
        <v>-3.0789553752631349</v>
      </c>
      <c r="I2895">
        <v>17.834198794721662</v>
      </c>
      <c r="J2895">
        <v>12.924042663022769</v>
      </c>
      <c r="K2895">
        <v>28.698446309555909</v>
      </c>
      <c r="L2895">
        <v>69.350878775491964</v>
      </c>
      <c r="M2895">
        <v>69.231999999999999</v>
      </c>
      <c r="N2895">
        <v>29.26567950734416</v>
      </c>
      <c r="O2895">
        <v>0</v>
      </c>
      <c r="P2895">
        <v>54.6</v>
      </c>
      <c r="Q2895">
        <v>39.918261786568593</v>
      </c>
      <c r="R2895">
        <v>2.1039866415638202</v>
      </c>
      <c r="S2895">
        <v>77599105</v>
      </c>
      <c r="T2895">
        <v>118.46067047119099</v>
      </c>
      <c r="U2895">
        <v>1964380</v>
      </c>
      <c r="V2895">
        <v>2.8394898577073389</v>
      </c>
      <c r="W2895" t="s">
        <v>69</v>
      </c>
      <c r="X2895">
        <v>1986</v>
      </c>
    </row>
    <row r="2896" spans="1:24">
      <c r="A2896" s="1">
        <v>6972</v>
      </c>
      <c r="B2896">
        <v>88.543999999999997</v>
      </c>
      <c r="C2896">
        <v>6.416472205012254</v>
      </c>
      <c r="D2896">
        <v>18.53656700425887</v>
      </c>
      <c r="E2896">
        <v>3.79</v>
      </c>
      <c r="F2896">
        <v>2634000000</v>
      </c>
      <c r="G2896">
        <v>147540738281.81689</v>
      </c>
      <c r="H2896">
        <v>1.722439311648174</v>
      </c>
      <c r="I2896">
        <v>18.310578737687742</v>
      </c>
      <c r="J2896">
        <v>12.725753838526099</v>
      </c>
      <c r="K2896">
        <v>30.213147548014451</v>
      </c>
      <c r="L2896">
        <v>142.83648940493609</v>
      </c>
      <c r="M2896">
        <v>69.649000000000001</v>
      </c>
      <c r="N2896">
        <v>32.056908858391523</v>
      </c>
      <c r="O2896">
        <v>0</v>
      </c>
      <c r="P2896">
        <v>52.2</v>
      </c>
      <c r="Q2896">
        <v>40.74183029398904</v>
      </c>
      <c r="R2896">
        <v>2.0421427929622999</v>
      </c>
      <c r="S2896">
        <v>79200081</v>
      </c>
      <c r="T2896">
        <v>116.937507629395</v>
      </c>
      <c r="U2896">
        <v>1964380</v>
      </c>
      <c r="V2896">
        <v>2.7651320669305499</v>
      </c>
      <c r="W2896" t="s">
        <v>69</v>
      </c>
      <c r="X2896">
        <v>1987</v>
      </c>
    </row>
    <row r="2897" spans="1:24">
      <c r="A2897" s="1">
        <v>6973</v>
      </c>
      <c r="B2897">
        <v>87.786199999999994</v>
      </c>
      <c r="C2897">
        <v>6.4780939246510627</v>
      </c>
      <c r="D2897">
        <v>20.096056146416899</v>
      </c>
      <c r="E2897">
        <v>3.68</v>
      </c>
      <c r="F2897">
        <v>2879000000</v>
      </c>
      <c r="G2897">
        <v>181611549975.80399</v>
      </c>
      <c r="H2897">
        <v>1.2832609974049229</v>
      </c>
      <c r="I2897">
        <v>22.751268529315901</v>
      </c>
      <c r="J2897">
        <v>18.694280801486212</v>
      </c>
      <c r="K2897">
        <v>29.744654347060361</v>
      </c>
      <c r="L2897">
        <v>100.4472642363331</v>
      </c>
      <c r="M2897">
        <v>70.061999999999998</v>
      </c>
      <c r="N2897">
        <v>33.088754546726882</v>
      </c>
      <c r="O2897">
        <v>1.856695E-3</v>
      </c>
      <c r="P2897">
        <v>49.9</v>
      </c>
      <c r="Q2897">
        <v>41.55905501684714</v>
      </c>
      <c r="R2897">
        <v>1.9860092163810199</v>
      </c>
      <c r="S2897">
        <v>80788725</v>
      </c>
      <c r="T2897">
        <v>114.807052612305</v>
      </c>
      <c r="U2897">
        <v>1964380</v>
      </c>
      <c r="V2897">
        <v>2.696710554701367</v>
      </c>
      <c r="W2897" t="s">
        <v>69</v>
      </c>
      <c r="X2897">
        <v>1988</v>
      </c>
    </row>
    <row r="2898" spans="1:24">
      <c r="A2898" s="1">
        <v>6974</v>
      </c>
      <c r="B2898">
        <v>87.028400000000005</v>
      </c>
      <c r="C2898">
        <v>6.4525984495310089</v>
      </c>
      <c r="D2898">
        <v>19.132199302995939</v>
      </c>
      <c r="E2898">
        <v>3.5739999999999998</v>
      </c>
      <c r="F2898">
        <v>3174000000</v>
      </c>
      <c r="G2898">
        <v>221400669713.58929</v>
      </c>
      <c r="H2898">
        <v>4.1055093305943018</v>
      </c>
      <c r="I2898">
        <v>23.106241189955671</v>
      </c>
      <c r="J2898">
        <v>19.197450774451209</v>
      </c>
      <c r="K2898">
        <v>27.125259821502599</v>
      </c>
      <c r="L2898">
        <v>26.806948036689018</v>
      </c>
      <c r="M2898">
        <v>70.468999999999994</v>
      </c>
      <c r="N2898">
        <v>32.326460481165867</v>
      </c>
      <c r="O2898">
        <v>1.0319425E-2</v>
      </c>
      <c r="P2898">
        <v>47.6</v>
      </c>
      <c r="Q2898">
        <v>42.371938578667148</v>
      </c>
      <c r="R2898">
        <v>1.93708889915217</v>
      </c>
      <c r="S2898">
        <v>82368930</v>
      </c>
      <c r="T2898">
        <v>113.69416809082</v>
      </c>
      <c r="U2898">
        <v>1964380</v>
      </c>
      <c r="V2898">
        <v>2.6357305901973782</v>
      </c>
      <c r="W2898" t="s">
        <v>69</v>
      </c>
      <c r="X2898">
        <v>1989</v>
      </c>
    </row>
    <row r="2899" spans="1:24">
      <c r="A2899" s="1">
        <v>6975</v>
      </c>
      <c r="B2899">
        <v>86.270600000000002</v>
      </c>
      <c r="C2899">
        <v>6.6670963788989051</v>
      </c>
      <c r="D2899">
        <v>18.70447104917174</v>
      </c>
      <c r="E2899">
        <v>3.47</v>
      </c>
      <c r="F2899">
        <v>2634000000</v>
      </c>
      <c r="G2899">
        <v>261253582805.9447</v>
      </c>
      <c r="H2899">
        <v>5.1757683861952728</v>
      </c>
      <c r="I2899">
        <v>23.270603544647969</v>
      </c>
      <c r="J2899">
        <v>19.81522536415795</v>
      </c>
      <c r="K2899">
        <v>26.14692974899204</v>
      </c>
      <c r="L2899">
        <v>28.196380528141471</v>
      </c>
      <c r="M2899">
        <v>70.866</v>
      </c>
      <c r="N2899">
        <v>32.251806499659118</v>
      </c>
      <c r="O2899">
        <v>7.6153937000000005E-2</v>
      </c>
      <c r="P2899">
        <v>45.4</v>
      </c>
      <c r="Q2899">
        <v>43.181735641348801</v>
      </c>
      <c r="R2899">
        <v>1.8931302611349701</v>
      </c>
      <c r="S2899">
        <v>83943135</v>
      </c>
      <c r="T2899">
        <v>112.252632141113</v>
      </c>
      <c r="U2899">
        <v>1964380</v>
      </c>
      <c r="V2899">
        <v>2.5435282784561601</v>
      </c>
      <c r="W2899" t="s">
        <v>69</v>
      </c>
      <c r="X2899">
        <v>1990</v>
      </c>
    </row>
    <row r="2900" spans="1:24">
      <c r="A2900" s="1">
        <v>6976</v>
      </c>
      <c r="B2900">
        <v>85.512799999999999</v>
      </c>
      <c r="C2900">
        <v>6.4969897485672261</v>
      </c>
      <c r="D2900">
        <v>16.433390033604351</v>
      </c>
      <c r="E2900">
        <v>3.3690000000000002</v>
      </c>
      <c r="F2900">
        <v>4762000000</v>
      </c>
      <c r="G2900">
        <v>313142768453.48529</v>
      </c>
      <c r="H2900">
        <v>4.2147548386775924</v>
      </c>
      <c r="I2900">
        <v>23.426276728174852</v>
      </c>
      <c r="J2900">
        <v>19.35314512381521</v>
      </c>
      <c r="K2900">
        <v>25.749795251009939</v>
      </c>
      <c r="L2900">
        <v>23.429719013783281</v>
      </c>
      <c r="M2900">
        <v>71.248000000000005</v>
      </c>
      <c r="N2900">
        <v>30.150145400539319</v>
      </c>
      <c r="O2900">
        <v>0.18815701600000001</v>
      </c>
      <c r="P2900">
        <v>43.4</v>
      </c>
      <c r="Q2900">
        <v>43.989105172458139</v>
      </c>
      <c r="R2900">
        <v>1.8524373770111</v>
      </c>
      <c r="S2900">
        <v>85512621</v>
      </c>
      <c r="T2900">
        <v>111.34619140625</v>
      </c>
      <c r="U2900">
        <v>1964380</v>
      </c>
      <c r="V2900">
        <v>2.4067720596325959</v>
      </c>
      <c r="W2900" t="s">
        <v>69</v>
      </c>
      <c r="X2900">
        <v>1991</v>
      </c>
    </row>
    <row r="2901" spans="1:24">
      <c r="A2901" s="1">
        <v>6977</v>
      </c>
      <c r="B2901">
        <v>84.754999999999995</v>
      </c>
      <c r="C2901">
        <v>5.9989808099922506</v>
      </c>
      <c r="D2901">
        <v>15.25674444297505</v>
      </c>
      <c r="E2901">
        <v>3.2730000000000001</v>
      </c>
      <c r="F2901">
        <v>4393000000</v>
      </c>
      <c r="G2901">
        <v>363157598242.26947</v>
      </c>
      <c r="H2901">
        <v>3.541102415949624</v>
      </c>
      <c r="I2901">
        <v>23.320599026166931</v>
      </c>
      <c r="J2901">
        <v>20.296751461136971</v>
      </c>
      <c r="K2901">
        <v>25.72598066324765</v>
      </c>
      <c r="L2901">
        <v>14.844391912769421</v>
      </c>
      <c r="M2901">
        <v>71.61</v>
      </c>
      <c r="N2901">
        <v>30.402503082516809</v>
      </c>
      <c r="O2901">
        <v>0.35905426899999998</v>
      </c>
      <c r="P2901">
        <v>41.4</v>
      </c>
      <c r="Q2901">
        <v>44.792888705985227</v>
      </c>
      <c r="R2901">
        <v>1.8107399038872001</v>
      </c>
      <c r="S2901">
        <v>87075136</v>
      </c>
      <c r="T2901">
        <v>111.04736328125</v>
      </c>
      <c r="U2901">
        <v>1964380</v>
      </c>
      <c r="V2901">
        <v>2.356479751068465</v>
      </c>
      <c r="W2901" t="s">
        <v>69</v>
      </c>
      <c r="X2901">
        <v>1992</v>
      </c>
    </row>
    <row r="2902" spans="1:24">
      <c r="A2902" s="1">
        <v>6978</v>
      </c>
      <c r="B2902">
        <v>84.4</v>
      </c>
      <c r="C2902">
        <v>5.1004998684418412</v>
      </c>
      <c r="D2902">
        <v>12.28129764542811</v>
      </c>
      <c r="E2902">
        <v>3.1819999999999999</v>
      </c>
      <c r="F2902">
        <v>4389000000</v>
      </c>
      <c r="G2902">
        <v>500736065605.34082</v>
      </c>
      <c r="H2902">
        <v>1.941155847730087</v>
      </c>
      <c r="I2902">
        <v>23.020576219568451</v>
      </c>
      <c r="J2902">
        <v>15.546613537570209</v>
      </c>
      <c r="K2902">
        <v>32.482564891956081</v>
      </c>
      <c r="L2902">
        <v>36.163046007592563</v>
      </c>
      <c r="M2902">
        <v>71.953000000000003</v>
      </c>
      <c r="N2902">
        <v>23.85148748085825</v>
      </c>
      <c r="O2902">
        <v>0.43568979699999999</v>
      </c>
      <c r="P2902">
        <v>39.5</v>
      </c>
      <c r="Q2902">
        <v>45.590390699349257</v>
      </c>
      <c r="R2902">
        <v>1.76475714562417</v>
      </c>
      <c r="S2902">
        <v>88625440</v>
      </c>
      <c r="T2902">
        <v>110.55014801025401</v>
      </c>
      <c r="U2902">
        <v>1964380</v>
      </c>
      <c r="V2902">
        <v>2.3020253169939591</v>
      </c>
      <c r="W2902" t="s">
        <v>69</v>
      </c>
      <c r="X2902">
        <v>1993</v>
      </c>
    </row>
    <row r="2903" spans="1:24">
      <c r="A2903" s="1">
        <v>6979</v>
      </c>
      <c r="B2903">
        <v>84.045000000000002</v>
      </c>
      <c r="C2903">
        <v>4.6168605620926098</v>
      </c>
      <c r="D2903">
        <v>13.38285838161039</v>
      </c>
      <c r="E2903">
        <v>3.097</v>
      </c>
      <c r="F2903">
        <v>10972500000</v>
      </c>
      <c r="G2903">
        <v>527813238126.27771</v>
      </c>
      <c r="H2903">
        <v>4.9410806756874308</v>
      </c>
      <c r="I2903">
        <v>24.923352431516999</v>
      </c>
      <c r="J2903">
        <v>17.327113468637869</v>
      </c>
      <c r="K2903">
        <v>32.143107648929053</v>
      </c>
      <c r="L2903">
        <v>8.8105043985668487</v>
      </c>
      <c r="M2903">
        <v>72.278999999999996</v>
      </c>
      <c r="N2903">
        <v>27.067907676430671</v>
      </c>
      <c r="O2903">
        <v>0.63140387099999995</v>
      </c>
      <c r="P2903">
        <v>37.6</v>
      </c>
      <c r="Q2903">
        <v>46.377939761825147</v>
      </c>
      <c r="R2903">
        <v>1.7126945972870999</v>
      </c>
      <c r="S2903">
        <v>90156396</v>
      </c>
      <c r="T2903">
        <v>109.83828735351599</v>
      </c>
      <c r="U2903">
        <v>1964380</v>
      </c>
      <c r="V2903">
        <v>2.244351801007388</v>
      </c>
      <c r="W2903" t="s">
        <v>69</v>
      </c>
      <c r="X2903">
        <v>1994</v>
      </c>
    </row>
    <row r="2904" spans="1:24">
      <c r="A2904" s="1">
        <v>6980</v>
      </c>
      <c r="B2904">
        <v>83.69</v>
      </c>
      <c r="C2904">
        <v>4.4248707073775817</v>
      </c>
      <c r="D2904">
        <v>24.149193392402282</v>
      </c>
      <c r="E2904">
        <v>3.0179999999999998</v>
      </c>
      <c r="F2904">
        <v>9526290000</v>
      </c>
      <c r="G2904">
        <v>360073909243.85461</v>
      </c>
      <c r="H2904">
        <v>-6.2912308211011663</v>
      </c>
      <c r="I2904">
        <v>20.965871758197679</v>
      </c>
      <c r="J2904">
        <v>22.17182590216343</v>
      </c>
      <c r="K2904">
        <v>32.692082266035868</v>
      </c>
      <c r="L2904">
        <v>38.464657081251488</v>
      </c>
      <c r="M2904">
        <v>72.597999999999999</v>
      </c>
      <c r="N2904">
        <v>42.760387811305392</v>
      </c>
      <c r="O2904">
        <v>0.75113280100000002</v>
      </c>
      <c r="P2904">
        <v>35.9</v>
      </c>
      <c r="Q2904">
        <v>47.153110933923188</v>
      </c>
      <c r="R2904">
        <v>1.6576076404442399</v>
      </c>
      <c r="S2904">
        <v>91663290</v>
      </c>
      <c r="T2904">
        <v>109.43837738037099</v>
      </c>
      <c r="U2904">
        <v>1964380</v>
      </c>
      <c r="V2904">
        <v>2.1810009153403169</v>
      </c>
      <c r="W2904" t="s">
        <v>69</v>
      </c>
      <c r="X2904">
        <v>1995</v>
      </c>
    </row>
    <row r="2905" spans="1:24">
      <c r="A2905" s="1">
        <v>6981</v>
      </c>
      <c r="B2905">
        <v>83.334999999999994</v>
      </c>
      <c r="C2905">
        <v>4.868467241268001</v>
      </c>
      <c r="D2905">
        <v>26.005014967592491</v>
      </c>
      <c r="E2905">
        <v>2.9460000000000002</v>
      </c>
      <c r="F2905">
        <v>9185600000</v>
      </c>
      <c r="G2905">
        <v>410975595310.15613</v>
      </c>
      <c r="H2905">
        <v>6.7732586944504618</v>
      </c>
      <c r="I2905">
        <v>21.572121837794011</v>
      </c>
      <c r="J2905">
        <v>24.41418511244521</v>
      </c>
      <c r="K2905">
        <v>33.947218808203843</v>
      </c>
      <c r="L2905">
        <v>26.54551237312776</v>
      </c>
      <c r="M2905">
        <v>72.924999999999997</v>
      </c>
      <c r="N2905">
        <v>45.739698937143842</v>
      </c>
      <c r="O2905">
        <v>1.0970825870000001</v>
      </c>
      <c r="P2905">
        <v>34.200000000000003</v>
      </c>
      <c r="Q2905">
        <v>47.916379022094191</v>
      </c>
      <c r="R2905">
        <v>1.6057401560686599</v>
      </c>
      <c r="S2905">
        <v>93147045</v>
      </c>
      <c r="T2905">
        <v>108.69319152832</v>
      </c>
      <c r="U2905">
        <v>1964380</v>
      </c>
      <c r="V2905">
        <v>2.016518240751151</v>
      </c>
      <c r="W2905" t="s">
        <v>69</v>
      </c>
      <c r="X2905">
        <v>1996</v>
      </c>
    </row>
    <row r="2906" spans="1:24">
      <c r="A2906" s="1">
        <v>6982</v>
      </c>
      <c r="B2906">
        <v>82.98</v>
      </c>
      <c r="C2906">
        <v>4.4502867518915714</v>
      </c>
      <c r="D2906">
        <v>24.332930339534489</v>
      </c>
      <c r="E2906">
        <v>2.88</v>
      </c>
      <c r="F2906">
        <v>12829800000</v>
      </c>
      <c r="G2906">
        <v>500413483109.17468</v>
      </c>
      <c r="H2906">
        <v>6.8468522786242687</v>
      </c>
      <c r="I2906">
        <v>22.596933658675379</v>
      </c>
      <c r="J2906">
        <v>24.444431337759571</v>
      </c>
      <c r="K2906">
        <v>34.198294653378277</v>
      </c>
      <c r="L2906">
        <v>18.744869290734751</v>
      </c>
      <c r="M2906">
        <v>73.268000000000001</v>
      </c>
      <c r="N2906">
        <v>44.673456560567509</v>
      </c>
      <c r="O2906">
        <v>1.8399699430000001</v>
      </c>
      <c r="P2906">
        <v>32.700000000000003</v>
      </c>
      <c r="Q2906">
        <v>48.669465778440802</v>
      </c>
      <c r="R2906">
        <v>1.5594459407437</v>
      </c>
      <c r="S2906">
        <v>94611008</v>
      </c>
      <c r="T2906">
        <v>108.58006286621099</v>
      </c>
      <c r="U2906">
        <v>1964380</v>
      </c>
      <c r="V2906">
        <v>1.910397114060818</v>
      </c>
      <c r="W2906" t="s">
        <v>69</v>
      </c>
      <c r="X2906">
        <v>1997</v>
      </c>
    </row>
    <row r="2907" spans="1:24">
      <c r="A2907" s="1">
        <v>6983</v>
      </c>
      <c r="B2907">
        <v>81.611999999999995</v>
      </c>
      <c r="C2907">
        <v>4.1587021604123677</v>
      </c>
      <c r="D2907">
        <v>24.59443276900144</v>
      </c>
      <c r="E2907">
        <v>2.8210000000000002</v>
      </c>
      <c r="F2907">
        <v>12756764558</v>
      </c>
      <c r="G2907">
        <v>526502129378.28381</v>
      </c>
      <c r="H2907">
        <v>5.1639251679514624</v>
      </c>
      <c r="I2907">
        <v>23.69316211733139</v>
      </c>
      <c r="J2907">
        <v>26.40168885777625</v>
      </c>
      <c r="K2907">
        <v>33.883762601657338</v>
      </c>
      <c r="L2907">
        <v>15.429685286334729</v>
      </c>
      <c r="M2907">
        <v>73.625</v>
      </c>
      <c r="N2907">
        <v>46.824501980859132</v>
      </c>
      <c r="O2907">
        <v>3.4869907210000002</v>
      </c>
      <c r="P2907">
        <v>31.2</v>
      </c>
      <c r="Q2907">
        <v>49.412954551300189</v>
      </c>
      <c r="R2907">
        <v>1.51607803145003</v>
      </c>
      <c r="S2907">
        <v>96056313</v>
      </c>
      <c r="T2907">
        <v>108.35163116455099</v>
      </c>
      <c r="U2907">
        <v>1964380</v>
      </c>
      <c r="V2907">
        <v>1.8631056680494229</v>
      </c>
      <c r="W2907" t="s">
        <v>69</v>
      </c>
      <c r="X2907">
        <v>1998</v>
      </c>
    </row>
    <row r="2908" spans="1:24">
      <c r="A2908" s="1">
        <v>6984</v>
      </c>
      <c r="B2908">
        <v>80.244</v>
      </c>
      <c r="C2908">
        <v>3.6810666895449748</v>
      </c>
      <c r="D2908">
        <v>24.632650051521111</v>
      </c>
      <c r="E2908">
        <v>2.766</v>
      </c>
      <c r="F2908">
        <v>13941043232</v>
      </c>
      <c r="G2908">
        <v>600232874042.92712</v>
      </c>
      <c r="H2908">
        <v>2.7535542474823562</v>
      </c>
      <c r="I2908">
        <v>22.578766671865811</v>
      </c>
      <c r="J2908">
        <v>25.98532139275834</v>
      </c>
      <c r="K2908">
        <v>34.124333054882797</v>
      </c>
      <c r="L2908">
        <v>16.10281904764096</v>
      </c>
      <c r="M2908">
        <v>73.988</v>
      </c>
      <c r="N2908">
        <v>47.060901229444838</v>
      </c>
      <c r="O2908">
        <v>7.931115889</v>
      </c>
      <c r="P2908">
        <v>29.7</v>
      </c>
      <c r="Q2908">
        <v>50.147803698654798</v>
      </c>
      <c r="R2908">
        <v>1.4762091109851501</v>
      </c>
      <c r="S2908">
        <v>97484823</v>
      </c>
      <c r="T2908">
        <v>108.592819213867</v>
      </c>
      <c r="U2908">
        <v>1964380</v>
      </c>
      <c r="V2908">
        <v>1.8193507155757429</v>
      </c>
      <c r="W2908" t="s">
        <v>69</v>
      </c>
      <c r="X2908">
        <v>1999</v>
      </c>
    </row>
    <row r="2909" spans="1:24">
      <c r="A2909" s="1">
        <v>6985</v>
      </c>
      <c r="B2909">
        <v>78.876000000000005</v>
      </c>
      <c r="C2909">
        <v>3.3230863118968719</v>
      </c>
      <c r="D2909">
        <v>25.40671693659619</v>
      </c>
      <c r="E2909">
        <v>2.7160000000000002</v>
      </c>
      <c r="F2909">
        <v>18382284821</v>
      </c>
      <c r="G2909">
        <v>707906744574.64355</v>
      </c>
      <c r="H2909">
        <v>4.9424537146742153</v>
      </c>
      <c r="I2909">
        <v>22.958181225281429</v>
      </c>
      <c r="J2909">
        <v>27.025964812142501</v>
      </c>
      <c r="K2909">
        <v>34.209705691330782</v>
      </c>
      <c r="L2909">
        <v>11.152206115535799</v>
      </c>
      <c r="M2909">
        <v>74.34</v>
      </c>
      <c r="N2909">
        <v>48.852621146842971</v>
      </c>
      <c r="O2909">
        <v>14.23448136</v>
      </c>
      <c r="P2909">
        <v>28.4</v>
      </c>
      <c r="Q2909">
        <v>50.875714395946403</v>
      </c>
      <c r="R2909">
        <v>1.4410967038977001</v>
      </c>
      <c r="S2909">
        <v>98899845</v>
      </c>
      <c r="T2909">
        <v>108.997932434082</v>
      </c>
      <c r="U2909">
        <v>1964380</v>
      </c>
      <c r="V2909">
        <v>1.8178660659431209</v>
      </c>
      <c r="W2909" t="s">
        <v>69</v>
      </c>
      <c r="X2909">
        <v>2000</v>
      </c>
    </row>
    <row r="2910" spans="1:24">
      <c r="A2910" s="1">
        <v>6986</v>
      </c>
      <c r="B2910">
        <v>77.507999999999996</v>
      </c>
      <c r="C2910">
        <v>3.4032653477543811</v>
      </c>
      <c r="D2910">
        <v>22.666721174249421</v>
      </c>
      <c r="E2910">
        <v>2.669</v>
      </c>
      <c r="F2910">
        <v>30060020323</v>
      </c>
      <c r="G2910">
        <v>756706300589.79053</v>
      </c>
      <c r="H2910">
        <v>-0.4043901266928458</v>
      </c>
      <c r="I2910">
        <v>20.835012679742011</v>
      </c>
      <c r="J2910">
        <v>24.49935184333447</v>
      </c>
      <c r="K2910">
        <v>33.217341353401167</v>
      </c>
      <c r="L2910">
        <v>6.0414901147628228</v>
      </c>
      <c r="M2910">
        <v>74.658000000000001</v>
      </c>
      <c r="N2910">
        <v>43.819643069121533</v>
      </c>
      <c r="O2910">
        <v>21.692881020000002</v>
      </c>
      <c r="P2910">
        <v>27.1</v>
      </c>
      <c r="Q2910">
        <v>51.595026621055069</v>
      </c>
      <c r="R2910">
        <v>1.4039598684527601</v>
      </c>
      <c r="S2910">
        <v>100298152</v>
      </c>
      <c r="T2910">
        <v>109.072189331055</v>
      </c>
      <c r="U2910">
        <v>1964380</v>
      </c>
      <c r="V2910">
        <v>1.835297234573644</v>
      </c>
      <c r="W2910" t="s">
        <v>69</v>
      </c>
      <c r="X2910">
        <v>2001</v>
      </c>
    </row>
    <row r="2911" spans="1:24">
      <c r="A2911" s="1">
        <v>6987</v>
      </c>
      <c r="B2911">
        <v>76.14</v>
      </c>
      <c r="C2911">
        <v>3.2782818550454151</v>
      </c>
      <c r="D2911">
        <v>22.552489873831309</v>
      </c>
      <c r="E2911">
        <v>2.6230000000000002</v>
      </c>
      <c r="F2911">
        <v>24055125415</v>
      </c>
      <c r="G2911">
        <v>772106378935.37695</v>
      </c>
      <c r="H2911">
        <v>-3.9844481468534809E-2</v>
      </c>
      <c r="I2911">
        <v>20.70577507868715</v>
      </c>
      <c r="J2911">
        <v>24.145424834559769</v>
      </c>
      <c r="K2911">
        <v>32.710357648198489</v>
      </c>
      <c r="L2911">
        <v>5.5033658719260359</v>
      </c>
      <c r="M2911">
        <v>74.921999999999997</v>
      </c>
      <c r="N2911">
        <v>43.22836970473152</v>
      </c>
      <c r="O2911">
        <v>25.498675030000001</v>
      </c>
      <c r="P2911">
        <v>26</v>
      </c>
      <c r="Q2911">
        <v>52.308322744926564</v>
      </c>
      <c r="R2911">
        <v>1.3730208583061601</v>
      </c>
      <c r="S2911">
        <v>101684764</v>
      </c>
      <c r="T2911">
        <v>109.425003051758</v>
      </c>
      <c r="U2911">
        <v>1964380</v>
      </c>
      <c r="V2911">
        <v>1.798524840378398</v>
      </c>
      <c r="W2911" t="s">
        <v>69</v>
      </c>
      <c r="X2911">
        <v>2002</v>
      </c>
    </row>
    <row r="2912" spans="1:24">
      <c r="A2912" s="1">
        <v>6988</v>
      </c>
      <c r="B2912">
        <v>74.971000000000004</v>
      </c>
      <c r="C2912">
        <v>3.3874864959512889</v>
      </c>
      <c r="D2912">
        <v>24.360440687869829</v>
      </c>
      <c r="E2912">
        <v>2.5790000000000002</v>
      </c>
      <c r="F2912">
        <v>18223514102</v>
      </c>
      <c r="G2912">
        <v>729336319677.44922</v>
      </c>
      <c r="H2912">
        <v>1.446382683703604</v>
      </c>
      <c r="I2912">
        <v>21.095874170281881</v>
      </c>
      <c r="J2912">
        <v>25.845248767326471</v>
      </c>
      <c r="K2912">
        <v>31.19107727120258</v>
      </c>
      <c r="L2912">
        <v>4.0394555694029037</v>
      </c>
      <c r="M2912">
        <v>75.117999999999995</v>
      </c>
      <c r="N2912">
        <v>46.677368288824312</v>
      </c>
      <c r="O2912">
        <v>29.19810068</v>
      </c>
      <c r="P2912">
        <v>24.9</v>
      </c>
      <c r="Q2912">
        <v>53.026579901746437</v>
      </c>
      <c r="R2912">
        <v>1.3637802306823399</v>
      </c>
      <c r="S2912">
        <v>103081020</v>
      </c>
      <c r="T2912">
        <v>109.506141662598</v>
      </c>
      <c r="U2912">
        <v>1964380</v>
      </c>
      <c r="V2912">
        <v>1.7835188257059409</v>
      </c>
      <c r="W2912" t="s">
        <v>69</v>
      </c>
      <c r="X2912">
        <v>2003</v>
      </c>
    </row>
    <row r="2913" spans="1:24">
      <c r="A2913" s="1">
        <v>6989</v>
      </c>
      <c r="B2913">
        <v>73.802000000000007</v>
      </c>
      <c r="C2913">
        <v>3.3391904358746469</v>
      </c>
      <c r="D2913">
        <v>25.840303952623181</v>
      </c>
      <c r="E2913">
        <v>2.536</v>
      </c>
      <c r="F2913">
        <v>24916054094</v>
      </c>
      <c r="G2913">
        <v>782240601984.75989</v>
      </c>
      <c r="H2913">
        <v>3.920590810287905</v>
      </c>
      <c r="I2913">
        <v>22.117558252956599</v>
      </c>
      <c r="J2913">
        <v>27.645841286582769</v>
      </c>
      <c r="K2913">
        <v>32.851060047983957</v>
      </c>
      <c r="L2913">
        <v>7.9617109771062502</v>
      </c>
      <c r="M2913">
        <v>75.242999999999995</v>
      </c>
      <c r="N2913">
        <v>49.88746416509877</v>
      </c>
      <c r="O2913">
        <v>36.790087560000003</v>
      </c>
      <c r="P2913">
        <v>23.9</v>
      </c>
      <c r="Q2913">
        <v>53.76420895599167</v>
      </c>
      <c r="R2913">
        <v>1.38146893230283</v>
      </c>
      <c r="S2913">
        <v>104514934</v>
      </c>
      <c r="T2913">
        <v>108.999183654785</v>
      </c>
      <c r="U2913">
        <v>1964380</v>
      </c>
      <c r="V2913">
        <v>1.7968193069100269</v>
      </c>
      <c r="W2913" t="s">
        <v>69</v>
      </c>
      <c r="X2913">
        <v>2004</v>
      </c>
    </row>
    <row r="2914" spans="1:24">
      <c r="A2914" s="1">
        <v>6990</v>
      </c>
      <c r="B2914">
        <v>72.632999999999996</v>
      </c>
      <c r="C2914">
        <v>3.073204184942071</v>
      </c>
      <c r="D2914">
        <v>26.232550380995079</v>
      </c>
      <c r="E2914">
        <v>2.4950000000000001</v>
      </c>
      <c r="F2914">
        <v>26018159827</v>
      </c>
      <c r="G2914">
        <v>877476221382.1012</v>
      </c>
      <c r="H2914">
        <v>2.3078070659173591</v>
      </c>
      <c r="I2914">
        <v>21.64402786280796</v>
      </c>
      <c r="J2914">
        <v>27.705581724776369</v>
      </c>
      <c r="K2914">
        <v>32.783406060274842</v>
      </c>
      <c r="L2914">
        <v>5.8739214110381113</v>
      </c>
      <c r="M2914">
        <v>75.3</v>
      </c>
      <c r="N2914">
        <v>50.422676902071217</v>
      </c>
      <c r="O2914">
        <v>44.458898869999999</v>
      </c>
      <c r="P2914">
        <v>22.9</v>
      </c>
      <c r="Q2914">
        <v>54.530825895727773</v>
      </c>
      <c r="R2914">
        <v>1.4158169793862001</v>
      </c>
      <c r="S2914">
        <v>106005199</v>
      </c>
      <c r="T2914">
        <v>108.60083770752</v>
      </c>
      <c r="U2914">
        <v>1964380</v>
      </c>
      <c r="V2914">
        <v>1.8242087852442921</v>
      </c>
      <c r="W2914" t="s">
        <v>69</v>
      </c>
      <c r="X2914">
        <v>2005</v>
      </c>
    </row>
    <row r="2915" spans="1:24">
      <c r="A2915" s="1">
        <v>6991</v>
      </c>
      <c r="B2915">
        <v>71.463999999999999</v>
      </c>
      <c r="C2915">
        <v>3.0758258597569021</v>
      </c>
      <c r="D2915">
        <v>27.325161893928751</v>
      </c>
      <c r="E2915">
        <v>2.456</v>
      </c>
      <c r="F2915">
        <v>22141329780</v>
      </c>
      <c r="G2915">
        <v>975387131716.08923</v>
      </c>
      <c r="H2915">
        <v>4.4950778942140772</v>
      </c>
      <c r="I2915">
        <v>22.822917042176361</v>
      </c>
      <c r="J2915">
        <v>28.767562737874641</v>
      </c>
      <c r="K2915">
        <v>34.195279103079343</v>
      </c>
      <c r="L2915">
        <v>6.3892224084119391</v>
      </c>
      <c r="M2915">
        <v>75.296000000000006</v>
      </c>
      <c r="N2915">
        <v>52.639304262366323</v>
      </c>
      <c r="O2915">
        <v>51.501842879999998</v>
      </c>
      <c r="P2915">
        <v>22.1</v>
      </c>
      <c r="Q2915">
        <v>55.330720954757069</v>
      </c>
      <c r="R2915">
        <v>1.4562132376675001</v>
      </c>
      <c r="S2915">
        <v>107560155</v>
      </c>
      <c r="T2915">
        <v>108.174766540527</v>
      </c>
      <c r="U2915">
        <v>1964380</v>
      </c>
      <c r="V2915">
        <v>1.8590281344027999</v>
      </c>
      <c r="W2915" t="s">
        <v>69</v>
      </c>
      <c r="X2915">
        <v>2006</v>
      </c>
    </row>
    <row r="2916" spans="1:24">
      <c r="A2916" s="1">
        <v>6992</v>
      </c>
      <c r="B2916">
        <v>70.295000000000002</v>
      </c>
      <c r="C2916">
        <v>3.1817147029171902</v>
      </c>
      <c r="D2916">
        <v>27.52723588867903</v>
      </c>
      <c r="E2916">
        <v>2.4209999999999998</v>
      </c>
      <c r="F2916">
        <v>31110477542</v>
      </c>
      <c r="G2916">
        <v>1052696282278.875</v>
      </c>
      <c r="H2916">
        <v>2.2914457142980211</v>
      </c>
      <c r="I2916">
        <v>23.11880994892412</v>
      </c>
      <c r="J2916">
        <v>29.26804347283565</v>
      </c>
      <c r="K2916">
        <v>33.835137494879817</v>
      </c>
      <c r="L2916">
        <v>5.7890612905331409</v>
      </c>
      <c r="M2916">
        <v>75.254999999999995</v>
      </c>
      <c r="N2916">
        <v>53.393083025166433</v>
      </c>
      <c r="O2916">
        <v>60.96835755</v>
      </c>
      <c r="P2916">
        <v>21.3</v>
      </c>
      <c r="Q2916">
        <v>56.159110573831633</v>
      </c>
      <c r="R2916">
        <v>1.4860635318684301</v>
      </c>
      <c r="S2916">
        <v>109170503</v>
      </c>
      <c r="T2916">
        <v>108.79971313476599</v>
      </c>
      <c r="U2916">
        <v>1964380</v>
      </c>
      <c r="V2916">
        <v>1.882062922567858</v>
      </c>
      <c r="W2916" t="s">
        <v>69</v>
      </c>
      <c r="X2916">
        <v>2007</v>
      </c>
    </row>
    <row r="2917" spans="1:24">
      <c r="A2917" s="1">
        <v>6993</v>
      </c>
      <c r="B2917">
        <v>69.430000000000007</v>
      </c>
      <c r="C2917">
        <v>3.1603787170661111</v>
      </c>
      <c r="D2917">
        <v>27.701495827078912</v>
      </c>
      <c r="E2917">
        <v>2.391</v>
      </c>
      <c r="F2917">
        <v>29782812959</v>
      </c>
      <c r="G2917">
        <v>1109989063586.6201</v>
      </c>
      <c r="H2917">
        <v>1.1435845871940129</v>
      </c>
      <c r="I2917">
        <v>24.106843847075702</v>
      </c>
      <c r="J2917">
        <v>30.07553510253485</v>
      </c>
      <c r="K2917">
        <v>34.756191698496309</v>
      </c>
      <c r="L2917">
        <v>6.1725120707704519</v>
      </c>
      <c r="M2917">
        <v>75.194000000000003</v>
      </c>
      <c r="N2917">
        <v>54.916667199436013</v>
      </c>
      <c r="O2917">
        <v>67.954053909999999</v>
      </c>
      <c r="P2917">
        <v>20.6</v>
      </c>
      <c r="Q2917">
        <v>57.005206924046398</v>
      </c>
      <c r="R2917">
        <v>1.4953690975512699</v>
      </c>
      <c r="S2917">
        <v>110815272</v>
      </c>
      <c r="T2917">
        <v>109.424423217773</v>
      </c>
      <c r="U2917">
        <v>1964380</v>
      </c>
      <c r="V2917">
        <v>1.8872155663129371</v>
      </c>
      <c r="W2917" t="s">
        <v>69</v>
      </c>
      <c r="X2917">
        <v>2008</v>
      </c>
    </row>
    <row r="2918" spans="1:24">
      <c r="A2918" s="1">
        <v>6994</v>
      </c>
      <c r="B2918">
        <v>68.564999999999998</v>
      </c>
      <c r="C2918">
        <v>3.241494140697315</v>
      </c>
      <c r="D2918">
        <v>27.154999327198102</v>
      </c>
      <c r="E2918">
        <v>2.3639999999999999</v>
      </c>
      <c r="F2918">
        <v>19656535677</v>
      </c>
      <c r="G2918">
        <v>900045350649.35059</v>
      </c>
      <c r="H2918">
        <v>-5.2857441368175131</v>
      </c>
      <c r="I2918">
        <v>22.88891649248556</v>
      </c>
      <c r="J2918">
        <v>28.812770431945982</v>
      </c>
      <c r="K2918">
        <v>31.894093851182539</v>
      </c>
      <c r="L2918">
        <v>3.9476628950209829</v>
      </c>
      <c r="M2918">
        <v>75.128</v>
      </c>
      <c r="N2918">
        <v>52.355917361278138</v>
      </c>
      <c r="O2918">
        <v>73.973589410000002</v>
      </c>
      <c r="P2918">
        <v>19.899999999999999</v>
      </c>
      <c r="Q2918">
        <v>57.853281205792328</v>
      </c>
      <c r="R2918">
        <v>1.4767558025354499</v>
      </c>
      <c r="S2918">
        <v>112463886</v>
      </c>
      <c r="T2918">
        <v>110.545280456543</v>
      </c>
      <c r="U2918">
        <v>1964380</v>
      </c>
      <c r="V2918">
        <v>1.8619134199234779</v>
      </c>
      <c r="W2918" t="s">
        <v>69</v>
      </c>
      <c r="X2918">
        <v>2009</v>
      </c>
    </row>
    <row r="2919" spans="1:24">
      <c r="A2919" s="1">
        <v>6995</v>
      </c>
      <c r="B2919">
        <v>67.7</v>
      </c>
      <c r="C2919">
        <v>3.2191544761549511</v>
      </c>
      <c r="D2919">
        <v>29.697664768972121</v>
      </c>
      <c r="E2919">
        <v>2.34</v>
      </c>
      <c r="F2919">
        <v>30528745230</v>
      </c>
      <c r="G2919">
        <v>1057801295584.046</v>
      </c>
      <c r="H2919">
        <v>5.1181181432116318</v>
      </c>
      <c r="I2919">
        <v>22.79309498769792</v>
      </c>
      <c r="J2919">
        <v>31.062653701020569</v>
      </c>
      <c r="K2919">
        <v>32.361910453828543</v>
      </c>
      <c r="L2919">
        <v>4.5451513376076056</v>
      </c>
      <c r="M2919">
        <v>75.064999999999998</v>
      </c>
      <c r="N2919">
        <v>57.525926895752413</v>
      </c>
      <c r="O2919">
        <v>80.095643580000001</v>
      </c>
      <c r="P2919">
        <v>19.2</v>
      </c>
      <c r="Q2919">
        <v>58.691304303094213</v>
      </c>
      <c r="R2919">
        <v>1.43814066910139</v>
      </c>
      <c r="S2919">
        <v>114092961</v>
      </c>
      <c r="T2919">
        <v>110.633491516113</v>
      </c>
      <c r="U2919">
        <v>1964380</v>
      </c>
      <c r="V2919">
        <v>1.8179663146799809</v>
      </c>
      <c r="W2919" t="s">
        <v>69</v>
      </c>
      <c r="X2919">
        <v>2010</v>
      </c>
    </row>
    <row r="2920" spans="1:24">
      <c r="A2920" s="1">
        <v>6996</v>
      </c>
      <c r="B2920">
        <v>66.834999999999994</v>
      </c>
      <c r="C2920">
        <v>3.0884615539305211</v>
      </c>
      <c r="D2920">
        <v>31.036707139949652</v>
      </c>
      <c r="E2920">
        <v>2.3170000000000002</v>
      </c>
      <c r="F2920">
        <v>23843294910</v>
      </c>
      <c r="G2920">
        <v>1180489601957.6121</v>
      </c>
      <c r="H2920">
        <v>3.6630079295009348</v>
      </c>
      <c r="I2920">
        <v>23.28120862155496</v>
      </c>
      <c r="J2920">
        <v>32.432970780802457</v>
      </c>
      <c r="K2920">
        <v>33.556801094017032</v>
      </c>
      <c r="L2920">
        <v>5.8428731947824701</v>
      </c>
      <c r="M2920">
        <v>75.010999999999996</v>
      </c>
      <c r="N2920">
        <v>60.198497201631163</v>
      </c>
      <c r="O2920">
        <v>81.751904850000003</v>
      </c>
      <c r="P2920">
        <v>18.5</v>
      </c>
      <c r="Q2920">
        <v>59.515660382211479</v>
      </c>
      <c r="R2920">
        <v>1.3947899698175801</v>
      </c>
      <c r="S2920">
        <v>115695468</v>
      </c>
      <c r="T2920">
        <v>110.54075622558599</v>
      </c>
      <c r="U2920">
        <v>1964380</v>
      </c>
      <c r="V2920">
        <v>1.774457245339895</v>
      </c>
      <c r="W2920" t="s">
        <v>69</v>
      </c>
      <c r="X2920">
        <v>2011</v>
      </c>
    </row>
    <row r="2921" spans="1:24">
      <c r="A2921" s="1">
        <v>6997</v>
      </c>
      <c r="B2921">
        <v>65.97</v>
      </c>
      <c r="C2921">
        <v>3.1739249672505849</v>
      </c>
      <c r="D2921">
        <v>32.265567763723503</v>
      </c>
      <c r="E2921">
        <v>2.294</v>
      </c>
      <c r="F2921">
        <v>18211136120</v>
      </c>
      <c r="G2921">
        <v>1201089987015.4519</v>
      </c>
      <c r="H2921">
        <v>3.6423226794134682</v>
      </c>
      <c r="I2921">
        <v>23.88655516770913</v>
      </c>
      <c r="J2921">
        <v>33.50167805966764</v>
      </c>
      <c r="K2921">
        <v>33.776466524548518</v>
      </c>
      <c r="L2921">
        <v>4.0659269684942672</v>
      </c>
      <c r="M2921">
        <v>74.965999999999994</v>
      </c>
      <c r="N2921">
        <v>62.547103724238681</v>
      </c>
      <c r="O2921">
        <v>85.890389060000004</v>
      </c>
      <c r="P2921">
        <v>17.899999999999999</v>
      </c>
      <c r="Q2921">
        <v>60.327763574165999</v>
      </c>
      <c r="R2921">
        <v>1.3552944264350499</v>
      </c>
      <c r="S2921">
        <v>117274156</v>
      </c>
      <c r="T2921">
        <v>110.413452148438</v>
      </c>
      <c r="U2921">
        <v>1964380</v>
      </c>
      <c r="V2921">
        <v>1.730975307558718</v>
      </c>
      <c r="W2921" t="s">
        <v>69</v>
      </c>
      <c r="X2921">
        <v>2012</v>
      </c>
    </row>
    <row r="2922" spans="1:24">
      <c r="A2922" s="1">
        <v>6998</v>
      </c>
      <c r="B2922">
        <v>64.849000000000004</v>
      </c>
      <c r="C2922">
        <v>3.1387836949452552</v>
      </c>
      <c r="D2922">
        <v>31.30565294593956</v>
      </c>
      <c r="E2922">
        <v>2.27</v>
      </c>
      <c r="F2922">
        <v>50817288598</v>
      </c>
      <c r="G2922">
        <v>1274443084716.5669</v>
      </c>
      <c r="H2922">
        <v>1.354091961516787</v>
      </c>
      <c r="I2922">
        <v>22.493383331254719</v>
      </c>
      <c r="J2922">
        <v>32.459223664886352</v>
      </c>
      <c r="K2922">
        <v>31.856317563667929</v>
      </c>
      <c r="L2922">
        <v>1.5297308206106379</v>
      </c>
      <c r="M2922">
        <v>74.930000000000007</v>
      </c>
      <c r="N2922">
        <v>60.495443793903434</v>
      </c>
      <c r="O2922">
        <v>89.83415248</v>
      </c>
      <c r="P2922">
        <v>17.3</v>
      </c>
      <c r="Q2922">
        <v>61.126653463309239</v>
      </c>
      <c r="R2922">
        <v>1.3155576067660799</v>
      </c>
      <c r="S2922">
        <v>118827158</v>
      </c>
      <c r="T2922">
        <v>109.441482543945</v>
      </c>
      <c r="U2922">
        <v>1964380</v>
      </c>
      <c r="V2922">
        <v>1.689832342952142</v>
      </c>
      <c r="W2922" t="s">
        <v>69</v>
      </c>
      <c r="X2922">
        <v>2013</v>
      </c>
    </row>
    <row r="2923" spans="1:24">
      <c r="A2923" s="1">
        <v>6999</v>
      </c>
      <c r="B2923">
        <v>63.728000000000002</v>
      </c>
      <c r="C2923">
        <v>3.1320894023995649</v>
      </c>
      <c r="D2923">
        <v>31.873441309381249</v>
      </c>
      <c r="E2923">
        <v>2.2429999999999999</v>
      </c>
      <c r="F2923">
        <v>28657288892</v>
      </c>
      <c r="G2923">
        <v>1315351183524.5439</v>
      </c>
      <c r="H2923">
        <v>2.849773254906879</v>
      </c>
      <c r="I2923">
        <v>21.871501785401161</v>
      </c>
      <c r="J2923">
        <v>33.051916592480318</v>
      </c>
      <c r="K2923">
        <v>31.490187147013071</v>
      </c>
      <c r="L2923">
        <v>4.439719162843474</v>
      </c>
      <c r="M2923">
        <v>74.908000000000001</v>
      </c>
      <c r="N2923">
        <v>61.46594233743766</v>
      </c>
      <c r="O2923">
        <v>87.198892760000007</v>
      </c>
      <c r="P2923">
        <v>16.8</v>
      </c>
      <c r="Q2923">
        <v>61.91267110779598</v>
      </c>
      <c r="R2923">
        <v>1.27768636604222</v>
      </c>
      <c r="S2923">
        <v>120355137</v>
      </c>
      <c r="T2923">
        <v>108.005752563477</v>
      </c>
      <c r="U2923">
        <v>1964380</v>
      </c>
      <c r="V2923">
        <v>1.650565264400472</v>
      </c>
      <c r="W2923" t="s">
        <v>69</v>
      </c>
      <c r="X2923">
        <v>2014</v>
      </c>
    </row>
    <row r="2924" spans="1:24">
      <c r="A2924" s="1">
        <v>7000</v>
      </c>
      <c r="B2924">
        <v>62.606999999999999</v>
      </c>
      <c r="C2924">
        <v>3.1919236568852609</v>
      </c>
      <c r="D2924">
        <v>34.524885842107231</v>
      </c>
      <c r="E2924">
        <v>2.2149999999999999</v>
      </c>
      <c r="F2924">
        <v>35818480439</v>
      </c>
      <c r="G2924">
        <v>1171867608197.7251</v>
      </c>
      <c r="H2924">
        <v>3.293151528333865</v>
      </c>
      <c r="I2924">
        <v>23.313063299654271</v>
      </c>
      <c r="J2924">
        <v>36.564204271354171</v>
      </c>
      <c r="K2924">
        <v>29.98530326610183</v>
      </c>
      <c r="L2924">
        <v>2.8350862184181689</v>
      </c>
      <c r="M2924">
        <v>74.903999999999996</v>
      </c>
      <c r="N2924">
        <v>67.058086980368998</v>
      </c>
      <c r="O2924">
        <v>88.371755649999997</v>
      </c>
      <c r="P2924">
        <v>16.2</v>
      </c>
      <c r="Q2924">
        <v>62.685897785436872</v>
      </c>
      <c r="R2924">
        <v>1.24116450246976</v>
      </c>
      <c r="S2924">
        <v>121858251</v>
      </c>
      <c r="T2924">
        <v>106.60610961914099</v>
      </c>
      <c r="U2924">
        <v>1964380</v>
      </c>
      <c r="V2924">
        <v>1.6101360455650879</v>
      </c>
      <c r="W2924" t="s">
        <v>69</v>
      </c>
      <c r="X2924">
        <v>2015</v>
      </c>
    </row>
    <row r="2925" spans="1:24">
      <c r="A2925" s="1">
        <v>7001</v>
      </c>
      <c r="B2925">
        <v>61.485999999999997</v>
      </c>
      <c r="C2925">
        <v>3.3464644199905491</v>
      </c>
      <c r="D2925">
        <v>37.042171084187132</v>
      </c>
      <c r="E2925">
        <v>2.1859999999999999</v>
      </c>
      <c r="F2925">
        <v>38884161053</v>
      </c>
      <c r="G2925">
        <v>1078490651625.313</v>
      </c>
      <c r="H2925">
        <v>2.6305324245508932</v>
      </c>
      <c r="I2925">
        <v>23.621311944046521</v>
      </c>
      <c r="J2925">
        <v>39.020038053623971</v>
      </c>
      <c r="K2925">
        <v>29.639955309559539</v>
      </c>
      <c r="L2925">
        <v>5.6052775128792263</v>
      </c>
      <c r="M2925">
        <v>74.917000000000002</v>
      </c>
      <c r="N2925">
        <v>71.532377108450135</v>
      </c>
      <c r="O2925">
        <v>90.592375419999996</v>
      </c>
      <c r="P2925">
        <v>15.7</v>
      </c>
      <c r="Q2925">
        <v>63.444728002263432</v>
      </c>
      <c r="R2925">
        <v>1.2032595058709199</v>
      </c>
      <c r="S2925">
        <v>123333379</v>
      </c>
      <c r="T2925">
        <v>106.27773284912099</v>
      </c>
      <c r="U2925">
        <v>1964375</v>
      </c>
      <c r="V2925">
        <v>1.5708748882209</v>
      </c>
      <c r="W2925" t="s">
        <v>69</v>
      </c>
      <c r="X2925">
        <v>2016</v>
      </c>
    </row>
    <row r="2926" spans="1:24">
      <c r="A2926" s="1">
        <v>7002</v>
      </c>
      <c r="B2926">
        <v>60.365000000000002</v>
      </c>
      <c r="C2926">
        <v>3.3810738819498249</v>
      </c>
      <c r="D2926">
        <v>37.651568457708137</v>
      </c>
      <c r="E2926">
        <v>2.157</v>
      </c>
      <c r="F2926">
        <v>33170534975</v>
      </c>
      <c r="G2926">
        <v>1158913035796.3701</v>
      </c>
      <c r="H2926">
        <v>2.1131291354969481</v>
      </c>
      <c r="I2926">
        <v>22.90497229269549</v>
      </c>
      <c r="J2926">
        <v>39.464176046735282</v>
      </c>
      <c r="K2926">
        <v>30.946234976635019</v>
      </c>
      <c r="L2926">
        <v>6.7127064299043866</v>
      </c>
      <c r="M2926">
        <v>74.947000000000003</v>
      </c>
      <c r="N2926">
        <v>72.620807084258018</v>
      </c>
      <c r="O2926">
        <v>91.626706949999999</v>
      </c>
      <c r="P2926">
        <v>15.2</v>
      </c>
      <c r="Q2926">
        <v>64.187518197484508</v>
      </c>
      <c r="R2926">
        <v>1.1639669496357901</v>
      </c>
      <c r="S2926">
        <v>124777326</v>
      </c>
      <c r="T2926">
        <v>105.770011901855</v>
      </c>
      <c r="U2926">
        <v>1964375</v>
      </c>
      <c r="V2926">
        <v>1.52773148162835</v>
      </c>
      <c r="W2926" t="s">
        <v>69</v>
      </c>
      <c r="X2926">
        <v>2017</v>
      </c>
    </row>
    <row r="2927" spans="1:24">
      <c r="A2927" s="1">
        <v>7003</v>
      </c>
      <c r="B2927">
        <v>59.4542</v>
      </c>
      <c r="C2927">
        <v>3.3838003825291341</v>
      </c>
      <c r="D2927">
        <v>39.257551728902143</v>
      </c>
      <c r="E2927">
        <v>2.129</v>
      </c>
      <c r="F2927">
        <v>37701279465</v>
      </c>
      <c r="G2927">
        <v>1222408203104.2959</v>
      </c>
      <c r="H2927">
        <v>2.194994725226977</v>
      </c>
      <c r="I2927">
        <v>22.711407141431192</v>
      </c>
      <c r="J2927">
        <v>41.301832499876276</v>
      </c>
      <c r="K2927">
        <v>31.148846694845691</v>
      </c>
      <c r="L2927">
        <v>4.9464111225001801</v>
      </c>
      <c r="M2927">
        <v>74.992000000000004</v>
      </c>
      <c r="N2927">
        <v>75.855102873592728</v>
      </c>
      <c r="O2927">
        <v>95.225114210000001</v>
      </c>
      <c r="P2927">
        <v>14.6</v>
      </c>
      <c r="Q2927">
        <v>64.914623318500986</v>
      </c>
      <c r="R2927">
        <v>1.1264147913414899</v>
      </c>
      <c r="S2927">
        <v>126190782</v>
      </c>
      <c r="T2927">
        <v>105.02806854248</v>
      </c>
      <c r="U2927">
        <v>1964375</v>
      </c>
      <c r="V2927">
        <v>1.4876130006620381</v>
      </c>
      <c r="W2927" t="s">
        <v>69</v>
      </c>
      <c r="X2927">
        <v>2018</v>
      </c>
    </row>
    <row r="2928" spans="1:24">
      <c r="A2928" s="1">
        <v>7004</v>
      </c>
      <c r="B2928">
        <v>58.543399999999998</v>
      </c>
      <c r="C2928">
        <v>3.3935731995297438</v>
      </c>
      <c r="D2928">
        <v>38.816218947349341</v>
      </c>
      <c r="E2928">
        <v>2.1030000000000002</v>
      </c>
      <c r="F2928">
        <v>29463150396</v>
      </c>
      <c r="G2928">
        <v>1269433932805.9141</v>
      </c>
      <c r="H2928">
        <v>-0.1765994562718021</v>
      </c>
      <c r="I2928">
        <v>21.166380182221442</v>
      </c>
      <c r="J2928">
        <v>39.066640149557813</v>
      </c>
      <c r="K2928">
        <v>30.831907523558179</v>
      </c>
      <c r="L2928">
        <v>4.1350237544438357</v>
      </c>
      <c r="M2928">
        <v>75.054000000000002</v>
      </c>
      <c r="N2928">
        <v>73.107073634677349</v>
      </c>
      <c r="O2928">
        <v>95.657210250000006</v>
      </c>
      <c r="P2928">
        <v>14.1</v>
      </c>
      <c r="Q2928">
        <v>65.626960055556978</v>
      </c>
      <c r="R2928">
        <v>1.0913668871746101</v>
      </c>
      <c r="S2928">
        <v>127575529</v>
      </c>
      <c r="T2928">
        <v>104.65582275390599</v>
      </c>
      <c r="V2928">
        <v>1.450022972331249</v>
      </c>
      <c r="W2928" t="s">
        <v>69</v>
      </c>
      <c r="X2928">
        <v>2019</v>
      </c>
    </row>
    <row r="2929" spans="1:24">
      <c r="A2929" s="1">
        <v>7005</v>
      </c>
      <c r="B2929">
        <v>57.632599999999996</v>
      </c>
      <c r="C2929">
        <v>3.8036422600311401</v>
      </c>
      <c r="D2929">
        <v>40.173698190651592</v>
      </c>
      <c r="E2929">
        <v>2.0790000000000002</v>
      </c>
      <c r="F2929">
        <v>31049012561</v>
      </c>
      <c r="G2929">
        <v>1073915880822.504</v>
      </c>
      <c r="H2929">
        <v>-8.3090346588952144</v>
      </c>
      <c r="I2929">
        <v>19.306599642700839</v>
      </c>
      <c r="J2929">
        <v>38.022123436621918</v>
      </c>
      <c r="K2929">
        <v>29.680823975495581</v>
      </c>
      <c r="L2929">
        <v>2.906699849614597</v>
      </c>
      <c r="M2929">
        <v>75.131</v>
      </c>
      <c r="N2929">
        <v>75.510383492878773</v>
      </c>
      <c r="O2929">
        <v>95.319760990000006</v>
      </c>
      <c r="P2929">
        <v>13.7</v>
      </c>
      <c r="Q2929">
        <v>66.325138506648827</v>
      </c>
      <c r="R2929">
        <v>1.05824003448927</v>
      </c>
      <c r="S2929">
        <v>128932753</v>
      </c>
      <c r="V2929">
        <v>1.4143747761486001</v>
      </c>
      <c r="W2929" t="s">
        <v>69</v>
      </c>
      <c r="X2929">
        <v>2020</v>
      </c>
    </row>
    <row r="2930" spans="1:24">
      <c r="A2930" s="1">
        <v>7379</v>
      </c>
      <c r="B2930">
        <v>150.518</v>
      </c>
      <c r="D2930">
        <v>23.57163466039756</v>
      </c>
      <c r="E2930">
        <v>7.04</v>
      </c>
      <c r="G2930">
        <v>2037150716.3323779</v>
      </c>
      <c r="I2930">
        <v>10.243474411468689</v>
      </c>
      <c r="J2930">
        <v>22.698610220357718</v>
      </c>
      <c r="M2930">
        <v>48.457999999999998</v>
      </c>
      <c r="N2930">
        <v>37.65062613437275</v>
      </c>
      <c r="O2930">
        <v>0</v>
      </c>
      <c r="P2930">
        <v>241.8</v>
      </c>
      <c r="S2930">
        <v>12328532</v>
      </c>
      <c r="W2930" t="s">
        <v>70</v>
      </c>
      <c r="X2930">
        <v>1960</v>
      </c>
    </row>
    <row r="2931" spans="1:24">
      <c r="A2931" s="1">
        <v>7380</v>
      </c>
      <c r="B2931">
        <v>151.393</v>
      </c>
      <c r="D2931">
        <v>21.7539721653939</v>
      </c>
      <c r="E2931">
        <v>7.0720000000000001</v>
      </c>
      <c r="G2931">
        <v>2025689536.607054</v>
      </c>
      <c r="I2931">
        <v>9.6954640111811905</v>
      </c>
      <c r="J2931">
        <v>24.77806583959369</v>
      </c>
      <c r="M2931">
        <v>48.88</v>
      </c>
      <c r="N2931">
        <v>39.196529658237608</v>
      </c>
      <c r="P2931">
        <v>237</v>
      </c>
      <c r="Q2931">
        <v>28.477364789174171</v>
      </c>
      <c r="R2931">
        <v>3.0519017358959499</v>
      </c>
      <c r="S2931">
        <v>12710587</v>
      </c>
      <c r="U2931">
        <v>446550</v>
      </c>
      <c r="V2931">
        <v>4.7139345631406959</v>
      </c>
      <c r="W2931" t="s">
        <v>70</v>
      </c>
      <c r="X2931">
        <v>1961</v>
      </c>
    </row>
    <row r="2932" spans="1:24">
      <c r="A2932" s="1">
        <v>7381</v>
      </c>
      <c r="B2932">
        <v>152.268</v>
      </c>
      <c r="D2932">
        <v>18.020265789275189</v>
      </c>
      <c r="E2932">
        <v>7.0880000000000001</v>
      </c>
      <c r="G2932">
        <v>2379606422.290287</v>
      </c>
      <c r="I2932">
        <v>11.434490901730159</v>
      </c>
      <c r="J2932">
        <v>21.092844698375352</v>
      </c>
      <c r="M2932">
        <v>49.307000000000002</v>
      </c>
      <c r="N2932">
        <v>32.904601057782912</v>
      </c>
      <c r="P2932">
        <v>232.2</v>
      </c>
      <c r="Q2932">
        <v>29.338374333467758</v>
      </c>
      <c r="R2932">
        <v>2.9786809529751799</v>
      </c>
      <c r="S2932">
        <v>13094890</v>
      </c>
      <c r="U2932">
        <v>446550</v>
      </c>
      <c r="V2932">
        <v>4.6267167088350574</v>
      </c>
      <c r="W2932" t="s">
        <v>70</v>
      </c>
      <c r="X2932">
        <v>1962</v>
      </c>
    </row>
    <row r="2933" spans="1:24">
      <c r="A2933" s="1">
        <v>7382</v>
      </c>
      <c r="B2933">
        <v>151.19579999999999</v>
      </c>
      <c r="D2933">
        <v>17.92221374342073</v>
      </c>
      <c r="E2933">
        <v>7.0860000000000003</v>
      </c>
      <c r="G2933">
        <v>2657247327.3391962</v>
      </c>
      <c r="I2933">
        <v>12.010550219301329</v>
      </c>
      <c r="J2933">
        <v>20.078827842055269</v>
      </c>
      <c r="M2933">
        <v>49.738</v>
      </c>
      <c r="N2933">
        <v>31.34822985537123</v>
      </c>
      <c r="P2933">
        <v>227.2</v>
      </c>
      <c r="Q2933">
        <v>30.197663216382129</v>
      </c>
      <c r="R2933">
        <v>2.88681811235893</v>
      </c>
      <c r="S2933">
        <v>13478425</v>
      </c>
      <c r="U2933">
        <v>446550</v>
      </c>
      <c r="V2933">
        <v>4.5243603269429764</v>
      </c>
      <c r="W2933" t="s">
        <v>70</v>
      </c>
      <c r="X2933">
        <v>1963</v>
      </c>
    </row>
    <row r="2934" spans="1:24">
      <c r="A2934" s="1">
        <v>7383</v>
      </c>
      <c r="B2934">
        <v>150.12360000000001</v>
      </c>
      <c r="D2934">
        <v>19.490149084403541</v>
      </c>
      <c r="E2934">
        <v>7.0650000000000004</v>
      </c>
      <c r="G2934">
        <v>2798339768.7975502</v>
      </c>
      <c r="I2934">
        <v>10.454564418282819</v>
      </c>
      <c r="J2934">
        <v>19.137069459735269</v>
      </c>
      <c r="M2934">
        <v>50.167999999999999</v>
      </c>
      <c r="N2934">
        <v>31.947514378647199</v>
      </c>
      <c r="P2934">
        <v>222</v>
      </c>
      <c r="Q2934">
        <v>31.047309226150471</v>
      </c>
      <c r="R2934">
        <v>2.7747600795023799</v>
      </c>
      <c r="S2934">
        <v>13857656</v>
      </c>
      <c r="U2934">
        <v>446550</v>
      </c>
      <c r="V2934">
        <v>4.4050495193158801</v>
      </c>
      <c r="W2934" t="s">
        <v>70</v>
      </c>
      <c r="X2934">
        <v>1964</v>
      </c>
    </row>
    <row r="2935" spans="1:24">
      <c r="A2935" s="1">
        <v>7384</v>
      </c>
      <c r="B2935">
        <v>149.0514</v>
      </c>
      <c r="C2935">
        <v>23.44504021447721</v>
      </c>
      <c r="D2935">
        <v>18.163538873994639</v>
      </c>
      <c r="E2935">
        <v>7.0259999999999998</v>
      </c>
      <c r="G2935">
        <v>2948325264.3019462</v>
      </c>
      <c r="I2935">
        <v>10.616621983914211</v>
      </c>
      <c r="J2935">
        <v>16.89008042895442</v>
      </c>
      <c r="K2935">
        <v>27.546916890080428</v>
      </c>
      <c r="M2935">
        <v>50.593000000000004</v>
      </c>
      <c r="N2935">
        <v>29.949205764075071</v>
      </c>
      <c r="O2935">
        <v>0</v>
      </c>
      <c r="P2935">
        <v>216.6</v>
      </c>
      <c r="Q2935">
        <v>31.881890487072631</v>
      </c>
      <c r="R2935">
        <v>2.6526007019105502</v>
      </c>
      <c r="S2935">
        <v>14230163</v>
      </c>
      <c r="U2935">
        <v>446550</v>
      </c>
      <c r="V2935">
        <v>4.2630204122244422</v>
      </c>
      <c r="W2935" t="s">
        <v>70</v>
      </c>
      <c r="X2935">
        <v>1965</v>
      </c>
    </row>
    <row r="2936" spans="1:24">
      <c r="A2936" s="1">
        <v>7385</v>
      </c>
      <c r="B2936">
        <v>147.97919999999999</v>
      </c>
      <c r="C2936">
        <v>21.00164880461665</v>
      </c>
      <c r="D2936">
        <v>18.961253091508659</v>
      </c>
      <c r="E2936">
        <v>6.9690000000000003</v>
      </c>
      <c r="G2936">
        <v>2876395613.0817108</v>
      </c>
      <c r="I2936">
        <v>10.0989289640011</v>
      </c>
      <c r="J2936">
        <v>19.373454245671891</v>
      </c>
      <c r="K2936">
        <v>29.05331134927178</v>
      </c>
      <c r="M2936">
        <v>51.009</v>
      </c>
      <c r="N2936">
        <v>31.497753503709809</v>
      </c>
      <c r="P2936">
        <v>210.8</v>
      </c>
      <c r="Q2936">
        <v>32.700073934668637</v>
      </c>
      <c r="R2936">
        <v>2.5339186639478299</v>
      </c>
      <c r="S2936">
        <v>14595351</v>
      </c>
      <c r="U2936">
        <v>446550</v>
      </c>
      <c r="V2936">
        <v>4.1373344864720814</v>
      </c>
      <c r="W2936" t="s">
        <v>70</v>
      </c>
      <c r="X2936">
        <v>1966</v>
      </c>
    </row>
    <row r="2937" spans="1:24">
      <c r="A2937" s="1">
        <v>7386</v>
      </c>
      <c r="B2937">
        <v>146.90700000000001</v>
      </c>
      <c r="C2937">
        <v>21.737156201349251</v>
      </c>
      <c r="D2937">
        <v>17.9034769071095</v>
      </c>
      <c r="E2937">
        <v>6.9</v>
      </c>
      <c r="G2937">
        <v>3046339294.5361128</v>
      </c>
      <c r="H2937">
        <v>10.028841359946281</v>
      </c>
      <c r="I2937">
        <v>13.252464971458229</v>
      </c>
      <c r="J2937">
        <v>20.173845355474828</v>
      </c>
      <c r="K2937">
        <v>28.53528801245459</v>
      </c>
      <c r="L2937">
        <v>-3.745040632991703</v>
      </c>
      <c r="M2937">
        <v>51.412999999999997</v>
      </c>
      <c r="N2937">
        <v>30.922359885832901</v>
      </c>
      <c r="P2937">
        <v>205.2</v>
      </c>
      <c r="Q2937">
        <v>33.503690012098403</v>
      </c>
      <c r="R2937">
        <v>2.42782434801825</v>
      </c>
      <c r="S2937">
        <v>14954037</v>
      </c>
      <c r="U2937">
        <v>446550</v>
      </c>
      <c r="V2937">
        <v>4.0180973050250701</v>
      </c>
      <c r="W2937" t="s">
        <v>70</v>
      </c>
      <c r="X2937">
        <v>1967</v>
      </c>
    </row>
    <row r="2938" spans="1:24">
      <c r="A2938" s="1">
        <v>7387</v>
      </c>
      <c r="B2938">
        <v>142.995</v>
      </c>
      <c r="C2938">
        <v>22.422228933856839</v>
      </c>
      <c r="D2938">
        <v>18.483841739655691</v>
      </c>
      <c r="E2938">
        <v>6.8209999999999997</v>
      </c>
      <c r="G2938">
        <v>3271415867.9972329</v>
      </c>
      <c r="H2938">
        <v>9.8917393064322852</v>
      </c>
      <c r="I2938">
        <v>12.588341286620359</v>
      </c>
      <c r="J2938">
        <v>20.054364240410749</v>
      </c>
      <c r="K2938">
        <v>28.10027182120206</v>
      </c>
      <c r="L2938">
        <v>-2.2779798686882908</v>
      </c>
      <c r="M2938">
        <v>51.808</v>
      </c>
      <c r="N2938">
        <v>30.628939897311991</v>
      </c>
      <c r="P2938">
        <v>199.7</v>
      </c>
      <c r="Q2938">
        <v>34.295082224313298</v>
      </c>
      <c r="R2938">
        <v>2.33463861283346</v>
      </c>
      <c r="S2938">
        <v>15307267</v>
      </c>
      <c r="U2938">
        <v>446550</v>
      </c>
      <c r="V2938">
        <v>3.9120005415495331</v>
      </c>
      <c r="W2938" t="s">
        <v>70</v>
      </c>
      <c r="X2938">
        <v>1968</v>
      </c>
    </row>
    <row r="2939" spans="1:24">
      <c r="A2939" s="1">
        <v>7388</v>
      </c>
      <c r="B2939">
        <v>139.083</v>
      </c>
      <c r="C2939">
        <v>19.33005032739867</v>
      </c>
      <c r="D2939">
        <v>18.37761783646301</v>
      </c>
      <c r="E2939">
        <v>6.7359999999999998</v>
      </c>
      <c r="G2939">
        <v>3651615453.018476</v>
      </c>
      <c r="H2939">
        <v>8.3621653566757601</v>
      </c>
      <c r="I2939">
        <v>14.194491043887661</v>
      </c>
      <c r="J2939">
        <v>18.83218788895503</v>
      </c>
      <c r="K2939">
        <v>27.642188430109851</v>
      </c>
      <c r="L2939">
        <v>3.0081543112232372</v>
      </c>
      <c r="M2939">
        <v>52.195</v>
      </c>
      <c r="N2939">
        <v>28.672241463282649</v>
      </c>
      <c r="P2939">
        <v>194.6</v>
      </c>
      <c r="Q2939">
        <v>35.078294573643412</v>
      </c>
      <c r="R2939">
        <v>2.2580582467469501</v>
      </c>
      <c r="S2939">
        <v>15656846</v>
      </c>
      <c r="U2939">
        <v>446550</v>
      </c>
      <c r="V2939">
        <v>3.8226933123271469</v>
      </c>
      <c r="W2939" t="s">
        <v>70</v>
      </c>
      <c r="X2939">
        <v>1969</v>
      </c>
    </row>
    <row r="2940" spans="1:24">
      <c r="A2940" s="1">
        <v>7389</v>
      </c>
      <c r="B2940">
        <v>135.17099999999999</v>
      </c>
      <c r="C2940">
        <v>19.939063982818041</v>
      </c>
      <c r="D2940">
        <v>17.63698116977174</v>
      </c>
      <c r="E2940">
        <v>6.6459999999999999</v>
      </c>
      <c r="F2940">
        <v>20000000</v>
      </c>
      <c r="G2940">
        <v>3956328426.044857</v>
      </c>
      <c r="H2940">
        <v>4.7134603755210662</v>
      </c>
      <c r="I2940">
        <v>18.485590130363121</v>
      </c>
      <c r="J2940">
        <v>21.579341691224219</v>
      </c>
      <c r="K2940">
        <v>26.966684980770189</v>
      </c>
      <c r="L2940">
        <v>3.467698425428694</v>
      </c>
      <c r="M2940">
        <v>52.572000000000003</v>
      </c>
      <c r="N2940">
        <v>29.623425403326511</v>
      </c>
      <c r="O2940">
        <v>0</v>
      </c>
      <c r="P2940">
        <v>190</v>
      </c>
      <c r="Q2940">
        <v>35.857713850427928</v>
      </c>
      <c r="R2940">
        <v>2.1976163089524001</v>
      </c>
      <c r="S2940">
        <v>16004732</v>
      </c>
      <c r="U2940">
        <v>446550</v>
      </c>
      <c r="V2940">
        <v>3.7497478856058248</v>
      </c>
      <c r="W2940" t="s">
        <v>70</v>
      </c>
      <c r="X2940">
        <v>1970</v>
      </c>
    </row>
    <row r="2941" spans="1:24">
      <c r="A2941" s="1">
        <v>7390</v>
      </c>
      <c r="B2941">
        <v>131.25899999999999</v>
      </c>
      <c r="C2941">
        <v>21.867187855097491</v>
      </c>
      <c r="D2941">
        <v>16.953320303622561</v>
      </c>
      <c r="E2941">
        <v>6.5519999999999996</v>
      </c>
      <c r="F2941">
        <v>23100000</v>
      </c>
      <c r="G2941">
        <v>4356633663.3663368</v>
      </c>
      <c r="H2941">
        <v>5.5968936591497283</v>
      </c>
      <c r="I2941">
        <v>17.94463888005091</v>
      </c>
      <c r="J2941">
        <v>19.725921549020502</v>
      </c>
      <c r="K2941">
        <v>27.271487659651829</v>
      </c>
      <c r="L2941">
        <v>4.0651974650012477</v>
      </c>
      <c r="M2941">
        <v>52.94</v>
      </c>
      <c r="N2941">
        <v>27.613063042588969</v>
      </c>
      <c r="P2941">
        <v>185.8</v>
      </c>
      <c r="Q2941">
        <v>36.633245955997673</v>
      </c>
      <c r="R2941">
        <v>2.1397473486821701</v>
      </c>
      <c r="S2941">
        <v>16350883</v>
      </c>
      <c r="T2941">
        <v>48.583030700683601</v>
      </c>
      <c r="U2941">
        <v>446550</v>
      </c>
      <c r="V2941">
        <v>3.6795952913611338</v>
      </c>
      <c r="W2941" t="s">
        <v>70</v>
      </c>
      <c r="X2941">
        <v>1971</v>
      </c>
    </row>
    <row r="2942" spans="1:24">
      <c r="A2942" s="1">
        <v>7391</v>
      </c>
      <c r="B2942">
        <v>127.34699999999999</v>
      </c>
      <c r="C2942">
        <v>21.25508674234311</v>
      </c>
      <c r="D2942">
        <v>18.573998714928251</v>
      </c>
      <c r="E2942">
        <v>6.4550000000000001</v>
      </c>
      <c r="F2942">
        <v>13000000</v>
      </c>
      <c r="G2942">
        <v>5074117544.7748222</v>
      </c>
      <c r="H2942">
        <v>2.437237347150401</v>
      </c>
      <c r="I2942">
        <v>15.279503105590059</v>
      </c>
      <c r="J2942">
        <v>19.222959948597129</v>
      </c>
      <c r="K2942">
        <v>27.54765474405654</v>
      </c>
      <c r="L2942">
        <v>3.58421994159113</v>
      </c>
      <c r="M2942">
        <v>53.305</v>
      </c>
      <c r="N2942">
        <v>28.024577425572929</v>
      </c>
      <c r="P2942">
        <v>181.8</v>
      </c>
      <c r="Q2942">
        <v>37.408455437558807</v>
      </c>
      <c r="R2942">
        <v>2.09405725341044</v>
      </c>
      <c r="S2942">
        <v>16696890</v>
      </c>
      <c r="T2942">
        <v>49.772518157958999</v>
      </c>
      <c r="U2942">
        <v>446550</v>
      </c>
      <c r="V2942">
        <v>3.9699985951000398</v>
      </c>
      <c r="W2942" t="s">
        <v>70</v>
      </c>
      <c r="X2942">
        <v>1972</v>
      </c>
    </row>
    <row r="2943" spans="1:24">
      <c r="A2943" s="1">
        <v>7392</v>
      </c>
      <c r="B2943">
        <v>123.25920000000001</v>
      </c>
      <c r="C2943">
        <v>20.82618193165861</v>
      </c>
      <c r="D2943">
        <v>20.8367139959432</v>
      </c>
      <c r="E2943">
        <v>6.3559999999999999</v>
      </c>
      <c r="F2943">
        <v>5490000</v>
      </c>
      <c r="G2943">
        <v>6242177798.3393793</v>
      </c>
      <c r="H2943">
        <v>3.5593108319180691</v>
      </c>
      <c r="I2943">
        <v>16.863005149009201</v>
      </c>
      <c r="J2943">
        <v>22.106022780464968</v>
      </c>
      <c r="K2943">
        <v>27.968481822437202</v>
      </c>
      <c r="L2943">
        <v>6.0393929952916778</v>
      </c>
      <c r="M2943">
        <v>53.676000000000002</v>
      </c>
      <c r="N2943">
        <v>32.905182555780939</v>
      </c>
      <c r="P2943">
        <v>177.7</v>
      </c>
      <c r="Q2943">
        <v>38.199697512883709</v>
      </c>
      <c r="R2943">
        <v>2.0841215188070601</v>
      </c>
      <c r="S2943">
        <v>17048525</v>
      </c>
      <c r="T2943">
        <v>50.4581489562988</v>
      </c>
      <c r="U2943">
        <v>446550</v>
      </c>
      <c r="V2943">
        <v>3.9557605586425528</v>
      </c>
      <c r="W2943" t="s">
        <v>70</v>
      </c>
      <c r="X2943">
        <v>1973</v>
      </c>
    </row>
    <row r="2944" spans="1:24">
      <c r="A2944" s="1">
        <v>7393</v>
      </c>
      <c r="B2944">
        <v>119.17140000000001</v>
      </c>
      <c r="C2944">
        <v>20.65593321407275</v>
      </c>
      <c r="D2944">
        <v>27.55664877757901</v>
      </c>
      <c r="E2944">
        <v>6.2549999999999999</v>
      </c>
      <c r="F2944">
        <v>-20399999.899999999</v>
      </c>
      <c r="G2944">
        <v>7675408485.5142117</v>
      </c>
      <c r="H2944">
        <v>5.5960499445237133</v>
      </c>
      <c r="I2944">
        <v>20.459153249850921</v>
      </c>
      <c r="J2944">
        <v>28.192605843768639</v>
      </c>
      <c r="K2944">
        <v>35.020870602265951</v>
      </c>
      <c r="L2944">
        <v>23.898235843824221</v>
      </c>
      <c r="M2944">
        <v>54.066000000000003</v>
      </c>
      <c r="N2944">
        <v>47.059384615384623</v>
      </c>
      <c r="P2944">
        <v>173.1</v>
      </c>
      <c r="Q2944">
        <v>39.016690566883263</v>
      </c>
      <c r="R2944">
        <v>2.1161920762629198</v>
      </c>
      <c r="S2944">
        <v>17413149</v>
      </c>
      <c r="T2944">
        <v>51.962741851806598</v>
      </c>
      <c r="U2944">
        <v>446550</v>
      </c>
      <c r="V2944">
        <v>3.9696682557596938</v>
      </c>
      <c r="W2944" t="s">
        <v>70</v>
      </c>
      <c r="X2944">
        <v>1974</v>
      </c>
    </row>
    <row r="2945" spans="1:24">
      <c r="A2945" s="1">
        <v>7394</v>
      </c>
      <c r="B2945">
        <v>115.0836</v>
      </c>
      <c r="C2945">
        <v>17.898437285435719</v>
      </c>
      <c r="D2945">
        <v>22.472879075004801</v>
      </c>
      <c r="E2945">
        <v>6.1559999999999997</v>
      </c>
      <c r="F2945">
        <v>5019999.9000000004</v>
      </c>
      <c r="G2945">
        <v>8984824182.6033306</v>
      </c>
      <c r="H2945">
        <v>7.5582215613043644</v>
      </c>
      <c r="I2945">
        <v>25.38793221828568</v>
      </c>
      <c r="J2945">
        <v>33.345966878141219</v>
      </c>
      <c r="K2945">
        <v>35.173436598830023</v>
      </c>
      <c r="L2945">
        <v>0.93131595874712048</v>
      </c>
      <c r="M2945">
        <v>54.491999999999997</v>
      </c>
      <c r="N2945">
        <v>45.754929828897858</v>
      </c>
      <c r="O2945">
        <v>0</v>
      </c>
      <c r="P2945">
        <v>167.8</v>
      </c>
      <c r="Q2945">
        <v>39.874907013219797</v>
      </c>
      <c r="R2945">
        <v>2.17577113125102</v>
      </c>
      <c r="S2945">
        <v>17796171</v>
      </c>
      <c r="T2945">
        <v>54.181709289550803</v>
      </c>
      <c r="U2945">
        <v>446550</v>
      </c>
      <c r="V2945">
        <v>4.0087701669415754</v>
      </c>
      <c r="W2945" t="s">
        <v>70</v>
      </c>
      <c r="X2945">
        <v>1975</v>
      </c>
    </row>
    <row r="2946" spans="1:24">
      <c r="A2946" s="1">
        <v>7395</v>
      </c>
      <c r="B2946">
        <v>110.9958</v>
      </c>
      <c r="C2946">
        <v>19.253470582680141</v>
      </c>
      <c r="D2946">
        <v>17.915053357257531</v>
      </c>
      <c r="E2946">
        <v>6.06</v>
      </c>
      <c r="F2946">
        <v>38014962.743190303</v>
      </c>
      <c r="G2946">
        <v>9584323309.1213551</v>
      </c>
      <c r="H2946">
        <v>10.812781344138189</v>
      </c>
      <c r="I2946">
        <v>29.19775238455</v>
      </c>
      <c r="J2946">
        <v>36.729388988573049</v>
      </c>
      <c r="K2946">
        <v>32.016715459439041</v>
      </c>
      <c r="L2946">
        <v>4.9765938926649653</v>
      </c>
      <c r="M2946">
        <v>54.975999999999999</v>
      </c>
      <c r="N2946">
        <v>40.472340872603638</v>
      </c>
      <c r="O2946">
        <v>0</v>
      </c>
      <c r="P2946">
        <v>161.9</v>
      </c>
      <c r="Q2946">
        <v>40.777136455299129</v>
      </c>
      <c r="R2946">
        <v>2.23743141950118</v>
      </c>
      <c r="S2946">
        <v>18198836</v>
      </c>
      <c r="T2946">
        <v>58.816928863525398</v>
      </c>
      <c r="U2946">
        <v>446550</v>
      </c>
      <c r="V2946">
        <v>4.0530589944571682</v>
      </c>
      <c r="W2946" t="s">
        <v>70</v>
      </c>
      <c r="X2946">
        <v>1976</v>
      </c>
    </row>
    <row r="2947" spans="1:24">
      <c r="A2947" s="1">
        <v>7396</v>
      </c>
      <c r="B2947">
        <v>106.908</v>
      </c>
      <c r="C2947">
        <v>16.384317035429351</v>
      </c>
      <c r="D2947">
        <v>16.89596270171419</v>
      </c>
      <c r="E2947">
        <v>5.968</v>
      </c>
      <c r="F2947">
        <v>7994056.2728994796</v>
      </c>
      <c r="G2947">
        <v>11049896742.38891</v>
      </c>
      <c r="H2947">
        <v>6.059167679164787</v>
      </c>
      <c r="I2947">
        <v>32.509394907658603</v>
      </c>
      <c r="J2947">
        <v>37.321195313599013</v>
      </c>
      <c r="K2947">
        <v>32.551596631900487</v>
      </c>
      <c r="L2947">
        <v>10.77096653164536</v>
      </c>
      <c r="M2947">
        <v>55.524999999999999</v>
      </c>
      <c r="N2947">
        <v>40.733412310845843</v>
      </c>
      <c r="O2947">
        <v>0</v>
      </c>
      <c r="P2947">
        <v>155.30000000000001</v>
      </c>
      <c r="Q2947">
        <v>41.721010531032938</v>
      </c>
      <c r="R2947">
        <v>2.28833082397606</v>
      </c>
      <c r="S2947">
        <v>18620087</v>
      </c>
      <c r="T2947">
        <v>62.917430877685497</v>
      </c>
      <c r="U2947">
        <v>446550</v>
      </c>
      <c r="V2947">
        <v>4.0792560368526676</v>
      </c>
      <c r="W2947" t="s">
        <v>70</v>
      </c>
      <c r="X2947">
        <v>1977</v>
      </c>
    </row>
    <row r="2948" spans="1:24">
      <c r="A2948" s="1">
        <v>7397</v>
      </c>
      <c r="B2948">
        <v>99.922799999999995</v>
      </c>
      <c r="C2948">
        <v>18.91975196721906</v>
      </c>
      <c r="D2948">
        <v>16.370888784131701</v>
      </c>
      <c r="E2948">
        <v>5.8769999999999998</v>
      </c>
      <c r="F2948">
        <v>11759988.242834199</v>
      </c>
      <c r="G2948">
        <v>13236854105.16716</v>
      </c>
      <c r="H2948">
        <v>2.2326633883009488</v>
      </c>
      <c r="I2948">
        <v>25.434238677158501</v>
      </c>
      <c r="J2948">
        <v>30.068354063168581</v>
      </c>
      <c r="K2948">
        <v>31.343148275737029</v>
      </c>
      <c r="L2948">
        <v>8.4172132790006486</v>
      </c>
      <c r="M2948">
        <v>56.142000000000003</v>
      </c>
      <c r="N2948">
        <v>33.829790405047682</v>
      </c>
      <c r="O2948">
        <v>0</v>
      </c>
      <c r="P2948">
        <v>148.4</v>
      </c>
      <c r="Q2948">
        <v>42.706190902980062</v>
      </c>
      <c r="R2948">
        <v>2.3339044163198102</v>
      </c>
      <c r="S2948">
        <v>19059773</v>
      </c>
      <c r="T2948">
        <v>67.067481994628906</v>
      </c>
      <c r="U2948">
        <v>446550</v>
      </c>
      <c r="V2948">
        <v>4.1058727011767626</v>
      </c>
      <c r="W2948" t="s">
        <v>70</v>
      </c>
      <c r="X2948">
        <v>1978</v>
      </c>
    </row>
    <row r="2949" spans="1:24">
      <c r="A2949" s="1">
        <v>7398</v>
      </c>
      <c r="B2949">
        <v>92.937600000000003</v>
      </c>
      <c r="C2949">
        <v>17.916606224715121</v>
      </c>
      <c r="D2949">
        <v>17.010138130006609</v>
      </c>
      <c r="E2949">
        <v>5.7850000000000001</v>
      </c>
      <c r="F2949">
        <v>7437548.6371707404</v>
      </c>
      <c r="G2949">
        <v>15912133569.285219</v>
      </c>
      <c r="H2949">
        <v>4.7937872050954837</v>
      </c>
      <c r="I2949">
        <v>24.492690553325922</v>
      </c>
      <c r="J2949">
        <v>29.864610028528599</v>
      </c>
      <c r="K2949">
        <v>32.667665973598957</v>
      </c>
      <c r="L2949">
        <v>7.344609063456133</v>
      </c>
      <c r="M2949">
        <v>56.823</v>
      </c>
      <c r="N2949">
        <v>35.42579614138581</v>
      </c>
      <c r="O2949">
        <v>0</v>
      </c>
      <c r="P2949">
        <v>141.4</v>
      </c>
      <c r="Q2949">
        <v>43.730544476809321</v>
      </c>
      <c r="R2949">
        <v>2.37029204799695</v>
      </c>
      <c r="S2949">
        <v>19516942</v>
      </c>
      <c r="T2949">
        <v>71.316802978515597</v>
      </c>
      <c r="U2949">
        <v>446550</v>
      </c>
      <c r="V2949">
        <v>4.1237695890700143</v>
      </c>
      <c r="W2949" t="s">
        <v>70</v>
      </c>
      <c r="X2949">
        <v>1979</v>
      </c>
    </row>
    <row r="2950" spans="1:24">
      <c r="A2950" s="1">
        <v>7399</v>
      </c>
      <c r="B2950">
        <v>85.952399999999997</v>
      </c>
      <c r="C2950">
        <v>15.12214362013173</v>
      </c>
      <c r="D2950">
        <v>19.335934066289418</v>
      </c>
      <c r="E2950">
        <v>5.6849999999999996</v>
      </c>
      <c r="F2950">
        <v>89416222.589514107</v>
      </c>
      <c r="G2950">
        <v>21728770055.377739</v>
      </c>
      <c r="H2950">
        <v>3.64216481331357</v>
      </c>
      <c r="I2950">
        <v>30.35348265278839</v>
      </c>
      <c r="J2950">
        <v>28.006133760584341</v>
      </c>
      <c r="K2950">
        <v>28.759546216305129</v>
      </c>
      <c r="L2950">
        <v>33.02313143765582</v>
      </c>
      <c r="M2950">
        <v>57.56</v>
      </c>
      <c r="N2950">
        <v>30.816286347246699</v>
      </c>
      <c r="O2950">
        <v>0</v>
      </c>
      <c r="P2950">
        <v>134.4</v>
      </c>
      <c r="Q2950">
        <v>44.790513107775041</v>
      </c>
      <c r="R2950">
        <v>2.3949539785891698</v>
      </c>
      <c r="S2950">
        <v>19990006</v>
      </c>
      <c r="T2950">
        <v>75.381011962890597</v>
      </c>
      <c r="U2950">
        <v>446550</v>
      </c>
      <c r="V2950">
        <v>4.1279053035565889</v>
      </c>
      <c r="W2950" t="s">
        <v>70</v>
      </c>
      <c r="X2950">
        <v>1980</v>
      </c>
    </row>
    <row r="2951" spans="1:24">
      <c r="A2951" s="1">
        <v>7400</v>
      </c>
      <c r="B2951">
        <v>78.967200000000005</v>
      </c>
      <c r="C2951">
        <v>10.68484509653627</v>
      </c>
      <c r="D2951">
        <v>22.67121087198533</v>
      </c>
      <c r="E2951">
        <v>5.5720000000000001</v>
      </c>
      <c r="F2951">
        <v>58581335.991238199</v>
      </c>
      <c r="G2951">
        <v>17788171722.444561</v>
      </c>
      <c r="H2951">
        <v>-1.7434349304430159</v>
      </c>
      <c r="I2951">
        <v>31.718884567321322</v>
      </c>
      <c r="J2951">
        <v>34.764844930807513</v>
      </c>
      <c r="K2951">
        <v>31.682918341093529</v>
      </c>
      <c r="L2951">
        <v>9.4704769141508791</v>
      </c>
      <c r="M2951">
        <v>58.338999999999999</v>
      </c>
      <c r="N2951">
        <v>38.148945860679071</v>
      </c>
      <c r="O2951">
        <v>0</v>
      </c>
      <c r="P2951">
        <v>127.6</v>
      </c>
      <c r="Q2951">
        <v>45.887763835984757</v>
      </c>
      <c r="R2951">
        <v>2.4202142423644801</v>
      </c>
      <c r="S2951">
        <v>20479709</v>
      </c>
      <c r="T2951">
        <v>79.286636352539105</v>
      </c>
      <c r="U2951">
        <v>446550</v>
      </c>
      <c r="V2951">
        <v>4.1284292963869564</v>
      </c>
      <c r="W2951" t="s">
        <v>70</v>
      </c>
      <c r="X2951">
        <v>1981</v>
      </c>
    </row>
    <row r="2952" spans="1:24">
      <c r="A2952" s="1">
        <v>7401</v>
      </c>
      <c r="B2952">
        <v>71.981999999999999</v>
      </c>
      <c r="C2952">
        <v>12.91555411112429</v>
      </c>
      <c r="D2952">
        <v>21.604739115930741</v>
      </c>
      <c r="E2952">
        <v>5.44</v>
      </c>
      <c r="F2952">
        <v>79528177.103693098</v>
      </c>
      <c r="G2952">
        <v>17692341358.127178</v>
      </c>
      <c r="H2952">
        <v>8.9573720226426161</v>
      </c>
      <c r="I2952">
        <v>33.428522029622627</v>
      </c>
      <c r="J2952">
        <v>33.735531241212783</v>
      </c>
      <c r="K2952">
        <v>30.312702102604689</v>
      </c>
      <c r="L2952">
        <v>6.2983525029536054</v>
      </c>
      <c r="M2952">
        <v>59.139000000000003</v>
      </c>
      <c r="N2952">
        <v>36.043844457424797</v>
      </c>
      <c r="O2952">
        <v>0</v>
      </c>
      <c r="P2952">
        <v>121</v>
      </c>
      <c r="Q2952">
        <v>47.017752632758231</v>
      </c>
      <c r="R2952">
        <v>2.4326747551187</v>
      </c>
      <c r="S2952">
        <v>20984023</v>
      </c>
      <c r="T2952">
        <v>83.649208068847699</v>
      </c>
      <c r="U2952">
        <v>446550</v>
      </c>
      <c r="V2952">
        <v>4.1215725149840754</v>
      </c>
      <c r="W2952" t="s">
        <v>70</v>
      </c>
      <c r="X2952">
        <v>1982</v>
      </c>
    </row>
    <row r="2953" spans="1:24">
      <c r="A2953" s="1">
        <v>7402</v>
      </c>
      <c r="B2953">
        <v>66.667199999999994</v>
      </c>
      <c r="C2953">
        <v>12.62338380941291</v>
      </c>
      <c r="D2953">
        <v>22.75469821354984</v>
      </c>
      <c r="E2953">
        <v>5.2880000000000003</v>
      </c>
      <c r="F2953">
        <v>46123623.504597202</v>
      </c>
      <c r="G2953">
        <v>16251460689.325439</v>
      </c>
      <c r="H2953">
        <v>1.3865695771864071</v>
      </c>
      <c r="I2953">
        <v>26.348559503654631</v>
      </c>
      <c r="J2953">
        <v>29.85939680834376</v>
      </c>
      <c r="K2953">
        <v>30.871415493726239</v>
      </c>
      <c r="L2953">
        <v>6.9701980349119168</v>
      </c>
      <c r="M2953">
        <v>59.936</v>
      </c>
      <c r="N2953">
        <v>34.446134455329137</v>
      </c>
      <c r="O2953">
        <v>0</v>
      </c>
      <c r="P2953">
        <v>114.7</v>
      </c>
      <c r="Q2953">
        <v>48.162868025991493</v>
      </c>
      <c r="R2953">
        <v>2.4063105278037198</v>
      </c>
      <c r="S2953">
        <v>21495088</v>
      </c>
      <c r="T2953">
        <v>87.438606262207003</v>
      </c>
      <c r="U2953">
        <v>446550</v>
      </c>
      <c r="V2953">
        <v>4.0648607800166738</v>
      </c>
      <c r="W2953" t="s">
        <v>70</v>
      </c>
      <c r="X2953">
        <v>1983</v>
      </c>
    </row>
    <row r="2954" spans="1:24">
      <c r="A2954" s="1">
        <v>7403</v>
      </c>
      <c r="B2954">
        <v>61.352400000000003</v>
      </c>
      <c r="C2954">
        <v>12.12317088082842</v>
      </c>
      <c r="D2954">
        <v>25.634179299362721</v>
      </c>
      <c r="E2954">
        <v>5.117</v>
      </c>
      <c r="F2954">
        <v>46989196.5550045</v>
      </c>
      <c r="G2954">
        <v>14824728528.46036</v>
      </c>
      <c r="H2954">
        <v>6.4183863212760741</v>
      </c>
      <c r="I2954">
        <v>31.112852302227822</v>
      </c>
      <c r="J2954">
        <v>34.728500218163511</v>
      </c>
      <c r="K2954">
        <v>30.83407971040112</v>
      </c>
      <c r="L2954">
        <v>6.2011534381843063</v>
      </c>
      <c r="M2954">
        <v>60.716999999999999</v>
      </c>
      <c r="N2954">
        <v>41.026046367890238</v>
      </c>
      <c r="O2954">
        <v>0</v>
      </c>
      <c r="P2954">
        <v>108.6</v>
      </c>
      <c r="Q2954">
        <v>49.300114272910598</v>
      </c>
      <c r="R2954">
        <v>2.3338047692774699</v>
      </c>
      <c r="S2954">
        <v>22002641</v>
      </c>
      <c r="T2954">
        <v>87.248443603515597</v>
      </c>
      <c r="U2954">
        <v>446550</v>
      </c>
      <c r="V2954">
        <v>3.9720987624657642</v>
      </c>
      <c r="W2954" t="s">
        <v>70</v>
      </c>
      <c r="X2954">
        <v>1984</v>
      </c>
    </row>
    <row r="2955" spans="1:24">
      <c r="A2955" s="1">
        <v>7404</v>
      </c>
      <c r="B2955">
        <v>56.037599999999998</v>
      </c>
      <c r="C2955">
        <v>13.29093272878314</v>
      </c>
      <c r="D2955">
        <v>25.51322629879261</v>
      </c>
      <c r="E2955">
        <v>4.9329999999999998</v>
      </c>
      <c r="F2955">
        <v>19975166.859806199</v>
      </c>
      <c r="G2955">
        <v>14991283215.740829</v>
      </c>
      <c r="H2955">
        <v>6.0076520715616937</v>
      </c>
      <c r="I2955">
        <v>30.677946122097399</v>
      </c>
      <c r="J2955">
        <v>33.80184833369961</v>
      </c>
      <c r="K2955">
        <v>30.208001293513949</v>
      </c>
      <c r="L2955">
        <v>8.9536443196085713</v>
      </c>
      <c r="M2955">
        <v>61.469000000000001</v>
      </c>
      <c r="N2955">
        <v>40.123316419532763</v>
      </c>
      <c r="O2955">
        <v>0</v>
      </c>
      <c r="P2955">
        <v>102.9</v>
      </c>
      <c r="Q2955">
        <v>50.412527447904999</v>
      </c>
      <c r="R2955">
        <v>2.23133057106965</v>
      </c>
      <c r="S2955">
        <v>22499111</v>
      </c>
      <c r="T2955">
        <v>78.926727294921903</v>
      </c>
      <c r="U2955">
        <v>446550</v>
      </c>
      <c r="V2955">
        <v>3.843213512711086</v>
      </c>
      <c r="W2955" t="s">
        <v>70</v>
      </c>
      <c r="X2955">
        <v>1985</v>
      </c>
    </row>
    <row r="2956" spans="1:24">
      <c r="A2956" s="1">
        <v>7405</v>
      </c>
      <c r="B2956">
        <v>50.722799999999999</v>
      </c>
      <c r="C2956">
        <v>15.70511065746865</v>
      </c>
      <c r="D2956">
        <v>21.882367684951621</v>
      </c>
      <c r="E2956">
        <v>4.742</v>
      </c>
      <c r="F2956">
        <v>549182.49610444298</v>
      </c>
      <c r="G2956">
        <v>19462175321.822411</v>
      </c>
      <c r="H2956">
        <v>9.2711057694760797</v>
      </c>
      <c r="I2956">
        <v>27.482158293333701</v>
      </c>
      <c r="J2956">
        <v>28.398235898870709</v>
      </c>
      <c r="K2956">
        <v>27.399271101312699</v>
      </c>
      <c r="L2956">
        <v>7.4907494864750106</v>
      </c>
      <c r="M2956">
        <v>62.188000000000002</v>
      </c>
      <c r="N2956">
        <v>32.041639214953229</v>
      </c>
      <c r="O2956">
        <v>0</v>
      </c>
      <c r="P2956">
        <v>97.6</v>
      </c>
      <c r="Q2956">
        <v>51.49077750392113</v>
      </c>
      <c r="R2956">
        <v>2.1163009374027602</v>
      </c>
      <c r="S2956">
        <v>22980334</v>
      </c>
      <c r="T2956">
        <v>77.460548400878906</v>
      </c>
      <c r="U2956">
        <v>446550</v>
      </c>
      <c r="V2956">
        <v>3.7092055581101269</v>
      </c>
      <c r="W2956" t="s">
        <v>70</v>
      </c>
      <c r="X2956">
        <v>1986</v>
      </c>
    </row>
    <row r="2957" spans="1:24">
      <c r="A2957" s="1">
        <v>7406</v>
      </c>
      <c r="B2957">
        <v>45.408000000000001</v>
      </c>
      <c r="C2957">
        <v>11.764515768142619</v>
      </c>
      <c r="D2957">
        <v>22.48125302813488</v>
      </c>
      <c r="E2957">
        <v>4.5540000000000003</v>
      </c>
      <c r="F2957">
        <v>59574900.783266403</v>
      </c>
      <c r="G2957">
        <v>21765261041.726479</v>
      </c>
      <c r="H2957">
        <v>-0.32500407571899359</v>
      </c>
      <c r="I2957">
        <v>25.11699806309019</v>
      </c>
      <c r="J2957">
        <v>27.176252486091311</v>
      </c>
      <c r="K2957">
        <v>27.607603077644921</v>
      </c>
      <c r="L2957">
        <v>3.0148084226508729</v>
      </c>
      <c r="M2957">
        <v>62.877000000000002</v>
      </c>
      <c r="N2957">
        <v>32.326742998906319</v>
      </c>
      <c r="O2957">
        <v>2.55894E-4</v>
      </c>
      <c r="P2957">
        <v>92.8</v>
      </c>
      <c r="Q2957">
        <v>52.536984091418333</v>
      </c>
      <c r="R2957">
        <v>2.01146664274285</v>
      </c>
      <c r="S2957">
        <v>23447256</v>
      </c>
      <c r="T2957">
        <v>74.351432800292997</v>
      </c>
      <c r="U2957">
        <v>446550</v>
      </c>
      <c r="V2957">
        <v>3.5837278058077611</v>
      </c>
      <c r="W2957" t="s">
        <v>70</v>
      </c>
      <c r="X2957">
        <v>1987</v>
      </c>
    </row>
    <row r="2958" spans="1:24">
      <c r="A2958" s="1">
        <v>7407</v>
      </c>
      <c r="B2958">
        <v>43.745600000000003</v>
      </c>
      <c r="C2958">
        <v>14.20341997485326</v>
      </c>
      <c r="D2958">
        <v>24.9965468597217</v>
      </c>
      <c r="E2958">
        <v>4.3739999999999997</v>
      </c>
      <c r="F2958">
        <v>84661627.574109405</v>
      </c>
      <c r="G2958">
        <v>25705296183.50367</v>
      </c>
      <c r="H2958">
        <v>11.875235978807719</v>
      </c>
      <c r="I2958">
        <v>24.44381647184855</v>
      </c>
      <c r="J2958">
        <v>25.141056306210249</v>
      </c>
      <c r="K2958">
        <v>27.732407245046261</v>
      </c>
      <c r="L2958">
        <v>3.6705965517076038</v>
      </c>
      <c r="M2958">
        <v>63.534999999999997</v>
      </c>
      <c r="N2958">
        <v>32.674200445081993</v>
      </c>
      <c r="O2958">
        <v>4.3926499999999999E-4</v>
      </c>
      <c r="P2958">
        <v>88.3</v>
      </c>
      <c r="Q2958">
        <v>53.559471207707823</v>
      </c>
      <c r="R2958">
        <v>1.92752674115151</v>
      </c>
      <c r="S2958">
        <v>23903592</v>
      </c>
      <c r="T2958">
        <v>71.12841796875</v>
      </c>
      <c r="U2958">
        <v>446550</v>
      </c>
      <c r="V2958">
        <v>3.4818404179154152</v>
      </c>
      <c r="W2958" t="s">
        <v>70</v>
      </c>
      <c r="X2958">
        <v>1988</v>
      </c>
    </row>
    <row r="2959" spans="1:24">
      <c r="A2959" s="1">
        <v>7408</v>
      </c>
      <c r="B2959">
        <v>42.083199999999998</v>
      </c>
      <c r="C2959">
        <v>14.35190176745226</v>
      </c>
      <c r="D2959">
        <v>22.554937296354819</v>
      </c>
      <c r="E2959">
        <v>4.2050000000000001</v>
      </c>
      <c r="F2959">
        <v>167056032.10114801</v>
      </c>
      <c r="G2959">
        <v>26314220188.02573</v>
      </c>
      <c r="H2959">
        <v>2.84620258129334</v>
      </c>
      <c r="I2959">
        <v>30.2708138766024</v>
      </c>
      <c r="J2959">
        <v>27.79590744918011</v>
      </c>
      <c r="K2959">
        <v>27.34695133944799</v>
      </c>
      <c r="L2959">
        <v>2.9199790556071861</v>
      </c>
      <c r="M2959">
        <v>64.156999999999996</v>
      </c>
      <c r="N2959">
        <v>33.556001040145148</v>
      </c>
      <c r="O2959">
        <v>2.8740800000000002E-3</v>
      </c>
      <c r="P2959">
        <v>84.3</v>
      </c>
      <c r="Q2959">
        <v>54.572314586600939</v>
      </c>
      <c r="R2959">
        <v>1.8734047421020801</v>
      </c>
      <c r="S2959">
        <v>24355624</v>
      </c>
      <c r="T2959">
        <v>67.38037109375</v>
      </c>
      <c r="U2959">
        <v>446550</v>
      </c>
      <c r="V2959">
        <v>3.401834305882367</v>
      </c>
      <c r="W2959" t="s">
        <v>70</v>
      </c>
      <c r="X2959">
        <v>1989</v>
      </c>
    </row>
    <row r="2960" spans="1:24">
      <c r="A2960" s="1">
        <v>7409</v>
      </c>
      <c r="B2960">
        <v>40.4208</v>
      </c>
      <c r="C2960">
        <v>15.095175413260341</v>
      </c>
      <c r="D2960">
        <v>24.559320507562632</v>
      </c>
      <c r="E2960">
        <v>4.0469999999999997</v>
      </c>
      <c r="F2960">
        <v>165122977.79453799</v>
      </c>
      <c r="G2960">
        <v>30180108561.930531</v>
      </c>
      <c r="H2960">
        <v>3.4118122263137991</v>
      </c>
      <c r="I2960">
        <v>31.060294535230291</v>
      </c>
      <c r="J2960">
        <v>30.067366913057189</v>
      </c>
      <c r="K2960">
        <v>27.598137904135569</v>
      </c>
      <c r="L2960">
        <v>7.6943596222485553</v>
      </c>
      <c r="M2960">
        <v>64.731999999999999</v>
      </c>
      <c r="N2960">
        <v>37.067461096251279</v>
      </c>
      <c r="O2960">
        <v>3.6440650000000002E-3</v>
      </c>
      <c r="P2960">
        <v>80.599999999999994</v>
      </c>
      <c r="Q2960">
        <v>55.584721039659421</v>
      </c>
      <c r="R2960">
        <v>1.8381666747143</v>
      </c>
      <c r="S2960">
        <v>24807461</v>
      </c>
      <c r="T2960">
        <v>67.4339599609375</v>
      </c>
      <c r="U2960">
        <v>446550</v>
      </c>
      <c r="V2960">
        <v>3.3477096836722962</v>
      </c>
      <c r="W2960" t="s">
        <v>70</v>
      </c>
      <c r="X2960">
        <v>1990</v>
      </c>
    </row>
    <row r="2961" spans="1:24">
      <c r="A2961" s="1">
        <v>7410</v>
      </c>
      <c r="B2961">
        <v>38.758400000000002</v>
      </c>
      <c r="C2961">
        <v>17.499436738615309</v>
      </c>
      <c r="D2961">
        <v>22.318767749663639</v>
      </c>
      <c r="E2961">
        <v>3.8959999999999999</v>
      </c>
      <c r="F2961">
        <v>317462140.57232797</v>
      </c>
      <c r="G2961">
        <v>32285388165.299889</v>
      </c>
      <c r="H2961">
        <v>7.2160881613823733</v>
      </c>
      <c r="I2961">
        <v>27.322161064167211</v>
      </c>
      <c r="J2961">
        <v>27.46052772698577</v>
      </c>
      <c r="K2961">
        <v>26.01615841220309</v>
      </c>
      <c r="L2961">
        <v>5.3963161790705243</v>
      </c>
      <c r="M2961">
        <v>65.251000000000005</v>
      </c>
      <c r="N2961">
        <v>34.557428713189417</v>
      </c>
      <c r="O2961">
        <v>5.9381470000000004E-3</v>
      </c>
      <c r="P2961">
        <v>77.2</v>
      </c>
      <c r="Q2961">
        <v>56.599612368362088</v>
      </c>
      <c r="R2961">
        <v>1.8093774523448101</v>
      </c>
      <c r="S2961">
        <v>25260407</v>
      </c>
      <c r="T2961">
        <v>63.934501647949197</v>
      </c>
      <c r="U2961">
        <v>446550</v>
      </c>
      <c r="V2961">
        <v>3.2985164696192011</v>
      </c>
      <c r="W2961" t="s">
        <v>70</v>
      </c>
      <c r="X2961">
        <v>1991</v>
      </c>
    </row>
    <row r="2962" spans="1:24">
      <c r="A2962" s="1">
        <v>7411</v>
      </c>
      <c r="B2962">
        <v>37.095999999999997</v>
      </c>
      <c r="C2962">
        <v>14.04275721032746</v>
      </c>
      <c r="D2962">
        <v>22.172154619387712</v>
      </c>
      <c r="E2962">
        <v>3.746</v>
      </c>
      <c r="F2962">
        <v>422470462.49798697</v>
      </c>
      <c r="G2962">
        <v>33711069430.780041</v>
      </c>
      <c r="H2962">
        <v>-2.0977387614765211</v>
      </c>
      <c r="I2962">
        <v>27.71036859095339</v>
      </c>
      <c r="J2962">
        <v>28.091161565184741</v>
      </c>
      <c r="K2962">
        <v>26.372239756643221</v>
      </c>
      <c r="L2962">
        <v>4.5878783287192562</v>
      </c>
      <c r="M2962">
        <v>65.715000000000003</v>
      </c>
      <c r="N2962">
        <v>33.58244099388704</v>
      </c>
      <c r="O2962">
        <v>1.2511957000000001E-2</v>
      </c>
      <c r="P2962">
        <v>73.900000000000006</v>
      </c>
      <c r="Q2962">
        <v>57.610150123235492</v>
      </c>
      <c r="R2962">
        <v>1.76966330244884</v>
      </c>
      <c r="S2962">
        <v>25711410</v>
      </c>
      <c r="T2962">
        <v>65.011123657226605</v>
      </c>
      <c r="U2962">
        <v>446550</v>
      </c>
      <c r="V2962">
        <v>3.2389546971511849</v>
      </c>
      <c r="W2962" t="s">
        <v>70</v>
      </c>
      <c r="X2962">
        <v>1992</v>
      </c>
    </row>
    <row r="2963" spans="1:24">
      <c r="A2963" s="1">
        <v>7412</v>
      </c>
      <c r="B2963">
        <v>36.640999999999998</v>
      </c>
      <c r="C2963">
        <v>13.069407427117129</v>
      </c>
      <c r="D2963">
        <v>22.06075149691004</v>
      </c>
      <c r="E2963">
        <v>3.5950000000000002</v>
      </c>
      <c r="F2963">
        <v>491466064.59982699</v>
      </c>
      <c r="G2963">
        <v>31655473663.83482</v>
      </c>
      <c r="H2963">
        <v>-0.74059169202217845</v>
      </c>
      <c r="I2963">
        <v>26.474195560737009</v>
      </c>
      <c r="J2963">
        <v>27.607705117190971</v>
      </c>
      <c r="K2963">
        <v>26.474522332755448</v>
      </c>
      <c r="L2963">
        <v>3.0349824546947128</v>
      </c>
      <c r="M2963">
        <v>66.128</v>
      </c>
      <c r="N2963">
        <v>32.942170162228827</v>
      </c>
      <c r="O2963">
        <v>2.5711900999999999E-2</v>
      </c>
      <c r="P2963">
        <v>70.8</v>
      </c>
      <c r="Q2963">
        <v>58.604535066099039</v>
      </c>
      <c r="R2963">
        <v>1.7113314200304599</v>
      </c>
      <c r="S2963">
        <v>26155204</v>
      </c>
      <c r="T2963">
        <v>67.701400756835895</v>
      </c>
      <c r="U2963">
        <v>446550</v>
      </c>
      <c r="V2963">
        <v>3.1553933709205788</v>
      </c>
      <c r="W2963" t="s">
        <v>70</v>
      </c>
      <c r="X2963">
        <v>1993</v>
      </c>
    </row>
    <row r="2964" spans="1:24">
      <c r="A2964" s="1">
        <v>7413</v>
      </c>
      <c r="B2964">
        <v>36.186</v>
      </c>
      <c r="C2964">
        <v>17.259507723123619</v>
      </c>
      <c r="D2964">
        <v>20.938501462521881</v>
      </c>
      <c r="E2964">
        <v>3.4449999999999998</v>
      </c>
      <c r="F2964">
        <v>550924373.94834006</v>
      </c>
      <c r="G2964">
        <v>35604137422.579597</v>
      </c>
      <c r="H2964">
        <v>10.58800040061678</v>
      </c>
      <c r="I2964">
        <v>25.667472982465071</v>
      </c>
      <c r="J2964">
        <v>26.375052269982891</v>
      </c>
      <c r="K2964">
        <v>25.164001564773152</v>
      </c>
      <c r="L2964">
        <v>0.65534024423146775</v>
      </c>
      <c r="M2964">
        <v>66.501000000000005</v>
      </c>
      <c r="N2964">
        <v>38.838182865878103</v>
      </c>
      <c r="O2964">
        <v>5.1887421000000003E-2</v>
      </c>
      <c r="P2964">
        <v>67.8</v>
      </c>
      <c r="Q2964">
        <v>59.566374635895137</v>
      </c>
      <c r="R2964">
        <v>1.6279147103188401</v>
      </c>
      <c r="S2964">
        <v>26584473</v>
      </c>
      <c r="T2964">
        <v>70.695762634277301</v>
      </c>
      <c r="U2964">
        <v>446550</v>
      </c>
      <c r="V2964">
        <v>3.0533665498530609</v>
      </c>
      <c r="W2964" t="s">
        <v>70</v>
      </c>
      <c r="X2964">
        <v>1994</v>
      </c>
    </row>
    <row r="2965" spans="1:24">
      <c r="A2965" s="1">
        <v>7414</v>
      </c>
      <c r="B2965">
        <v>35.731000000000002</v>
      </c>
      <c r="C2965">
        <v>13.492649851009119</v>
      </c>
      <c r="D2965">
        <v>22.673220038380581</v>
      </c>
      <c r="E2965">
        <v>3.298</v>
      </c>
      <c r="F2965">
        <v>334768272.89020002</v>
      </c>
      <c r="G2965">
        <v>39030285468.384079</v>
      </c>
      <c r="H2965">
        <v>-5.4054478671599639</v>
      </c>
      <c r="I2965">
        <v>25.39394203494674</v>
      </c>
      <c r="J2965">
        <v>29.041805345743011</v>
      </c>
      <c r="K2965">
        <v>26.331178224222541</v>
      </c>
      <c r="L2965">
        <v>7.5384029340261947</v>
      </c>
      <c r="M2965">
        <v>66.846000000000004</v>
      </c>
      <c r="N2965">
        <v>43.309957375773848</v>
      </c>
      <c r="O2965">
        <v>0.10932328199999999</v>
      </c>
      <c r="P2965">
        <v>64.8</v>
      </c>
      <c r="Q2965">
        <v>60.484550750616179</v>
      </c>
      <c r="R2965">
        <v>1.5296742034905</v>
      </c>
      <c r="S2965">
        <v>26994255</v>
      </c>
      <c r="T2965">
        <v>73.815071105957003</v>
      </c>
      <c r="U2965">
        <v>446550</v>
      </c>
      <c r="V2965">
        <v>2.300650123776105</v>
      </c>
      <c r="W2965" t="s">
        <v>70</v>
      </c>
      <c r="X2965">
        <v>1995</v>
      </c>
    </row>
    <row r="2966" spans="1:24">
      <c r="A2966" s="1">
        <v>7415</v>
      </c>
      <c r="B2966">
        <v>35.276000000000003</v>
      </c>
      <c r="C2966">
        <v>18.439980101656118</v>
      </c>
      <c r="D2966">
        <v>21.835974958686489</v>
      </c>
      <c r="E2966">
        <v>3.16</v>
      </c>
      <c r="F2966">
        <v>357393801.78947401</v>
      </c>
      <c r="G2966">
        <v>43161452678.438263</v>
      </c>
      <c r="H2966">
        <v>12.37287627600772</v>
      </c>
      <c r="I2966">
        <v>24.471440611280659</v>
      </c>
      <c r="J2966">
        <v>25.259568489291819</v>
      </c>
      <c r="K2966">
        <v>25.62099641869758</v>
      </c>
      <c r="L2966">
        <v>0.43548856192255408</v>
      </c>
      <c r="M2966">
        <v>67.174999999999997</v>
      </c>
      <c r="N2966">
        <v>38.425490734896442</v>
      </c>
      <c r="O2966">
        <v>0.15681721600000001</v>
      </c>
      <c r="P2966">
        <v>62</v>
      </c>
      <c r="Q2966">
        <v>61.356647994622449</v>
      </c>
      <c r="R2966">
        <v>1.4315554123684</v>
      </c>
      <c r="S2966">
        <v>27383472</v>
      </c>
      <c r="T2966">
        <v>76.565200805664105</v>
      </c>
      <c r="U2966">
        <v>446550</v>
      </c>
      <c r="V2966">
        <v>2.0679264375889002</v>
      </c>
      <c r="W2966" t="s">
        <v>70</v>
      </c>
      <c r="X2966">
        <v>1996</v>
      </c>
    </row>
    <row r="2967" spans="1:24">
      <c r="A2967" s="1">
        <v>7416</v>
      </c>
      <c r="B2967">
        <v>34.820999999999998</v>
      </c>
      <c r="C2967">
        <v>14.634180132303561</v>
      </c>
      <c r="D2967">
        <v>23.924117867187519</v>
      </c>
      <c r="E2967">
        <v>3.036</v>
      </c>
      <c r="F2967">
        <v>1079341332.0308499</v>
      </c>
      <c r="G2967">
        <v>39147844526.083763</v>
      </c>
      <c r="H2967">
        <v>-1.560702356064539</v>
      </c>
      <c r="I2967">
        <v>24.92166376733088</v>
      </c>
      <c r="J2967">
        <v>27.226036781422891</v>
      </c>
      <c r="K2967">
        <v>27.3223950880414</v>
      </c>
      <c r="L2967">
        <v>0.71339165330496712</v>
      </c>
      <c r="M2967">
        <v>67.507999999999996</v>
      </c>
      <c r="N2967">
        <v>42.293516285343017</v>
      </c>
      <c r="O2967">
        <v>0.26832336899999998</v>
      </c>
      <c r="P2967">
        <v>59.4</v>
      </c>
      <c r="Q2967">
        <v>62.188153708267983</v>
      </c>
      <c r="R2967">
        <v>1.3460999698563401</v>
      </c>
      <c r="S2967">
        <v>27754573</v>
      </c>
      <c r="T2967">
        <v>78.839332580566406</v>
      </c>
      <c r="U2967">
        <v>446550</v>
      </c>
      <c r="V2967">
        <v>1.974621958685798</v>
      </c>
      <c r="W2967" t="s">
        <v>70</v>
      </c>
      <c r="X2967">
        <v>1997</v>
      </c>
    </row>
    <row r="2968" spans="1:24">
      <c r="A2968" s="1">
        <v>7417</v>
      </c>
      <c r="B2968">
        <v>35.055199999999999</v>
      </c>
      <c r="C2968">
        <v>16.112488405645699</v>
      </c>
      <c r="D2968">
        <v>23.403804185449761</v>
      </c>
      <c r="E2968">
        <v>2.93</v>
      </c>
      <c r="F2968">
        <v>308712164.43061501</v>
      </c>
      <c r="G2968">
        <v>41806219378.618134</v>
      </c>
      <c r="H2968">
        <v>7.2385526896538286</v>
      </c>
      <c r="I2968">
        <v>27.805061184970778</v>
      </c>
      <c r="J2968">
        <v>27.393877961760939</v>
      </c>
      <c r="K2968">
        <v>25.737886180530559</v>
      </c>
      <c r="L2968">
        <v>0.39132127945262601</v>
      </c>
      <c r="M2968">
        <v>67.86</v>
      </c>
      <c r="N2968">
        <v>41.723457081893542</v>
      </c>
      <c r="O2968">
        <v>0.41495254999999998</v>
      </c>
      <c r="P2968">
        <v>56.9</v>
      </c>
      <c r="Q2968">
        <v>62.985541115841357</v>
      </c>
      <c r="R2968">
        <v>1.27406671979134</v>
      </c>
      <c r="S2968">
        <v>28110447</v>
      </c>
      <c r="T2968">
        <v>82.204856872558594</v>
      </c>
      <c r="U2968">
        <v>446550</v>
      </c>
      <c r="V2968">
        <v>1.898662031121449</v>
      </c>
      <c r="W2968" t="s">
        <v>70</v>
      </c>
      <c r="X2968">
        <v>1998</v>
      </c>
    </row>
    <row r="2969" spans="1:24">
      <c r="A2969" s="1">
        <v>7418</v>
      </c>
      <c r="B2969">
        <v>35.289400000000001</v>
      </c>
      <c r="C2969">
        <v>13.865543054388381</v>
      </c>
      <c r="D2969">
        <v>25.154367950828899</v>
      </c>
      <c r="E2969">
        <v>2.8420000000000001</v>
      </c>
      <c r="F2969">
        <v>826974026.93326294</v>
      </c>
      <c r="G2969">
        <v>41632027599.853127</v>
      </c>
      <c r="H2969">
        <v>1.0813325617380509</v>
      </c>
      <c r="I2969">
        <v>25.83248184540146</v>
      </c>
      <c r="J2969">
        <v>28.832324697419281</v>
      </c>
      <c r="K2969">
        <v>26.101874770904871</v>
      </c>
      <c r="L2969">
        <v>0.56954637038619182</v>
      </c>
      <c r="M2969">
        <v>68.245000000000005</v>
      </c>
      <c r="N2969">
        <v>42.181467039721973</v>
      </c>
      <c r="O2969">
        <v>1.2973726809999999</v>
      </c>
      <c r="P2969">
        <v>54.5</v>
      </c>
      <c r="Q2969">
        <v>63.758691463141382</v>
      </c>
      <c r="R2969">
        <v>1.22003174690413</v>
      </c>
      <c r="S2969">
        <v>28455504</v>
      </c>
      <c r="T2969">
        <v>87.680702209472699</v>
      </c>
      <c r="U2969">
        <v>446550</v>
      </c>
      <c r="V2969">
        <v>1.8426404617287211</v>
      </c>
      <c r="W2969" t="s">
        <v>70</v>
      </c>
      <c r="X2969">
        <v>1999</v>
      </c>
    </row>
    <row r="2970" spans="1:24">
      <c r="A2970" s="1">
        <v>7419</v>
      </c>
      <c r="B2970">
        <v>35.523600000000002</v>
      </c>
      <c r="C2970">
        <v>11.877279627460119</v>
      </c>
      <c r="D2970">
        <v>26.787431658644131</v>
      </c>
      <c r="E2970">
        <v>2.7709999999999999</v>
      </c>
      <c r="F2970">
        <v>426553283.86063403</v>
      </c>
      <c r="G2970">
        <v>38857251336.344818</v>
      </c>
      <c r="H2970">
        <v>1.912872980637673</v>
      </c>
      <c r="I2970">
        <v>26.355697172624261</v>
      </c>
      <c r="J2970">
        <v>32.374395131061412</v>
      </c>
      <c r="K2970">
        <v>26.959914756515591</v>
      </c>
      <c r="L2970">
        <v>-0.74228818991876722</v>
      </c>
      <c r="M2970">
        <v>68.683999999999997</v>
      </c>
      <c r="N2970">
        <v>48.809422560108629</v>
      </c>
      <c r="O2970">
        <v>8.1337296289999994</v>
      </c>
      <c r="P2970">
        <v>52.3</v>
      </c>
      <c r="Q2970">
        <v>64.516406004929422</v>
      </c>
      <c r="R2970">
        <v>1.1814036701863899</v>
      </c>
      <c r="S2970">
        <v>28793672</v>
      </c>
      <c r="T2970">
        <v>92.981826782226605</v>
      </c>
      <c r="U2970">
        <v>446550</v>
      </c>
      <c r="V2970">
        <v>1.7982835353258559</v>
      </c>
      <c r="W2970" t="s">
        <v>70</v>
      </c>
      <c r="X2970">
        <v>2000</v>
      </c>
    </row>
    <row r="2971" spans="1:24">
      <c r="A2971" s="1">
        <v>7420</v>
      </c>
      <c r="B2971">
        <v>35.757800000000003</v>
      </c>
      <c r="C2971">
        <v>13.191961927837241</v>
      </c>
      <c r="D2971">
        <v>28.209166125441079</v>
      </c>
      <c r="E2971">
        <v>2.7149999999999999</v>
      </c>
      <c r="F2971">
        <v>2824557251.5200601</v>
      </c>
      <c r="G2971">
        <v>39459581217.375923</v>
      </c>
      <c r="H2971">
        <v>7.3199674542071733</v>
      </c>
      <c r="I2971">
        <v>27.61469972062714</v>
      </c>
      <c r="J2971">
        <v>31.20883777190782</v>
      </c>
      <c r="K2971">
        <v>25.403469772397521</v>
      </c>
      <c r="L2971">
        <v>0.65231754229613159</v>
      </c>
      <c r="M2971">
        <v>69.192999999999998</v>
      </c>
      <c r="N2971">
        <v>46.077529053941433</v>
      </c>
      <c r="O2971">
        <v>16.382905090000001</v>
      </c>
      <c r="P2971">
        <v>50.1</v>
      </c>
      <c r="Q2971">
        <v>65.261758906565092</v>
      </c>
      <c r="R2971">
        <v>1.14866949696753</v>
      </c>
      <c r="S2971">
        <v>29126323</v>
      </c>
      <c r="T2971">
        <v>97.408660888671903</v>
      </c>
      <c r="U2971">
        <v>446550</v>
      </c>
      <c r="V2971">
        <v>1.759900369949817</v>
      </c>
      <c r="W2971" t="s">
        <v>70</v>
      </c>
      <c r="X2971">
        <v>2001</v>
      </c>
    </row>
    <row r="2972" spans="1:24">
      <c r="A2972" s="1">
        <v>7421</v>
      </c>
      <c r="B2972">
        <v>35.991999999999997</v>
      </c>
      <c r="C2972">
        <v>13.200521732676</v>
      </c>
      <c r="D2972">
        <v>28.917614256129198</v>
      </c>
      <c r="E2972">
        <v>2.67</v>
      </c>
      <c r="F2972">
        <v>480355698.04986298</v>
      </c>
      <c r="G2972">
        <v>42236836820.615189</v>
      </c>
      <c r="H2972">
        <v>3.1214496560053822</v>
      </c>
      <c r="I2972">
        <v>27.21162870683731</v>
      </c>
      <c r="J2972">
        <v>31.616472148389391</v>
      </c>
      <c r="K2972">
        <v>25.230229507448051</v>
      </c>
      <c r="L2972">
        <v>1.208544490349325</v>
      </c>
      <c r="M2972">
        <v>69.769000000000005</v>
      </c>
      <c r="N2972">
        <v>46.672529204124423</v>
      </c>
      <c r="O2972">
        <v>21.044708279999998</v>
      </c>
      <c r="P2972">
        <v>48</v>
      </c>
      <c r="Q2972">
        <v>65.997680932108452</v>
      </c>
      <c r="R2972">
        <v>1.12133609229945</v>
      </c>
      <c r="S2972">
        <v>29454765</v>
      </c>
      <c r="T2972">
        <v>102.42845153808599</v>
      </c>
      <c r="U2972">
        <v>446550</v>
      </c>
      <c r="V2972">
        <v>1.7307141494735669</v>
      </c>
      <c r="W2972" t="s">
        <v>70</v>
      </c>
      <c r="X2972">
        <v>2002</v>
      </c>
    </row>
    <row r="2973" spans="1:24">
      <c r="A2973" s="1">
        <v>7422</v>
      </c>
      <c r="B2973">
        <v>35.336199999999998</v>
      </c>
      <c r="C2973">
        <v>13.923105931616529</v>
      </c>
      <c r="D2973">
        <v>27.503776996517939</v>
      </c>
      <c r="E2973">
        <v>2.6320000000000001</v>
      </c>
      <c r="F2973">
        <v>2312829823.2508898</v>
      </c>
      <c r="G2973">
        <v>52064058833.97393</v>
      </c>
      <c r="H2973">
        <v>5.9611621547828406</v>
      </c>
      <c r="I2973">
        <v>29.035335184593698</v>
      </c>
      <c r="J2973">
        <v>30.823965679977789</v>
      </c>
      <c r="K2973">
        <v>25.997223376063332</v>
      </c>
      <c r="L2973">
        <v>1.062605002969647</v>
      </c>
      <c r="M2973">
        <v>70.399000000000001</v>
      </c>
      <c r="N2973">
        <v>44.230128260713492</v>
      </c>
      <c r="O2973">
        <v>24.71174383</v>
      </c>
      <c r="P2973">
        <v>45.9</v>
      </c>
      <c r="Q2973">
        <v>66.732879229218014</v>
      </c>
      <c r="R2973">
        <v>1.1078169416088599</v>
      </c>
      <c r="S2973">
        <v>29782884</v>
      </c>
      <c r="T2973">
        <v>105.00376129150401</v>
      </c>
      <c r="U2973">
        <v>446550</v>
      </c>
      <c r="V2973">
        <v>1.711654863649545</v>
      </c>
      <c r="W2973" t="s">
        <v>70</v>
      </c>
      <c r="X2973">
        <v>2003</v>
      </c>
    </row>
    <row r="2974" spans="1:24">
      <c r="A2974" s="1">
        <v>7423</v>
      </c>
      <c r="B2974">
        <v>34.680399999999999</v>
      </c>
      <c r="C2974">
        <v>13.16090455197771</v>
      </c>
      <c r="D2974">
        <v>28.107599133760861</v>
      </c>
      <c r="E2974">
        <v>2.5979999999999999</v>
      </c>
      <c r="F2974">
        <v>893325392.83582497</v>
      </c>
      <c r="G2974">
        <v>59626020162.381592</v>
      </c>
      <c r="H2974">
        <v>4.797018362163243</v>
      </c>
      <c r="I2974">
        <v>30.934191793268301</v>
      </c>
      <c r="J2974">
        <v>33.488934339677137</v>
      </c>
      <c r="K2974">
        <v>26.61489148631302</v>
      </c>
      <c r="L2974">
        <v>1.2192211072938479</v>
      </c>
      <c r="M2974">
        <v>71.066999999999993</v>
      </c>
      <c r="N2974">
        <v>46.535052858526598</v>
      </c>
      <c r="O2974">
        <v>31.00385739</v>
      </c>
      <c r="P2974">
        <v>43.7</v>
      </c>
      <c r="Q2974">
        <v>67.477472552095008</v>
      </c>
      <c r="R2974">
        <v>1.1096028773058499</v>
      </c>
      <c r="S2974">
        <v>30115196</v>
      </c>
      <c r="T2974">
        <v>105.444938659668</v>
      </c>
      <c r="U2974">
        <v>446550</v>
      </c>
      <c r="V2974">
        <v>1.709821876651386</v>
      </c>
      <c r="W2974" t="s">
        <v>70</v>
      </c>
      <c r="X2974">
        <v>2004</v>
      </c>
    </row>
    <row r="2975" spans="1:24">
      <c r="A2975" s="1">
        <v>7424</v>
      </c>
      <c r="B2975">
        <v>34.0246</v>
      </c>
      <c r="C2975">
        <v>11.816029936852701</v>
      </c>
      <c r="D2975">
        <v>30.919159231760649</v>
      </c>
      <c r="E2975">
        <v>2.5710000000000002</v>
      </c>
      <c r="F2975">
        <v>1670609688.9287801</v>
      </c>
      <c r="G2975">
        <v>62343022650.874222</v>
      </c>
      <c r="H2975">
        <v>3.2916396843359621</v>
      </c>
      <c r="I2975">
        <v>30.279607262069248</v>
      </c>
      <c r="J2975">
        <v>36.995695259840751</v>
      </c>
      <c r="K2975">
        <v>26.153937397186169</v>
      </c>
      <c r="L2975">
        <v>1.190540613430997</v>
      </c>
      <c r="M2975">
        <v>71.745999999999995</v>
      </c>
      <c r="N2975">
        <v>51.296839069049462</v>
      </c>
      <c r="O2975">
        <v>40.691435630000001</v>
      </c>
      <c r="P2975">
        <v>41.5</v>
      </c>
      <c r="Q2975">
        <v>68.240114272910603</v>
      </c>
      <c r="R2975">
        <v>1.1238775549797</v>
      </c>
      <c r="S2975">
        <v>30455563</v>
      </c>
      <c r="T2975">
        <v>105.92903137207</v>
      </c>
      <c r="U2975">
        <v>446550</v>
      </c>
      <c r="V2975">
        <v>2.08911466424416</v>
      </c>
      <c r="W2975" t="s">
        <v>70</v>
      </c>
      <c r="X2975">
        <v>2005</v>
      </c>
    </row>
    <row r="2976" spans="1:24">
      <c r="A2976" s="1">
        <v>7425</v>
      </c>
      <c r="B2976">
        <v>33.3688</v>
      </c>
      <c r="C2976">
        <v>13.60248083657816</v>
      </c>
      <c r="D2976">
        <v>32.755359797459811</v>
      </c>
      <c r="E2976">
        <v>2.5529999999999999</v>
      </c>
      <c r="F2976">
        <v>2460787164.1843901</v>
      </c>
      <c r="G2976">
        <v>68640825480.922279</v>
      </c>
      <c r="H2976">
        <v>7.5746316445854092</v>
      </c>
      <c r="I2976">
        <v>30.90230834170405</v>
      </c>
      <c r="J2976">
        <v>38.740926983055971</v>
      </c>
      <c r="K2976">
        <v>25.153943881765279</v>
      </c>
      <c r="L2976">
        <v>1.548030757599747</v>
      </c>
      <c r="M2976">
        <v>72.403000000000006</v>
      </c>
      <c r="N2976">
        <v>53.5016875783449</v>
      </c>
      <c r="O2976">
        <v>51.955512740000003</v>
      </c>
      <c r="P2976">
        <v>39.299999999999997</v>
      </c>
      <c r="Q2976">
        <v>69.022381805960123</v>
      </c>
      <c r="R2976">
        <v>1.13982482430689</v>
      </c>
      <c r="S2976">
        <v>30804689</v>
      </c>
      <c r="T2976">
        <v>105.872673034668</v>
      </c>
      <c r="U2976">
        <v>446550</v>
      </c>
      <c r="V2976">
        <v>2.171210299807115</v>
      </c>
      <c r="W2976" t="s">
        <v>70</v>
      </c>
      <c r="X2976">
        <v>2006</v>
      </c>
    </row>
    <row r="2977" spans="1:24">
      <c r="A2977" s="1">
        <v>7426</v>
      </c>
      <c r="B2977">
        <v>32.713000000000001</v>
      </c>
      <c r="C2977">
        <v>10.86312603277068</v>
      </c>
      <c r="D2977">
        <v>34.571680076598767</v>
      </c>
      <c r="E2977">
        <v>2.5449999999999999</v>
      </c>
      <c r="F2977">
        <v>2825801376.44064</v>
      </c>
      <c r="G2977">
        <v>79041294874.455292</v>
      </c>
      <c r="H2977">
        <v>3.5315941515448941</v>
      </c>
      <c r="I2977">
        <v>33.885379827961643</v>
      </c>
      <c r="J2977">
        <v>43.915494262814079</v>
      </c>
      <c r="K2977">
        <v>24.66603863913641</v>
      </c>
      <c r="L2977">
        <v>3.5950548014277639</v>
      </c>
      <c r="M2977">
        <v>73.009</v>
      </c>
      <c r="N2977">
        <v>59.905395116828551</v>
      </c>
      <c r="O2977">
        <v>64.27130717</v>
      </c>
      <c r="P2977">
        <v>37.1</v>
      </c>
      <c r="Q2977">
        <v>69.826730898498766</v>
      </c>
      <c r="R2977">
        <v>1.15860746193326</v>
      </c>
      <c r="S2977">
        <v>31163670</v>
      </c>
      <c r="T2977">
        <v>107.74910736084</v>
      </c>
      <c r="U2977">
        <v>446550</v>
      </c>
      <c r="V2977">
        <v>2.1776853106313379</v>
      </c>
      <c r="W2977" t="s">
        <v>70</v>
      </c>
      <c r="X2977">
        <v>2007</v>
      </c>
    </row>
    <row r="2978" spans="1:24">
      <c r="A2978" s="1">
        <v>7427</v>
      </c>
      <c r="B2978">
        <v>32.893999999999998</v>
      </c>
      <c r="C2978">
        <v>11.959121790785799</v>
      </c>
      <c r="D2978">
        <v>35.742350678351201</v>
      </c>
      <c r="E2978">
        <v>2.5470000000000002</v>
      </c>
      <c r="F2978">
        <v>2466288357.3723402</v>
      </c>
      <c r="G2978">
        <v>92507257783.569672</v>
      </c>
      <c r="H2978">
        <v>5.9232776859759326</v>
      </c>
      <c r="I2978">
        <v>39.08912504062296</v>
      </c>
      <c r="J2978">
        <v>49.930470222146603</v>
      </c>
      <c r="K2978">
        <v>26.764291960907109</v>
      </c>
      <c r="L2978">
        <v>4.5304970949940753</v>
      </c>
      <c r="M2978">
        <v>73.546000000000006</v>
      </c>
      <c r="N2978">
        <v>67.790356673115198</v>
      </c>
      <c r="O2978">
        <v>72.346230570000003</v>
      </c>
      <c r="P2978">
        <v>35</v>
      </c>
      <c r="Q2978">
        <v>70.662798565987003</v>
      </c>
      <c r="R2978">
        <v>1.1902346613852399</v>
      </c>
      <c r="S2978">
        <v>31536807</v>
      </c>
      <c r="T2978">
        <v>107.37290191650401</v>
      </c>
      <c r="U2978">
        <v>446550</v>
      </c>
      <c r="V2978">
        <v>2.1955168650358581</v>
      </c>
      <c r="W2978" t="s">
        <v>70</v>
      </c>
      <c r="X2978">
        <v>2008</v>
      </c>
    </row>
    <row r="2979" spans="1:24">
      <c r="A2979" s="1">
        <v>7428</v>
      </c>
      <c r="B2979">
        <v>33.075000000000003</v>
      </c>
      <c r="C2979">
        <v>13.028619220476619</v>
      </c>
      <c r="D2979">
        <v>28.00317442079513</v>
      </c>
      <c r="E2979">
        <v>2.556</v>
      </c>
      <c r="F2979">
        <v>1970323920.0134599</v>
      </c>
      <c r="G2979">
        <v>92897320375.817596</v>
      </c>
      <c r="H2979">
        <v>4.2437573208336659</v>
      </c>
      <c r="I2979">
        <v>35.046220154632771</v>
      </c>
      <c r="J2979">
        <v>39.911928527434817</v>
      </c>
      <c r="K2979">
        <v>24.238225851488949</v>
      </c>
      <c r="L2979">
        <v>0.1469122273059611</v>
      </c>
      <c r="M2979">
        <v>74.003</v>
      </c>
      <c r="N2979">
        <v>50.523524047974377</v>
      </c>
      <c r="O2979">
        <v>79.271796899999998</v>
      </c>
      <c r="P2979">
        <v>33</v>
      </c>
      <c r="Q2979">
        <v>71.541758906565093</v>
      </c>
      <c r="R2979">
        <v>1.2362072633863199</v>
      </c>
      <c r="S2979">
        <v>31929087</v>
      </c>
      <c r="T2979">
        <v>107.171989440918</v>
      </c>
      <c r="U2979">
        <v>446550</v>
      </c>
      <c r="V2979">
        <v>2.2262622265447671</v>
      </c>
      <c r="W2979" t="s">
        <v>70</v>
      </c>
      <c r="X2979">
        <v>2009</v>
      </c>
    </row>
    <row r="2980" spans="1:24">
      <c r="A2980" s="1">
        <v>7429</v>
      </c>
      <c r="B2980">
        <v>33.256</v>
      </c>
      <c r="C2980">
        <v>12.943524541691311</v>
      </c>
      <c r="D2980">
        <v>32.233018617834787</v>
      </c>
      <c r="E2980">
        <v>2.5670000000000002</v>
      </c>
      <c r="F2980">
        <v>1240625859.1140399</v>
      </c>
      <c r="G2980">
        <v>93216746661.597687</v>
      </c>
      <c r="H2980">
        <v>3.815717916766602</v>
      </c>
      <c r="I2980">
        <v>34.07441016333938</v>
      </c>
      <c r="J2980">
        <v>43.014615917942862</v>
      </c>
      <c r="K2980">
        <v>25.657384938518319</v>
      </c>
      <c r="L2980">
        <v>0.97562169219496298</v>
      </c>
      <c r="M2980">
        <v>74.382000000000005</v>
      </c>
      <c r="N2980">
        <v>57.019797304186461</v>
      </c>
      <c r="O2980">
        <v>98.883512179999997</v>
      </c>
      <c r="P2980">
        <v>31.2</v>
      </c>
      <c r="Q2980">
        <v>72.470051534842028</v>
      </c>
      <c r="R2980">
        <v>1.2892074374743001</v>
      </c>
      <c r="S2980">
        <v>32343384</v>
      </c>
      <c r="T2980">
        <v>109.70623779296901</v>
      </c>
      <c r="U2980">
        <v>446550</v>
      </c>
      <c r="V2980">
        <v>2.2695593573190909</v>
      </c>
      <c r="W2980" t="s">
        <v>70</v>
      </c>
      <c r="X2980">
        <v>2010</v>
      </c>
    </row>
    <row r="2981" spans="1:24">
      <c r="A2981" s="1">
        <v>7430</v>
      </c>
      <c r="B2981">
        <v>33.436999999999998</v>
      </c>
      <c r="C2981">
        <v>13.119987513367651</v>
      </c>
      <c r="D2981">
        <v>34.700034265075111</v>
      </c>
      <c r="E2981">
        <v>2.5760000000000001</v>
      </c>
      <c r="F2981">
        <v>2521362080.6555901</v>
      </c>
      <c r="G2981">
        <v>101370474295.1087</v>
      </c>
      <c r="H2981">
        <v>5.2456972972948526</v>
      </c>
      <c r="I2981">
        <v>35.777006305505459</v>
      </c>
      <c r="J2981">
        <v>48.726765901250737</v>
      </c>
      <c r="K2981">
        <v>26.612135201938351</v>
      </c>
      <c r="L2981">
        <v>-0.69098055568954919</v>
      </c>
      <c r="M2981">
        <v>74.695999999999998</v>
      </c>
      <c r="N2981">
        <v>65.034715935210968</v>
      </c>
      <c r="O2981">
        <v>111.5066406</v>
      </c>
      <c r="P2981">
        <v>29.5</v>
      </c>
      <c r="Q2981">
        <v>73.45252072596908</v>
      </c>
      <c r="R2981">
        <v>1.3465826728036101</v>
      </c>
      <c r="S2981">
        <v>32781860</v>
      </c>
      <c r="T2981">
        <v>110.742477416992</v>
      </c>
      <c r="U2981">
        <v>446550</v>
      </c>
      <c r="V2981">
        <v>2.312288516121245</v>
      </c>
      <c r="W2981" t="s">
        <v>70</v>
      </c>
      <c r="X2981">
        <v>2011</v>
      </c>
    </row>
    <row r="2982" spans="1:24">
      <c r="A2982" s="1">
        <v>7431</v>
      </c>
      <c r="B2982">
        <v>33.618000000000002</v>
      </c>
      <c r="C2982">
        <v>12.329560398216261</v>
      </c>
      <c r="D2982">
        <v>34.929547896461891</v>
      </c>
      <c r="E2982">
        <v>2.5790000000000002</v>
      </c>
      <c r="F2982">
        <v>2841954371.3845401</v>
      </c>
      <c r="G2982">
        <v>98266306615.363235</v>
      </c>
      <c r="H2982">
        <v>3.0099612622197749</v>
      </c>
      <c r="I2982">
        <v>35.019065175419662</v>
      </c>
      <c r="J2982">
        <v>50.195369397356473</v>
      </c>
      <c r="K2982">
        <v>26.407361410386599</v>
      </c>
      <c r="L2982">
        <v>0.3693352296744763</v>
      </c>
      <c r="M2982">
        <v>74.97</v>
      </c>
      <c r="N2982">
        <v>67.488035608770559</v>
      </c>
      <c r="O2982">
        <v>117.37095650000001</v>
      </c>
      <c r="P2982">
        <v>27.8</v>
      </c>
      <c r="Q2982">
        <v>74.483302711180826</v>
      </c>
      <c r="R2982">
        <v>1.39357546150501</v>
      </c>
      <c r="S2982">
        <v>33241898</v>
      </c>
      <c r="T2982">
        <v>110.71624755859401</v>
      </c>
      <c r="U2982">
        <v>446550</v>
      </c>
      <c r="V2982">
        <v>2.3466679742093102</v>
      </c>
      <c r="W2982" t="s">
        <v>70</v>
      </c>
      <c r="X2982">
        <v>2012</v>
      </c>
    </row>
    <row r="2983" spans="1:24">
      <c r="A2983" s="1">
        <v>7432</v>
      </c>
      <c r="B2983">
        <v>33.101199999999999</v>
      </c>
      <c r="C2983">
        <v>13.389566811408111</v>
      </c>
      <c r="D2983">
        <v>32.777643517317188</v>
      </c>
      <c r="E2983">
        <v>2.5710000000000002</v>
      </c>
      <c r="F2983">
        <v>3360909924.3642101</v>
      </c>
      <c r="G2983">
        <v>106825649872.1075</v>
      </c>
      <c r="H2983">
        <v>4.5354242000385634</v>
      </c>
      <c r="I2983">
        <v>34.675133613906759</v>
      </c>
      <c r="J2983">
        <v>47.242915038371883</v>
      </c>
      <c r="K2983">
        <v>26.168502198963601</v>
      </c>
      <c r="L2983">
        <v>1.307292035714084</v>
      </c>
      <c r="M2983">
        <v>75.227000000000004</v>
      </c>
      <c r="N2983">
        <v>62.870668308975283</v>
      </c>
      <c r="O2983">
        <v>125.8279977</v>
      </c>
      <c r="P2983">
        <v>26.3</v>
      </c>
      <c r="Q2983">
        <v>75.544936141608787</v>
      </c>
      <c r="R2983">
        <v>1.41526843050764</v>
      </c>
      <c r="S2983">
        <v>33715705</v>
      </c>
      <c r="T2983">
        <v>110.30445861816401</v>
      </c>
      <c r="U2983">
        <v>446550</v>
      </c>
      <c r="V2983">
        <v>2.3543394536213</v>
      </c>
      <c r="W2983" t="s">
        <v>70</v>
      </c>
      <c r="X2983">
        <v>2013</v>
      </c>
    </row>
    <row r="2984" spans="1:24">
      <c r="A2984" s="1">
        <v>7433</v>
      </c>
      <c r="B2984">
        <v>32.584400000000002</v>
      </c>
      <c r="C2984">
        <v>11.66066550245522</v>
      </c>
      <c r="D2984">
        <v>34.632408880282178</v>
      </c>
      <c r="E2984">
        <v>2.552</v>
      </c>
      <c r="F2984">
        <v>3525384612.4380102</v>
      </c>
      <c r="G2984">
        <v>110081248587.369</v>
      </c>
      <c r="H2984">
        <v>2.6694939269442268</v>
      </c>
      <c r="I2984">
        <v>32.537908914862719</v>
      </c>
      <c r="J2984">
        <v>47.139865308804197</v>
      </c>
      <c r="K2984">
        <v>26.49063731931669</v>
      </c>
      <c r="L2984">
        <v>0.37780957730886661</v>
      </c>
      <c r="M2984">
        <v>75.477000000000004</v>
      </c>
      <c r="N2984">
        <v>63.773804259025511</v>
      </c>
      <c r="O2984">
        <v>129.0186985</v>
      </c>
      <c r="P2984">
        <v>24.9</v>
      </c>
      <c r="Q2984">
        <v>76.61294644857719</v>
      </c>
      <c r="R2984">
        <v>1.40384162655748</v>
      </c>
      <c r="S2984">
        <v>34192358</v>
      </c>
      <c r="T2984">
        <v>109.95761108398401</v>
      </c>
      <c r="U2984">
        <v>446550</v>
      </c>
      <c r="V2984">
        <v>2.3308531150435212</v>
      </c>
      <c r="W2984" t="s">
        <v>70</v>
      </c>
      <c r="X2984">
        <v>2014</v>
      </c>
    </row>
    <row r="2985" spans="1:24">
      <c r="A2985" s="1">
        <v>7434</v>
      </c>
      <c r="B2985">
        <v>32.067599999999999</v>
      </c>
      <c r="C2985">
        <v>12.628068222076021</v>
      </c>
      <c r="D2985">
        <v>34.800040487878938</v>
      </c>
      <c r="E2985">
        <v>2.524</v>
      </c>
      <c r="F2985">
        <v>3252913902.3566599</v>
      </c>
      <c r="G2985">
        <v>101179808076.3598</v>
      </c>
      <c r="H2985">
        <v>4.5363781680642461</v>
      </c>
      <c r="I2985">
        <v>30.800951465155119</v>
      </c>
      <c r="J2985">
        <v>42.397995849992412</v>
      </c>
      <c r="K2985">
        <v>26.094033098841031</v>
      </c>
      <c r="L2985">
        <v>2.129048244050963</v>
      </c>
      <c r="M2985">
        <v>75.725999999999999</v>
      </c>
      <c r="N2985">
        <v>59.729308790930723</v>
      </c>
      <c r="O2985">
        <v>124.279337</v>
      </c>
      <c r="P2985">
        <v>23.5</v>
      </c>
      <c r="Q2985">
        <v>77.668850548958105</v>
      </c>
      <c r="R2985">
        <v>1.36882070040432</v>
      </c>
      <c r="S2985">
        <v>34663608</v>
      </c>
      <c r="T2985">
        <v>109.523971557617</v>
      </c>
      <c r="U2985">
        <v>446550</v>
      </c>
      <c r="V2985">
        <v>2.282385189890924</v>
      </c>
      <c r="W2985" t="s">
        <v>70</v>
      </c>
      <c r="X2985">
        <v>2015</v>
      </c>
    </row>
    <row r="2986" spans="1:24">
      <c r="A2986" s="1">
        <v>7435</v>
      </c>
      <c r="B2986">
        <v>31.550799999999999</v>
      </c>
      <c r="C2986">
        <v>11.99669571242039</v>
      </c>
      <c r="D2986">
        <v>35.351534549445383</v>
      </c>
      <c r="E2986">
        <v>2.4889999999999999</v>
      </c>
      <c r="F2986">
        <v>2153363904.9351501</v>
      </c>
      <c r="G2986">
        <v>103311649248.02451</v>
      </c>
      <c r="H2986">
        <v>1.059856390081791</v>
      </c>
      <c r="I2986">
        <v>32.391295551153789</v>
      </c>
      <c r="J2986">
        <v>45.509060636835308</v>
      </c>
      <c r="K2986">
        <v>25.892271145022502</v>
      </c>
      <c r="L2986">
        <v>1.4831570050147751</v>
      </c>
      <c r="M2986">
        <v>75.974000000000004</v>
      </c>
      <c r="N2986">
        <v>61.998816654477913</v>
      </c>
      <c r="O2986">
        <v>118.1848162</v>
      </c>
      <c r="P2986">
        <v>22.3</v>
      </c>
      <c r="Q2986">
        <v>78.705520950033616</v>
      </c>
      <c r="R2986">
        <v>1.32590216473171</v>
      </c>
      <c r="S2986">
        <v>35126274</v>
      </c>
      <c r="T2986">
        <v>110.395782470703</v>
      </c>
      <c r="U2986">
        <v>446550</v>
      </c>
      <c r="V2986">
        <v>2.2279405508684151</v>
      </c>
      <c r="W2986" t="s">
        <v>70</v>
      </c>
      <c r="X2986">
        <v>2016</v>
      </c>
    </row>
    <row r="2987" spans="1:24">
      <c r="A2987" s="1">
        <v>7436</v>
      </c>
      <c r="B2987">
        <v>31.033999999999999</v>
      </c>
      <c r="C2987">
        <v>12.362505820543809</v>
      </c>
      <c r="D2987">
        <v>37.223824014975847</v>
      </c>
      <c r="E2987">
        <v>2.4510000000000001</v>
      </c>
      <c r="F2987">
        <v>2680109856.2123699</v>
      </c>
      <c r="G2987">
        <v>109682728023.1118</v>
      </c>
      <c r="H2987">
        <v>4.2546032732409884</v>
      </c>
      <c r="I2987">
        <v>32.623924669228487</v>
      </c>
      <c r="J2987">
        <v>46.775348174348217</v>
      </c>
      <c r="K2987">
        <v>26.159475845331102</v>
      </c>
      <c r="L2987">
        <v>0.6349413350019546</v>
      </c>
      <c r="M2987">
        <v>76.218000000000004</v>
      </c>
      <c r="N2987">
        <v>63.603450841685913</v>
      </c>
      <c r="O2987">
        <v>123.4247246</v>
      </c>
      <c r="P2987">
        <v>21.2</v>
      </c>
      <c r="Q2987">
        <v>79.724976473224288</v>
      </c>
      <c r="R2987">
        <v>1.28696129912794</v>
      </c>
      <c r="S2987">
        <v>35581257</v>
      </c>
      <c r="T2987">
        <v>112.40216064453099</v>
      </c>
      <c r="U2987">
        <v>446550</v>
      </c>
      <c r="V2987">
        <v>2.176087419412188</v>
      </c>
      <c r="W2987" t="s">
        <v>70</v>
      </c>
      <c r="X2987">
        <v>2017</v>
      </c>
    </row>
    <row r="2988" spans="1:24">
      <c r="A2988" s="1">
        <v>7437</v>
      </c>
      <c r="B2988">
        <v>30.681000000000001</v>
      </c>
      <c r="C2988">
        <v>12.216736147259761</v>
      </c>
      <c r="D2988">
        <v>38.777478364185363</v>
      </c>
      <c r="E2988">
        <v>2.415</v>
      </c>
      <c r="F2988">
        <v>3544387229.2782202</v>
      </c>
      <c r="G2988">
        <v>118096227400.0916</v>
      </c>
      <c r="H2988">
        <v>3.148502655914001</v>
      </c>
      <c r="I2988">
        <v>33.401385522114857</v>
      </c>
      <c r="J2988">
        <v>49.198304318682723</v>
      </c>
      <c r="K2988">
        <v>25.873754920101081</v>
      </c>
      <c r="L2988">
        <v>1.0896339713365391</v>
      </c>
      <c r="M2988">
        <v>76.453000000000003</v>
      </c>
      <c r="N2988">
        <v>67.442459216049627</v>
      </c>
      <c r="O2988">
        <v>124.1715549</v>
      </c>
      <c r="P2988">
        <v>20.3</v>
      </c>
      <c r="Q2988">
        <v>80.728409141832842</v>
      </c>
      <c r="R2988">
        <v>1.25076295051273</v>
      </c>
      <c r="S2988">
        <v>36029089</v>
      </c>
      <c r="T2988">
        <v>113.876579284668</v>
      </c>
      <c r="U2988">
        <v>446550</v>
      </c>
      <c r="V2988">
        <v>2.127247447901996</v>
      </c>
      <c r="W2988" t="s">
        <v>70</v>
      </c>
      <c r="X2988">
        <v>2018</v>
      </c>
    </row>
    <row r="2989" spans="1:24">
      <c r="A2989" s="1">
        <v>7438</v>
      </c>
      <c r="B2989">
        <v>30.327999999999999</v>
      </c>
      <c r="C2989">
        <v>12.14592915026466</v>
      </c>
      <c r="D2989">
        <v>39.316936240789857</v>
      </c>
      <c r="E2989">
        <v>2.3820000000000001</v>
      </c>
      <c r="F2989">
        <v>1720825003.13095</v>
      </c>
      <c r="G2989">
        <v>119870439113.66209</v>
      </c>
      <c r="H2989">
        <v>2.607935494624456</v>
      </c>
      <c r="I2989">
        <v>31.94223485998511</v>
      </c>
      <c r="J2989">
        <v>47.908581322442807</v>
      </c>
      <c r="K2989">
        <v>25.32412218534602</v>
      </c>
      <c r="L2989">
        <v>1.3570769764593249</v>
      </c>
      <c r="M2989">
        <v>76.680000000000007</v>
      </c>
      <c r="N2989">
        <v>66.62693537334124</v>
      </c>
      <c r="O2989">
        <v>127.9529984</v>
      </c>
      <c r="P2989">
        <v>19.5</v>
      </c>
      <c r="Q2989">
        <v>81.720291283889765</v>
      </c>
      <c r="R2989">
        <v>1.22117870546902</v>
      </c>
      <c r="S2989">
        <v>36471766</v>
      </c>
      <c r="T2989">
        <v>114.764678955078</v>
      </c>
      <c r="V2989">
        <v>2.0836982958073729</v>
      </c>
      <c r="W2989" t="s">
        <v>70</v>
      </c>
      <c r="X2989">
        <v>2019</v>
      </c>
    </row>
    <row r="2990" spans="1:24">
      <c r="A2990" s="1">
        <v>7439</v>
      </c>
      <c r="B2990">
        <v>29.975000000000001</v>
      </c>
      <c r="C2990">
        <v>11.682289740170219</v>
      </c>
      <c r="D2990">
        <v>34.926724679928149</v>
      </c>
      <c r="E2990">
        <v>2.3530000000000002</v>
      </c>
      <c r="F2990">
        <v>1762991296.88309</v>
      </c>
      <c r="G2990">
        <v>114725065285.1487</v>
      </c>
      <c r="H2990">
        <v>-6.2932531595467216</v>
      </c>
      <c r="I2990">
        <v>28.44938280216719</v>
      </c>
      <c r="J2990">
        <v>42.555306414470209</v>
      </c>
      <c r="K2990">
        <v>26.132217736050979</v>
      </c>
      <c r="L2990">
        <v>0.85757370871952787</v>
      </c>
      <c r="M2990">
        <v>76.900999999999996</v>
      </c>
      <c r="N2990">
        <v>61.878369668872843</v>
      </c>
      <c r="O2990">
        <v>133.89399399999999</v>
      </c>
      <c r="P2990">
        <v>18.7</v>
      </c>
      <c r="Q2990">
        <v>82.703468518933448</v>
      </c>
      <c r="R2990">
        <v>1.1959207771990801</v>
      </c>
      <c r="S2990">
        <v>36910558</v>
      </c>
      <c r="T2990">
        <v>115.152671813965</v>
      </c>
      <c r="V2990">
        <v>2.0463464339911668</v>
      </c>
      <c r="W2990" t="s">
        <v>70</v>
      </c>
      <c r="X2990">
        <v>2020</v>
      </c>
    </row>
    <row r="2991" spans="1:24">
      <c r="A2991" s="1">
        <v>7689</v>
      </c>
      <c r="B2991">
        <v>125.24299999999999</v>
      </c>
      <c r="E2991">
        <v>5.9589999999999996</v>
      </c>
      <c r="G2991">
        <v>508334413.96508729</v>
      </c>
      <c r="M2991">
        <v>35.582999999999998</v>
      </c>
      <c r="N2991">
        <v>10.819649130380821</v>
      </c>
      <c r="O2991">
        <v>0</v>
      </c>
      <c r="P2991">
        <v>325.10000000000002</v>
      </c>
      <c r="S2991">
        <v>10105060</v>
      </c>
      <c r="W2991" t="s">
        <v>71</v>
      </c>
      <c r="X2991">
        <v>1960</v>
      </c>
    </row>
    <row r="2992" spans="1:24">
      <c r="A2992" s="1">
        <v>7690</v>
      </c>
      <c r="B2992">
        <v>125.24299999999999</v>
      </c>
      <c r="E2992">
        <v>5.96</v>
      </c>
      <c r="G2992">
        <v>531959561.62226021</v>
      </c>
      <c r="H2992">
        <v>1.908265969272122</v>
      </c>
      <c r="L2992">
        <v>2.6879999925978102</v>
      </c>
      <c r="M2992">
        <v>35.941000000000003</v>
      </c>
      <c r="N2992">
        <v>4.887589560512942</v>
      </c>
      <c r="P2992">
        <v>321.2</v>
      </c>
      <c r="Q2992">
        <v>71.79902097902098</v>
      </c>
      <c r="R2992">
        <v>1.5923903356723099</v>
      </c>
      <c r="S2992">
        <v>10267260</v>
      </c>
      <c r="U2992">
        <v>147180</v>
      </c>
      <c r="V2992">
        <v>4.1737924997225706</v>
      </c>
      <c r="W2992" t="s">
        <v>71</v>
      </c>
      <c r="X2992">
        <v>1961</v>
      </c>
    </row>
    <row r="2993" spans="1:24">
      <c r="A2993" s="1">
        <v>7691</v>
      </c>
      <c r="B2993">
        <v>125.24299999999999</v>
      </c>
      <c r="E2993">
        <v>5.9619999999999997</v>
      </c>
      <c r="G2993">
        <v>574091101.19438243</v>
      </c>
      <c r="H2993">
        <v>1.9103200336738411</v>
      </c>
      <c r="L2993">
        <v>5.8970910009556414</v>
      </c>
      <c r="M2993">
        <v>36.356999999999999</v>
      </c>
      <c r="N2993">
        <v>5.2256514580326607</v>
      </c>
      <c r="P2993">
        <v>316.7</v>
      </c>
      <c r="Q2993">
        <v>72.95906993006993</v>
      </c>
      <c r="R2993">
        <v>1.60277574442903</v>
      </c>
      <c r="S2993">
        <v>10433147</v>
      </c>
      <c r="U2993">
        <v>147180</v>
      </c>
      <c r="V2993">
        <v>2.744261229728211</v>
      </c>
      <c r="W2993" t="s">
        <v>71</v>
      </c>
      <c r="X2993">
        <v>1962</v>
      </c>
    </row>
    <row r="2994" spans="1:24">
      <c r="A2994" s="1">
        <v>7692</v>
      </c>
      <c r="B2994">
        <v>125.5072</v>
      </c>
      <c r="E2994">
        <v>5.9640000000000004</v>
      </c>
      <c r="G2994">
        <v>496947904.44303292</v>
      </c>
      <c r="H2994">
        <v>1.8951116433664481</v>
      </c>
      <c r="L2994">
        <v>3.569925065347618</v>
      </c>
      <c r="M2994">
        <v>36.828000000000003</v>
      </c>
      <c r="N2994">
        <v>23.543715337954939</v>
      </c>
      <c r="P2994">
        <v>311.2</v>
      </c>
      <c r="Q2994">
        <v>74.158181818181816</v>
      </c>
      <c r="R2994">
        <v>1.63018059264184</v>
      </c>
      <c r="S2994">
        <v>10604620</v>
      </c>
      <c r="U2994">
        <v>147180</v>
      </c>
      <c r="V2994">
        <v>2.7590231039871709</v>
      </c>
      <c r="W2994" t="s">
        <v>71</v>
      </c>
      <c r="X2994">
        <v>1963</v>
      </c>
    </row>
    <row r="2995" spans="1:24">
      <c r="A2995" s="1">
        <v>7693</v>
      </c>
      <c r="B2995">
        <v>125.7714</v>
      </c>
      <c r="E2995">
        <v>5.9649999999999999</v>
      </c>
      <c r="G2995">
        <v>496098775.30864203</v>
      </c>
      <c r="H2995">
        <v>7.5324485533172094</v>
      </c>
      <c r="L2995">
        <v>1.194719680105337</v>
      </c>
      <c r="M2995">
        <v>37.345999999999997</v>
      </c>
      <c r="N2995">
        <v>28.42175933860722</v>
      </c>
      <c r="P2995">
        <v>305.10000000000002</v>
      </c>
      <c r="Q2995">
        <v>75.41229370629371</v>
      </c>
      <c r="R2995">
        <v>1.67699042835985</v>
      </c>
      <c r="S2995">
        <v>10783958</v>
      </c>
      <c r="U2995">
        <v>147180</v>
      </c>
      <c r="V2995">
        <v>2.820049089889924</v>
      </c>
      <c r="W2995" t="s">
        <v>71</v>
      </c>
      <c r="X2995">
        <v>1964</v>
      </c>
    </row>
    <row r="2996" spans="1:24">
      <c r="A2996" s="1">
        <v>7694</v>
      </c>
      <c r="B2996">
        <v>126.0356</v>
      </c>
      <c r="C2996">
        <v>64.584076483114544</v>
      </c>
      <c r="D2996">
        <v>7.7650840372203502</v>
      </c>
      <c r="E2996">
        <v>5.9660000000000002</v>
      </c>
      <c r="G2996">
        <v>735267082.29426432</v>
      </c>
      <c r="H2996">
        <v>-1.203189017061689</v>
      </c>
      <c r="I2996">
        <v>6.4441272124978077</v>
      </c>
      <c r="J2996">
        <v>13.92359896329166</v>
      </c>
      <c r="K2996">
        <v>10.85326688420683</v>
      </c>
      <c r="L2996">
        <v>12.885193955199981</v>
      </c>
      <c r="M2996">
        <v>37.902999999999999</v>
      </c>
      <c r="N2996">
        <v>22.44082510604829</v>
      </c>
      <c r="O2996">
        <v>0</v>
      </c>
      <c r="P2996">
        <v>298.5</v>
      </c>
      <c r="Q2996">
        <v>76.733650349650347</v>
      </c>
      <c r="R2996">
        <v>1.73700307882105</v>
      </c>
      <c r="S2996">
        <v>10972912</v>
      </c>
      <c r="U2996">
        <v>147180</v>
      </c>
      <c r="V2996">
        <v>2.8673928846217911</v>
      </c>
      <c r="W2996" t="s">
        <v>71</v>
      </c>
      <c r="X2996">
        <v>1965</v>
      </c>
    </row>
    <row r="2997" spans="1:24">
      <c r="A2997" s="1">
        <v>7695</v>
      </c>
      <c r="B2997">
        <v>126.2998</v>
      </c>
      <c r="C2997">
        <v>68.693005682645662</v>
      </c>
      <c r="D2997">
        <v>5.6448109525311638</v>
      </c>
      <c r="E2997">
        <v>5.9630000000000001</v>
      </c>
      <c r="G2997">
        <v>906811943.82464898</v>
      </c>
      <c r="H2997">
        <v>7.0406431427478822</v>
      </c>
      <c r="I2997">
        <v>4.8342739952446374</v>
      </c>
      <c r="J2997">
        <v>8.7566939135419339</v>
      </c>
      <c r="K2997">
        <v>9.0316975240498607</v>
      </c>
      <c r="L2997">
        <v>15.218813510137741</v>
      </c>
      <c r="M2997">
        <v>38.487000000000002</v>
      </c>
      <c r="N2997">
        <v>13.894832424523591</v>
      </c>
      <c r="P2997">
        <v>291.8</v>
      </c>
      <c r="Q2997">
        <v>78.129580419580421</v>
      </c>
      <c r="R2997">
        <v>1.8028396694507201</v>
      </c>
      <c r="S2997">
        <v>11172530</v>
      </c>
      <c r="U2997">
        <v>147180</v>
      </c>
      <c r="V2997">
        <v>2.946944314157125</v>
      </c>
      <c r="W2997" t="s">
        <v>71</v>
      </c>
      <c r="X2997">
        <v>1966</v>
      </c>
    </row>
    <row r="2998" spans="1:24">
      <c r="A2998" s="1">
        <v>7696</v>
      </c>
      <c r="B2998">
        <v>126.56399999999999</v>
      </c>
      <c r="C2998">
        <v>66.23538322314289</v>
      </c>
      <c r="D2998">
        <v>6.8745127533201442</v>
      </c>
      <c r="E2998">
        <v>5.9580000000000002</v>
      </c>
      <c r="G2998">
        <v>841974025.46265912</v>
      </c>
      <c r="H2998">
        <v>-1.571497498141966</v>
      </c>
      <c r="I2998">
        <v>4.9883085738377462</v>
      </c>
      <c r="J2998">
        <v>6.9524550747863598</v>
      </c>
      <c r="K2998">
        <v>9.8207325047430629</v>
      </c>
      <c r="L2998">
        <v>-5.6676650367064951</v>
      </c>
      <c r="M2998">
        <v>39.087000000000003</v>
      </c>
      <c r="N2998">
        <v>13.18330454897421</v>
      </c>
      <c r="P2998">
        <v>285.10000000000002</v>
      </c>
      <c r="Q2998">
        <v>79.601153846153849</v>
      </c>
      <c r="R2998">
        <v>1.8659852591413899</v>
      </c>
      <c r="S2998">
        <v>11382965</v>
      </c>
      <c r="U2998">
        <v>147180</v>
      </c>
      <c r="V2998">
        <v>2.9971001042488661</v>
      </c>
      <c r="W2998" t="s">
        <v>71</v>
      </c>
      <c r="X2998">
        <v>1967</v>
      </c>
    </row>
    <row r="2999" spans="1:24">
      <c r="A2999" s="1">
        <v>7697</v>
      </c>
      <c r="B2999">
        <v>126.7248</v>
      </c>
      <c r="C2999">
        <v>67.391604143549316</v>
      </c>
      <c r="D2999">
        <v>6.8451134296636438</v>
      </c>
      <c r="E2999">
        <v>5.9480000000000004</v>
      </c>
      <c r="G2999">
        <v>772228643.40542805</v>
      </c>
      <c r="H2999">
        <v>0.67548346391785685</v>
      </c>
      <c r="I2999">
        <v>5.6879964955249829</v>
      </c>
      <c r="J2999">
        <v>7.5003483200795111</v>
      </c>
      <c r="K2999">
        <v>10.07946437809942</v>
      </c>
      <c r="L2999">
        <v>11.06582620305913</v>
      </c>
      <c r="M2999">
        <v>39.691000000000003</v>
      </c>
      <c r="N2999">
        <v>13.59700924028972</v>
      </c>
      <c r="P2999">
        <v>278.39999999999998</v>
      </c>
      <c r="Q2999">
        <v>81.146300699300696</v>
      </c>
      <c r="R2999">
        <v>1.9225118660996099</v>
      </c>
      <c r="S2999">
        <v>11603921</v>
      </c>
      <c r="U2999">
        <v>147180</v>
      </c>
      <c r="V2999">
        <v>3.0668942113271109</v>
      </c>
      <c r="W2999" t="s">
        <v>71</v>
      </c>
      <c r="X2999">
        <v>1968</v>
      </c>
    </row>
    <row r="3000" spans="1:24">
      <c r="A3000" s="1">
        <v>7698</v>
      </c>
      <c r="B3000">
        <v>126.8856</v>
      </c>
      <c r="C3000">
        <v>66.424546855661205</v>
      </c>
      <c r="D3000">
        <v>7.0131497434333099</v>
      </c>
      <c r="E3000">
        <v>5.9340000000000002</v>
      </c>
      <c r="G3000">
        <v>788641965.43209875</v>
      </c>
      <c r="H3000">
        <v>4.4634216007100784</v>
      </c>
      <c r="I3000">
        <v>4.8465874119798036</v>
      </c>
      <c r="J3000">
        <v>10.219161054717111</v>
      </c>
      <c r="K3000">
        <v>10.356919353248831</v>
      </c>
      <c r="L3000">
        <v>6.5638310821116903</v>
      </c>
      <c r="M3000">
        <v>40.290999999999997</v>
      </c>
      <c r="N3000">
        <v>17.62523503600795</v>
      </c>
      <c r="P3000">
        <v>272</v>
      </c>
      <c r="Q3000">
        <v>82.759839160839164</v>
      </c>
      <c r="R3000">
        <v>1.96892024736805</v>
      </c>
      <c r="S3000">
        <v>11834657</v>
      </c>
      <c r="U3000">
        <v>147180</v>
      </c>
      <c r="V3000">
        <v>3.1001509668407432</v>
      </c>
      <c r="W3000" t="s">
        <v>71</v>
      </c>
      <c r="X3000">
        <v>1969</v>
      </c>
    </row>
    <row r="3001" spans="1:24">
      <c r="A3001" s="1">
        <v>7699</v>
      </c>
      <c r="B3001">
        <v>127.04640000000001</v>
      </c>
      <c r="C3001">
        <v>66.868158074817515</v>
      </c>
      <c r="D3001">
        <v>4.9041970802919703</v>
      </c>
      <c r="E3001">
        <v>5.9180000000000001</v>
      </c>
      <c r="G3001">
        <v>865975308.64197528</v>
      </c>
      <c r="H3001">
        <v>2.5759921262923768</v>
      </c>
      <c r="I3001">
        <v>5.9648722627737234</v>
      </c>
      <c r="J3001">
        <v>8.3029197080291972</v>
      </c>
      <c r="K3001">
        <v>11.462135036496351</v>
      </c>
      <c r="L3001">
        <v>7.0483308377619522</v>
      </c>
      <c r="M3001">
        <v>40.881</v>
      </c>
      <c r="N3001">
        <v>13.510777828467161</v>
      </c>
      <c r="O3001">
        <v>0</v>
      </c>
      <c r="P3001">
        <v>266</v>
      </c>
      <c r="Q3001">
        <v>84.437958041958041</v>
      </c>
      <c r="R3001">
        <v>2.0074130898239702</v>
      </c>
      <c r="S3001">
        <v>12074628</v>
      </c>
      <c r="T3001">
        <v>25.553880691528299</v>
      </c>
      <c r="U3001">
        <v>147180</v>
      </c>
      <c r="V3001">
        <v>3.1514795411308221</v>
      </c>
      <c r="W3001" t="s">
        <v>71</v>
      </c>
      <c r="X3001">
        <v>1970</v>
      </c>
    </row>
    <row r="3002" spans="1:24">
      <c r="A3002" s="1">
        <v>7700</v>
      </c>
      <c r="B3002">
        <v>127.2072</v>
      </c>
      <c r="C3002">
        <v>66.838216968529125</v>
      </c>
      <c r="D3002">
        <v>5.4038932466371339</v>
      </c>
      <c r="E3002">
        <v>5.9009999999999998</v>
      </c>
      <c r="G3002">
        <v>882765471.60493827</v>
      </c>
      <c r="H3002">
        <v>-1.1953833001198291</v>
      </c>
      <c r="I3002">
        <v>7.7534120495228436</v>
      </c>
      <c r="J3002">
        <v>9.1295587769273308</v>
      </c>
      <c r="K3002">
        <v>9.1407469617029786</v>
      </c>
      <c r="L3002">
        <v>3.1721761391197281</v>
      </c>
      <c r="M3002">
        <v>41.457000000000001</v>
      </c>
      <c r="N3002">
        <v>15.06628932350462</v>
      </c>
      <c r="P3002">
        <v>260.2</v>
      </c>
      <c r="Q3002">
        <v>86.181706293706299</v>
      </c>
      <c r="R3002">
        <v>2.04408908431384</v>
      </c>
      <c r="S3002">
        <v>12323984</v>
      </c>
      <c r="U3002">
        <v>147180</v>
      </c>
      <c r="V3002">
        <v>3.2752544557754999</v>
      </c>
      <c r="W3002" t="s">
        <v>71</v>
      </c>
      <c r="X3002">
        <v>1971</v>
      </c>
    </row>
    <row r="3003" spans="1:24">
      <c r="A3003" s="1">
        <v>7701</v>
      </c>
      <c r="B3003">
        <v>127.36799999999999</v>
      </c>
      <c r="C3003">
        <v>67.846460879681331</v>
      </c>
      <c r="D3003">
        <v>5.6611049990894013</v>
      </c>
      <c r="E3003">
        <v>5.8840000000000003</v>
      </c>
      <c r="F3003">
        <v>30000</v>
      </c>
      <c r="G3003">
        <v>1024098804.938272</v>
      </c>
      <c r="H3003">
        <v>3.1178003634440898</v>
      </c>
      <c r="I3003">
        <v>7.3295396921770788</v>
      </c>
      <c r="J3003">
        <v>7.9178316937860274</v>
      </c>
      <c r="K3003">
        <v>9.0944156970039263</v>
      </c>
      <c r="L3003">
        <v>12.50268334377324</v>
      </c>
      <c r="M3003">
        <v>42.024000000000001</v>
      </c>
      <c r="N3003">
        <v>13.96349642343538</v>
      </c>
      <c r="P3003">
        <v>254.7</v>
      </c>
      <c r="Q3003">
        <v>87.994</v>
      </c>
      <c r="R3003">
        <v>2.08106991595095</v>
      </c>
      <c r="S3003">
        <v>12583142</v>
      </c>
      <c r="U3003">
        <v>147180</v>
      </c>
      <c r="V3003">
        <v>6.7873876843532006</v>
      </c>
      <c r="W3003" t="s">
        <v>71</v>
      </c>
      <c r="X3003">
        <v>1972</v>
      </c>
    </row>
    <row r="3004" spans="1:24">
      <c r="A3004" s="1">
        <v>7702</v>
      </c>
      <c r="B3004">
        <v>127.89400000000001</v>
      </c>
      <c r="C3004">
        <v>65.332527221084263</v>
      </c>
      <c r="D3004">
        <v>6.6104922615912427</v>
      </c>
      <c r="E3004">
        <v>5.8680000000000003</v>
      </c>
      <c r="F3004">
        <v>-10000</v>
      </c>
      <c r="G3004">
        <v>972101724.99536812</v>
      </c>
      <c r="H3004">
        <v>-0.47653626836194007</v>
      </c>
      <c r="I3004">
        <v>9.17845283665552</v>
      </c>
      <c r="J3004">
        <v>10.37215326022055</v>
      </c>
      <c r="K3004">
        <v>9.5897277725056558</v>
      </c>
      <c r="L3004">
        <v>-3.3973055945098589</v>
      </c>
      <c r="M3004">
        <v>42.588000000000001</v>
      </c>
      <c r="N3004">
        <v>17.179272056203349</v>
      </c>
      <c r="P3004">
        <v>249.3</v>
      </c>
      <c r="Q3004">
        <v>89.875559440559442</v>
      </c>
      <c r="R3004">
        <v>2.11574103378643</v>
      </c>
      <c r="S3004">
        <v>12852205</v>
      </c>
      <c r="U3004">
        <v>147180</v>
      </c>
      <c r="V3004">
        <v>6.7926120672099053</v>
      </c>
      <c r="W3004" t="s">
        <v>71</v>
      </c>
      <c r="X3004">
        <v>1973</v>
      </c>
    </row>
    <row r="3005" spans="1:24">
      <c r="A3005" s="1">
        <v>7703</v>
      </c>
      <c r="B3005">
        <v>128.41999999999999</v>
      </c>
      <c r="C3005">
        <v>68.418177249304236</v>
      </c>
      <c r="D3005">
        <v>5.4497191384181427</v>
      </c>
      <c r="E3005">
        <v>5.8529999999999998</v>
      </c>
      <c r="F3005">
        <v>250000</v>
      </c>
      <c r="G3005">
        <v>1217953546.976037</v>
      </c>
      <c r="H3005">
        <v>6.3335903734868566</v>
      </c>
      <c r="I3005">
        <v>8.7601502482881877</v>
      </c>
      <c r="J3005">
        <v>10.548096133201749</v>
      </c>
      <c r="K3005">
        <v>8.7054976852552191</v>
      </c>
      <c r="L3005">
        <v>20.825669531489101</v>
      </c>
      <c r="M3005">
        <v>43.151000000000003</v>
      </c>
      <c r="N3005">
        <v>16.420987524242172</v>
      </c>
      <c r="P3005">
        <v>243.9</v>
      </c>
      <c r="Q3005">
        <v>91.826993006993007</v>
      </c>
      <c r="R3005">
        <v>2.1480255201833001</v>
      </c>
      <c r="S3005">
        <v>13131260</v>
      </c>
      <c r="U3005">
        <v>147180</v>
      </c>
      <c r="V3005">
        <v>6.8331608530865822</v>
      </c>
      <c r="W3005" t="s">
        <v>71</v>
      </c>
      <c r="X3005">
        <v>1974</v>
      </c>
    </row>
    <row r="3006" spans="1:24">
      <c r="A3006" s="1">
        <v>7704</v>
      </c>
      <c r="B3006">
        <v>128.946</v>
      </c>
      <c r="C3006">
        <v>69.006094611141094</v>
      </c>
      <c r="D3006">
        <v>8.9010929805213088</v>
      </c>
      <c r="E3006">
        <v>5.8380000000000001</v>
      </c>
      <c r="G3006">
        <v>1575789254.4693799</v>
      </c>
      <c r="H3006">
        <v>1.4564707082334249</v>
      </c>
      <c r="I3006">
        <v>14.49520203361538</v>
      </c>
      <c r="J3006">
        <v>13.36672576629927</v>
      </c>
      <c r="K3006">
        <v>7.8631350897729169</v>
      </c>
      <c r="L3006">
        <v>27.522746986194282</v>
      </c>
      <c r="M3006">
        <v>43.718000000000004</v>
      </c>
      <c r="N3006">
        <v>17.261191446034541</v>
      </c>
      <c r="O3006">
        <v>0</v>
      </c>
      <c r="P3006">
        <v>238.3</v>
      </c>
      <c r="Q3006">
        <v>93.848720279720283</v>
      </c>
      <c r="R3006">
        <v>2.1777831259521498</v>
      </c>
      <c r="S3006">
        <v>13420367</v>
      </c>
      <c r="U3006">
        <v>147180</v>
      </c>
      <c r="V3006">
        <v>6.8397006534022617</v>
      </c>
      <c r="W3006" t="s">
        <v>71</v>
      </c>
      <c r="X3006">
        <v>1975</v>
      </c>
    </row>
    <row r="3007" spans="1:24">
      <c r="A3007" s="1">
        <v>7705</v>
      </c>
      <c r="B3007">
        <v>129.47200000000001</v>
      </c>
      <c r="C3007">
        <v>66.086007623812847</v>
      </c>
      <c r="D3007">
        <v>10.77383011828119</v>
      </c>
      <c r="E3007">
        <v>5.8220000000000001</v>
      </c>
      <c r="F3007">
        <v>-40000</v>
      </c>
      <c r="G3007">
        <v>1452792989.1086459</v>
      </c>
      <c r="H3007">
        <v>4.3985361798314102</v>
      </c>
      <c r="I3007">
        <v>15.131654680531531</v>
      </c>
      <c r="J3007">
        <v>14.177302024705661</v>
      </c>
      <c r="K3007">
        <v>8.4454404302945871</v>
      </c>
      <c r="L3007">
        <v>0.54404233897224685</v>
      </c>
      <c r="M3007">
        <v>44.293999999999997</v>
      </c>
      <c r="N3007">
        <v>17.965395067065629</v>
      </c>
      <c r="O3007">
        <v>0</v>
      </c>
      <c r="P3007">
        <v>232.8</v>
      </c>
      <c r="Q3007">
        <v>95.940321678321681</v>
      </c>
      <c r="R3007">
        <v>2.2042221844959902</v>
      </c>
      <c r="S3007">
        <v>13719466</v>
      </c>
      <c r="U3007">
        <v>147180</v>
      </c>
      <c r="V3007">
        <v>6.875917288877881</v>
      </c>
      <c r="W3007" t="s">
        <v>71</v>
      </c>
      <c r="X3007">
        <v>1976</v>
      </c>
    </row>
    <row r="3008" spans="1:24">
      <c r="A3008" s="1">
        <v>7706</v>
      </c>
      <c r="B3008">
        <v>129.99799999999999</v>
      </c>
      <c r="C3008">
        <v>60.121528935185189</v>
      </c>
      <c r="D3008">
        <v>11.788193865740739</v>
      </c>
      <c r="E3008">
        <v>5.8040000000000003</v>
      </c>
      <c r="F3008">
        <v>0</v>
      </c>
      <c r="G3008">
        <v>1382400000</v>
      </c>
      <c r="H3008">
        <v>3.0169734406464239</v>
      </c>
      <c r="I3008">
        <v>16.024304976851852</v>
      </c>
      <c r="J3008">
        <v>14.317129050925921</v>
      </c>
      <c r="K3008">
        <v>10.538193865740739</v>
      </c>
      <c r="L3008">
        <v>-3.5648215629876461</v>
      </c>
      <c r="M3008">
        <v>44.884999999999998</v>
      </c>
      <c r="N3008">
        <v>18.012152777777779</v>
      </c>
      <c r="O3008">
        <v>0</v>
      </c>
      <c r="P3008">
        <v>227</v>
      </c>
      <c r="Q3008">
        <v>98.101643356643351</v>
      </c>
      <c r="R3008">
        <v>2.2277769302903501</v>
      </c>
      <c r="S3008">
        <v>14028535</v>
      </c>
      <c r="U3008">
        <v>147180</v>
      </c>
      <c r="V3008">
        <v>6.8798135802577587</v>
      </c>
      <c r="W3008" t="s">
        <v>71</v>
      </c>
      <c r="X3008">
        <v>1977</v>
      </c>
    </row>
    <row r="3009" spans="1:24">
      <c r="A3009" s="1">
        <v>7707</v>
      </c>
      <c r="B3009">
        <v>130.27600000000001</v>
      </c>
      <c r="C3009">
        <v>58.868840102621519</v>
      </c>
      <c r="D3009">
        <v>10.571659818704241</v>
      </c>
      <c r="E3009">
        <v>5.7830000000000004</v>
      </c>
      <c r="F3009">
        <v>410000</v>
      </c>
      <c r="G3009">
        <v>1604162497.4594531</v>
      </c>
      <c r="H3009">
        <v>4.4057413896138939</v>
      </c>
      <c r="I3009">
        <v>18.279951113725879</v>
      </c>
      <c r="J3009">
        <v>15.472328077343279</v>
      </c>
      <c r="K3009">
        <v>11.14433413158994</v>
      </c>
      <c r="L3009">
        <v>9.3712069131514681</v>
      </c>
      <c r="M3009">
        <v>45.493000000000002</v>
      </c>
      <c r="N3009">
        <v>19.449401198078199</v>
      </c>
      <c r="O3009">
        <v>0</v>
      </c>
      <c r="P3009">
        <v>220.9</v>
      </c>
      <c r="Q3009">
        <v>100.3332377622378</v>
      </c>
      <c r="R3009">
        <v>2.2492905261855198</v>
      </c>
      <c r="S3009">
        <v>14347653</v>
      </c>
      <c r="U3009">
        <v>147180</v>
      </c>
      <c r="V3009">
        <v>6.8746805019526818</v>
      </c>
      <c r="W3009" t="s">
        <v>71</v>
      </c>
      <c r="X3009">
        <v>1978</v>
      </c>
    </row>
    <row r="3010" spans="1:24">
      <c r="A3010" s="1">
        <v>7708</v>
      </c>
      <c r="B3010">
        <v>130.554</v>
      </c>
      <c r="C3010">
        <v>60.162053296592163</v>
      </c>
      <c r="D3010">
        <v>11.784829566577409</v>
      </c>
      <c r="E3010">
        <v>5.7560000000000002</v>
      </c>
      <c r="F3010">
        <v>300000</v>
      </c>
      <c r="G3010">
        <v>1851250008.333333</v>
      </c>
      <c r="H3010">
        <v>2.3688777943634989</v>
      </c>
      <c r="I3010">
        <v>15.818140374440061</v>
      </c>
      <c r="J3010">
        <v>15.96668955225438</v>
      </c>
      <c r="K3010">
        <v>11.204140845356109</v>
      </c>
      <c r="L3010">
        <v>9.9783634273467641</v>
      </c>
      <c r="M3010">
        <v>46.124000000000002</v>
      </c>
      <c r="N3010">
        <v>19.608372632868011</v>
      </c>
      <c r="O3010">
        <v>0</v>
      </c>
      <c r="P3010">
        <v>214.4</v>
      </c>
      <c r="Q3010">
        <v>102.63588811188809</v>
      </c>
      <c r="R3010">
        <v>2.26906346966752</v>
      </c>
      <c r="S3010">
        <v>14676932</v>
      </c>
      <c r="U3010">
        <v>147180</v>
      </c>
      <c r="V3010">
        <v>6.89648396737703</v>
      </c>
      <c r="W3010" t="s">
        <v>71</v>
      </c>
      <c r="X3010">
        <v>1979</v>
      </c>
    </row>
    <row r="3011" spans="1:24">
      <c r="A3011" s="1">
        <v>7709</v>
      </c>
      <c r="B3011">
        <v>130.83199999999999</v>
      </c>
      <c r="C3011">
        <v>57.899021793457322</v>
      </c>
      <c r="D3011">
        <v>11.54126253870337</v>
      </c>
      <c r="E3011">
        <v>5.7249999999999996</v>
      </c>
      <c r="F3011">
        <v>300000</v>
      </c>
      <c r="G3011">
        <v>1945916583.333333</v>
      </c>
      <c r="H3011">
        <v>-2.319394203240591</v>
      </c>
      <c r="I3011">
        <v>18.286155979879059</v>
      </c>
      <c r="J3011">
        <v>18.731533070597969</v>
      </c>
      <c r="K3011">
        <v>11.168687044181709</v>
      </c>
      <c r="L3011">
        <v>7.6095465503240263</v>
      </c>
      <c r="M3011">
        <v>46.776000000000003</v>
      </c>
      <c r="N3011">
        <v>21.686438340389639</v>
      </c>
      <c r="O3011">
        <v>0</v>
      </c>
      <c r="P3011">
        <v>207.9</v>
      </c>
      <c r="Q3011">
        <v>105.0098461538462</v>
      </c>
      <c r="R3011">
        <v>2.28664604137419</v>
      </c>
      <c r="S3011">
        <v>15016408</v>
      </c>
      <c r="U3011">
        <v>147180</v>
      </c>
      <c r="V3011">
        <v>6.9065970114369826</v>
      </c>
      <c r="W3011" t="s">
        <v>71</v>
      </c>
      <c r="X3011">
        <v>1980</v>
      </c>
    </row>
    <row r="3012" spans="1:24">
      <c r="A3012" s="1">
        <v>7710</v>
      </c>
      <c r="B3012">
        <v>131.11000000000001</v>
      </c>
      <c r="C3012">
        <v>56.798622014857891</v>
      </c>
      <c r="D3012">
        <v>12.901454300373199</v>
      </c>
      <c r="E3012">
        <v>5.6870000000000003</v>
      </c>
      <c r="F3012">
        <v>-230000</v>
      </c>
      <c r="G3012">
        <v>2275583316.666667</v>
      </c>
      <c r="H3012">
        <v>8.3419741344454792</v>
      </c>
      <c r="I3012">
        <v>17.607207072232079</v>
      </c>
      <c r="J3012">
        <v>19.617681324332089</v>
      </c>
      <c r="K3012">
        <v>11.5281796720854</v>
      </c>
      <c r="L3012">
        <v>7.9373564084069406</v>
      </c>
      <c r="M3012">
        <v>47.45</v>
      </c>
      <c r="N3012">
        <v>22.411835957167291</v>
      </c>
      <c r="O3012">
        <v>0</v>
      </c>
      <c r="P3012">
        <v>201.4</v>
      </c>
      <c r="Q3012">
        <v>107.4631398601399</v>
      </c>
      <c r="R3012">
        <v>2.3093785092359198</v>
      </c>
      <c r="S3012">
        <v>15367229</v>
      </c>
      <c r="T3012">
        <v>71.173011779785199</v>
      </c>
      <c r="U3012">
        <v>147180</v>
      </c>
      <c r="V3012">
        <v>6.882339321174709</v>
      </c>
      <c r="W3012" t="s">
        <v>71</v>
      </c>
      <c r="X3012">
        <v>1981</v>
      </c>
    </row>
    <row r="3013" spans="1:24">
      <c r="A3013" s="1">
        <v>7711</v>
      </c>
      <c r="B3013">
        <v>131.38800000000001</v>
      </c>
      <c r="C3013">
        <v>57.167289781006581</v>
      </c>
      <c r="D3013">
        <v>11.591584138158879</v>
      </c>
      <c r="E3013">
        <v>5.6449999999999996</v>
      </c>
      <c r="F3013">
        <v>-30000</v>
      </c>
      <c r="G3013">
        <v>2395429852.430757</v>
      </c>
      <c r="H3013">
        <v>3.7793746542903222</v>
      </c>
      <c r="I3013">
        <v>17.148573761419229</v>
      </c>
      <c r="J3013">
        <v>18.807279754931709</v>
      </c>
      <c r="K3013">
        <v>12.04659867165609</v>
      </c>
      <c r="L3013">
        <v>9.3474096730454193</v>
      </c>
      <c r="M3013">
        <v>48.142000000000003</v>
      </c>
      <c r="N3013">
        <v>20.163395705780189</v>
      </c>
      <c r="O3013">
        <v>0</v>
      </c>
      <c r="P3013">
        <v>194.8</v>
      </c>
      <c r="Q3013">
        <v>109.996020979021</v>
      </c>
      <c r="R3013">
        <v>2.3296288472916902</v>
      </c>
      <c r="S3013">
        <v>15729431</v>
      </c>
      <c r="T3013">
        <v>73.519187927246094</v>
      </c>
      <c r="U3013">
        <v>147180</v>
      </c>
      <c r="V3013">
        <v>6.0245666973666996</v>
      </c>
      <c r="W3013" t="s">
        <v>71</v>
      </c>
      <c r="X3013">
        <v>1982</v>
      </c>
    </row>
    <row r="3014" spans="1:24">
      <c r="A3014" s="1">
        <v>7712</v>
      </c>
      <c r="B3014">
        <v>131.37780000000001</v>
      </c>
      <c r="C3014">
        <v>56.522513033175358</v>
      </c>
      <c r="D3014">
        <v>10.23104295023697</v>
      </c>
      <c r="E3014">
        <v>5.5970000000000004</v>
      </c>
      <c r="F3014">
        <v>-600000</v>
      </c>
      <c r="G3014">
        <v>2447174803.377913</v>
      </c>
      <c r="H3014">
        <v>-2.9774058575497548</v>
      </c>
      <c r="I3014">
        <v>19.63270053317536</v>
      </c>
      <c r="J3014">
        <v>21.315166765402839</v>
      </c>
      <c r="K3014">
        <v>11.99348311611374</v>
      </c>
      <c r="L3014">
        <v>12.2886910973466</v>
      </c>
      <c r="M3014">
        <v>48.851999999999997</v>
      </c>
      <c r="N3014">
        <v>22.760940462085308</v>
      </c>
      <c r="O3014">
        <v>0</v>
      </c>
      <c r="P3014">
        <v>188.2</v>
      </c>
      <c r="Q3014">
        <v>112.5917692307692</v>
      </c>
      <c r="R3014">
        <v>2.3324423395994098</v>
      </c>
      <c r="S3014">
        <v>16100623</v>
      </c>
      <c r="T3014">
        <v>78.694252014160199</v>
      </c>
      <c r="U3014">
        <v>147180</v>
      </c>
      <c r="V3014">
        <v>6.0124191470391741</v>
      </c>
      <c r="W3014" t="s">
        <v>71</v>
      </c>
      <c r="X3014">
        <v>1983</v>
      </c>
    </row>
    <row r="3015" spans="1:24">
      <c r="A3015" s="1">
        <v>7713</v>
      </c>
      <c r="B3015">
        <v>131.36760000000001</v>
      </c>
      <c r="C3015">
        <v>57.298809128431792</v>
      </c>
      <c r="D3015">
        <v>10.652450103762501</v>
      </c>
      <c r="E3015">
        <v>5.5460000000000003</v>
      </c>
      <c r="F3015">
        <v>950000</v>
      </c>
      <c r="G3015">
        <v>2581207387.7970939</v>
      </c>
      <c r="H3015">
        <v>9.6811300152305932</v>
      </c>
      <c r="I3015">
        <v>18.662097659200001</v>
      </c>
      <c r="J3015">
        <v>19.44909970815409</v>
      </c>
      <c r="K3015">
        <v>11.83295330412942</v>
      </c>
      <c r="L3015">
        <v>6.37794997396675</v>
      </c>
      <c r="M3015">
        <v>49.576999999999998</v>
      </c>
      <c r="N3015">
        <v>21.075408453106569</v>
      </c>
      <c r="O3015">
        <v>0</v>
      </c>
      <c r="P3015">
        <v>181.5</v>
      </c>
      <c r="Q3015">
        <v>115.2271888111888</v>
      </c>
      <c r="R3015">
        <v>2.3137118784721999</v>
      </c>
      <c r="S3015">
        <v>16477488</v>
      </c>
      <c r="T3015">
        <v>82.067176818847699</v>
      </c>
      <c r="U3015">
        <v>147180</v>
      </c>
      <c r="V3015">
        <v>5.9894774665629953</v>
      </c>
      <c r="W3015" t="s">
        <v>71</v>
      </c>
      <c r="X3015">
        <v>1984</v>
      </c>
    </row>
    <row r="3016" spans="1:24">
      <c r="A3016" s="1">
        <v>7714</v>
      </c>
      <c r="B3016">
        <v>131.35740000000001</v>
      </c>
      <c r="C3016">
        <v>48.858026016399783</v>
      </c>
      <c r="D3016">
        <v>11.529214356244371</v>
      </c>
      <c r="E3016">
        <v>5.49</v>
      </c>
      <c r="F3016">
        <v>650000</v>
      </c>
      <c r="G3016">
        <v>2619913955.515564</v>
      </c>
      <c r="H3016">
        <v>6.1449052381673113</v>
      </c>
      <c r="I3016">
        <v>22.556132743742751</v>
      </c>
      <c r="J3016">
        <v>19.999571115785859</v>
      </c>
      <c r="K3016">
        <v>14.27252822736444</v>
      </c>
      <c r="L3016">
        <v>11.42183275519511</v>
      </c>
      <c r="M3016">
        <v>50.323999999999998</v>
      </c>
      <c r="N3016">
        <v>23.397714978748979</v>
      </c>
      <c r="O3016">
        <v>0</v>
      </c>
      <c r="P3016">
        <v>174.7</v>
      </c>
      <c r="Q3016">
        <v>117.89031468531471</v>
      </c>
      <c r="R3016">
        <v>2.2848921212631401</v>
      </c>
      <c r="S3016">
        <v>16858315</v>
      </c>
      <c r="T3016">
        <v>82.695716857910199</v>
      </c>
      <c r="U3016">
        <v>147180</v>
      </c>
      <c r="V3016">
        <v>5.9386887697781203</v>
      </c>
      <c r="W3016" t="s">
        <v>71</v>
      </c>
      <c r="X3016">
        <v>1985</v>
      </c>
    </row>
    <row r="3017" spans="1:24">
      <c r="A3017" s="1">
        <v>7715</v>
      </c>
      <c r="B3017">
        <v>131.34719999999999</v>
      </c>
      <c r="C3017">
        <v>48.69715024047089</v>
      </c>
      <c r="D3017">
        <v>11.662299906682939</v>
      </c>
      <c r="E3017">
        <v>5.431</v>
      </c>
      <c r="F3017">
        <v>1169999.8999999999</v>
      </c>
      <c r="G3017">
        <v>2850784523.3771081</v>
      </c>
      <c r="H3017">
        <v>4.5656505452223257</v>
      </c>
      <c r="I3017">
        <v>20.264159069700671</v>
      </c>
      <c r="J3017">
        <v>20.302742085995259</v>
      </c>
      <c r="K3017">
        <v>14.998923264661549</v>
      </c>
      <c r="L3017">
        <v>14.39257007967198</v>
      </c>
      <c r="M3017">
        <v>51.094999999999999</v>
      </c>
      <c r="N3017">
        <v>21.116994113846818</v>
      </c>
      <c r="O3017">
        <v>0</v>
      </c>
      <c r="P3017">
        <v>167.8</v>
      </c>
      <c r="Q3017">
        <v>120.5571818181818</v>
      </c>
      <c r="R3017">
        <v>2.2369522669908402</v>
      </c>
      <c r="S3017">
        <v>17239677</v>
      </c>
      <c r="T3017">
        <v>82.648681640625</v>
      </c>
      <c r="U3017">
        <v>147180</v>
      </c>
      <c r="V3017">
        <v>5.8795111642956686</v>
      </c>
      <c r="W3017" t="s">
        <v>71</v>
      </c>
      <c r="X3017">
        <v>1986</v>
      </c>
    </row>
    <row r="3018" spans="1:24">
      <c r="A3018" s="1">
        <v>7716</v>
      </c>
      <c r="B3018">
        <v>131.33699999999999</v>
      </c>
      <c r="C3018">
        <v>47.950331955405233</v>
      </c>
      <c r="D3018">
        <v>11.813275084554681</v>
      </c>
      <c r="E3018">
        <v>5.3710000000000004</v>
      </c>
      <c r="F3018">
        <v>1389999.9</v>
      </c>
      <c r="G3018">
        <v>2957255379.543149</v>
      </c>
      <c r="H3018">
        <v>1.6956182646383551</v>
      </c>
      <c r="I3018">
        <v>21.188776149317299</v>
      </c>
      <c r="J3018">
        <v>20.906614054866591</v>
      </c>
      <c r="K3018">
        <v>14.961480646373539</v>
      </c>
      <c r="L3018">
        <v>12.696801868871461</v>
      </c>
      <c r="M3018">
        <v>51.890999999999998</v>
      </c>
      <c r="N3018">
        <v>24.41452993861957</v>
      </c>
      <c r="O3018">
        <v>0</v>
      </c>
      <c r="P3018">
        <v>160.6</v>
      </c>
      <c r="Q3018">
        <v>123.24263636363639</v>
      </c>
      <c r="R3018">
        <v>2.2030887326233701</v>
      </c>
      <c r="S3018">
        <v>17623697</v>
      </c>
      <c r="T3018">
        <v>84.377220153808594</v>
      </c>
      <c r="U3018">
        <v>147180</v>
      </c>
      <c r="V3018">
        <v>5.8435676074973806</v>
      </c>
      <c r="W3018" t="s">
        <v>71</v>
      </c>
      <c r="X3018">
        <v>1987</v>
      </c>
    </row>
    <row r="3019" spans="1:24">
      <c r="A3019" s="1">
        <v>7717</v>
      </c>
      <c r="B3019">
        <v>131.44120000000001</v>
      </c>
      <c r="C3019">
        <v>47.792109848386353</v>
      </c>
      <c r="D3019">
        <v>11.447169271578289</v>
      </c>
      <c r="E3019">
        <v>5.3079999999999998</v>
      </c>
      <c r="F3019">
        <v>680000</v>
      </c>
      <c r="G3019">
        <v>3487009748.3563819</v>
      </c>
      <c r="H3019">
        <v>7.6968087114899504</v>
      </c>
      <c r="I3019">
        <v>22.292148857046261</v>
      </c>
      <c r="J3019">
        <v>22.381868774868021</v>
      </c>
      <c r="K3019">
        <v>15.182170441838091</v>
      </c>
      <c r="L3019">
        <v>11.81531019563724</v>
      </c>
      <c r="M3019">
        <v>52.712000000000003</v>
      </c>
      <c r="N3019">
        <v>24.921065976646819</v>
      </c>
      <c r="O3019">
        <v>0</v>
      </c>
      <c r="P3019">
        <v>153.4</v>
      </c>
      <c r="Q3019">
        <v>126.0192657342657</v>
      </c>
      <c r="R3019">
        <v>2.22797323063025</v>
      </c>
      <c r="S3019">
        <v>18020755</v>
      </c>
      <c r="T3019">
        <v>88.567199707031307</v>
      </c>
      <c r="U3019">
        <v>147180</v>
      </c>
      <c r="V3019">
        <v>5.8620888151335242</v>
      </c>
      <c r="W3019" t="s">
        <v>71</v>
      </c>
      <c r="X3019">
        <v>1988</v>
      </c>
    </row>
    <row r="3020" spans="1:24">
      <c r="A3020" s="1">
        <v>7718</v>
      </c>
      <c r="B3020">
        <v>131.5454</v>
      </c>
      <c r="C3020">
        <v>47.689567487033571</v>
      </c>
      <c r="D3020">
        <v>11.067604655591531</v>
      </c>
      <c r="E3020">
        <v>5.242</v>
      </c>
      <c r="F3020">
        <v>420000</v>
      </c>
      <c r="G3020">
        <v>3525228153.1736102</v>
      </c>
      <c r="H3020">
        <v>4.3296479338952736</v>
      </c>
      <c r="I3020">
        <v>21.506906092820579</v>
      </c>
      <c r="J3020">
        <v>22.283323438147619</v>
      </c>
      <c r="K3020">
        <v>15.65493060300888</v>
      </c>
      <c r="L3020">
        <v>11.25837291007676</v>
      </c>
      <c r="M3020">
        <v>53.551000000000002</v>
      </c>
      <c r="N3020">
        <v>21.01991609629323</v>
      </c>
      <c r="O3020">
        <v>0</v>
      </c>
      <c r="P3020">
        <v>146.1</v>
      </c>
      <c r="Q3020">
        <v>128.98616083916079</v>
      </c>
      <c r="R3020">
        <v>2.32703203741832</v>
      </c>
      <c r="S3020">
        <v>18445021</v>
      </c>
      <c r="T3020">
        <v>103.24144744873</v>
      </c>
      <c r="U3020">
        <v>147180</v>
      </c>
      <c r="V3020">
        <v>5.939052988034943</v>
      </c>
      <c r="W3020" t="s">
        <v>71</v>
      </c>
      <c r="X3020">
        <v>1989</v>
      </c>
    </row>
    <row r="3021" spans="1:24">
      <c r="A3021" s="1">
        <v>7719</v>
      </c>
      <c r="B3021">
        <v>131.64959999999999</v>
      </c>
      <c r="C3021">
        <v>48.802893169335498</v>
      </c>
      <c r="D3021">
        <v>10.52730912044558</v>
      </c>
      <c r="E3021">
        <v>5.1719999999999997</v>
      </c>
      <c r="F3021">
        <v>5940000</v>
      </c>
      <c r="G3021">
        <v>3627562402.6602678</v>
      </c>
      <c r="H3021">
        <v>4.6350363470599234</v>
      </c>
      <c r="I3021">
        <v>18.12582192310667</v>
      </c>
      <c r="J3021">
        <v>21.661445037518369</v>
      </c>
      <c r="K3021">
        <v>15.346754854181169</v>
      </c>
      <c r="L3021">
        <v>10.715885153151291</v>
      </c>
      <c r="M3021">
        <v>54.404000000000003</v>
      </c>
      <c r="N3021">
        <v>24.148447435599909</v>
      </c>
      <c r="O3021">
        <v>0</v>
      </c>
      <c r="P3021">
        <v>138.80000000000001</v>
      </c>
      <c r="Q3021">
        <v>132.20615384615391</v>
      </c>
      <c r="R3021">
        <v>2.4657357561094799</v>
      </c>
      <c r="S3021">
        <v>18905480</v>
      </c>
      <c r="T3021">
        <v>111.049766540527</v>
      </c>
      <c r="U3021">
        <v>147180</v>
      </c>
      <c r="V3021">
        <v>6.0648630537687964</v>
      </c>
      <c r="W3021" t="s">
        <v>71</v>
      </c>
      <c r="X3021">
        <v>1990</v>
      </c>
    </row>
    <row r="3022" spans="1:24">
      <c r="A3022" s="1">
        <v>7720</v>
      </c>
      <c r="B3022">
        <v>131.75380000000001</v>
      </c>
      <c r="C3022">
        <v>44.723386725470718</v>
      </c>
      <c r="D3022">
        <v>11.490751286338559</v>
      </c>
      <c r="E3022">
        <v>5.0990000000000002</v>
      </c>
      <c r="F3022">
        <v>2220000</v>
      </c>
      <c r="G3022">
        <v>3921476084.8907189</v>
      </c>
      <c r="H3022">
        <v>6.3681504032866201</v>
      </c>
      <c r="I3022">
        <v>20.253471296677731</v>
      </c>
      <c r="J3022">
        <v>23.184303842456849</v>
      </c>
      <c r="K3022">
        <v>16.447363106921589</v>
      </c>
      <c r="L3022">
        <v>12.54463820319654</v>
      </c>
      <c r="M3022">
        <v>55.262</v>
      </c>
      <c r="N3022">
        <v>25.347598161565742</v>
      </c>
      <c r="O3022">
        <v>0</v>
      </c>
      <c r="P3022">
        <v>131.80000000000001</v>
      </c>
      <c r="Q3022">
        <v>135.70283916083909</v>
      </c>
      <c r="R3022">
        <v>2.61050131055651</v>
      </c>
      <c r="S3022">
        <v>19405506</v>
      </c>
      <c r="T3022">
        <v>112.06720733642599</v>
      </c>
      <c r="U3022">
        <v>147180</v>
      </c>
      <c r="V3022">
        <v>6.2262749376364308</v>
      </c>
      <c r="W3022" t="s">
        <v>71</v>
      </c>
      <c r="X3022">
        <v>1991</v>
      </c>
    </row>
    <row r="3023" spans="1:24">
      <c r="A3023" s="1">
        <v>7721</v>
      </c>
      <c r="B3023">
        <v>131.858</v>
      </c>
      <c r="C3023">
        <v>42.665262738811791</v>
      </c>
      <c r="D3023">
        <v>15.959726129297559</v>
      </c>
      <c r="E3023">
        <v>5.0199999999999996</v>
      </c>
      <c r="F3023">
        <v>0</v>
      </c>
      <c r="G3023">
        <v>3401211581.291759</v>
      </c>
      <c r="H3023">
        <v>4.1064066122876</v>
      </c>
      <c r="I3023">
        <v>20.704661773873319</v>
      </c>
      <c r="J3023">
        <v>25.73568700790495</v>
      </c>
      <c r="K3023">
        <v>19.398301666378551</v>
      </c>
      <c r="L3023">
        <v>18.48909463618125</v>
      </c>
      <c r="M3023">
        <v>56.118000000000002</v>
      </c>
      <c r="N3023">
        <v>33.66447433902762</v>
      </c>
      <c r="O3023">
        <v>0</v>
      </c>
      <c r="P3023">
        <v>124.9</v>
      </c>
      <c r="Q3023">
        <v>139.42882517482519</v>
      </c>
      <c r="R3023">
        <v>2.7086768300728599</v>
      </c>
      <c r="S3023">
        <v>19938322</v>
      </c>
      <c r="T3023">
        <v>114.98950958252</v>
      </c>
      <c r="U3023">
        <v>147180</v>
      </c>
      <c r="V3023">
        <v>6.9946147836168011</v>
      </c>
      <c r="W3023" t="s">
        <v>71</v>
      </c>
      <c r="X3023">
        <v>1992</v>
      </c>
    </row>
    <row r="3024" spans="1:24">
      <c r="A3024" s="1">
        <v>7722</v>
      </c>
      <c r="B3024">
        <v>130.50360000000001</v>
      </c>
      <c r="C3024">
        <v>39.895948361243612</v>
      </c>
      <c r="D3024">
        <v>18.43296410559989</v>
      </c>
      <c r="E3024">
        <v>4.9340000000000002</v>
      </c>
      <c r="F3024">
        <v>0</v>
      </c>
      <c r="G3024">
        <v>3660041666.666667</v>
      </c>
      <c r="H3024">
        <v>3.849850021617172</v>
      </c>
      <c r="I3024">
        <v>22.570895140082651</v>
      </c>
      <c r="J3024">
        <v>28.756617069477809</v>
      </c>
      <c r="K3024">
        <v>19.520497262098569</v>
      </c>
      <c r="L3024">
        <v>10.77490927658093</v>
      </c>
      <c r="M3024">
        <v>56.963999999999999</v>
      </c>
      <c r="N3024">
        <v>34.808346899511619</v>
      </c>
      <c r="O3024">
        <v>0</v>
      </c>
      <c r="P3024">
        <v>118.2</v>
      </c>
      <c r="Q3024">
        <v>143.28652447552449</v>
      </c>
      <c r="R3024">
        <v>2.72920359986776</v>
      </c>
      <c r="S3024">
        <v>20489973</v>
      </c>
      <c r="T3024">
        <v>114.17283630371099</v>
      </c>
      <c r="U3024">
        <v>147180</v>
      </c>
      <c r="V3024">
        <v>6.9890597511595587</v>
      </c>
      <c r="W3024" t="s">
        <v>71</v>
      </c>
      <c r="X3024">
        <v>1993</v>
      </c>
    </row>
    <row r="3025" spans="1:24">
      <c r="A3025" s="1">
        <v>7723</v>
      </c>
      <c r="B3025">
        <v>129.14920000000001</v>
      </c>
      <c r="C3025">
        <v>40.441707816451881</v>
      </c>
      <c r="D3025">
        <v>18.993937934080051</v>
      </c>
      <c r="E3025">
        <v>4.8390000000000004</v>
      </c>
      <c r="F3025">
        <v>0</v>
      </c>
      <c r="G3025">
        <v>4066775510.204082</v>
      </c>
      <c r="H3025">
        <v>8.2160027093266592</v>
      </c>
      <c r="I3025">
        <v>22.403548918061741</v>
      </c>
      <c r="J3025">
        <v>31.438134810710991</v>
      </c>
      <c r="K3025">
        <v>20.391725882211251</v>
      </c>
      <c r="L3025">
        <v>4.81598618523158</v>
      </c>
      <c r="M3025">
        <v>57.792999999999999</v>
      </c>
      <c r="N3025">
        <v>37.30228030029307</v>
      </c>
      <c r="O3025">
        <v>0</v>
      </c>
      <c r="P3025">
        <v>111.9</v>
      </c>
      <c r="Q3025">
        <v>147.13915384615379</v>
      </c>
      <c r="R3025">
        <v>2.6532470559589201</v>
      </c>
      <c r="S3025">
        <v>21040899</v>
      </c>
      <c r="T3025">
        <v>114.93724060058599</v>
      </c>
      <c r="U3025">
        <v>147180</v>
      </c>
      <c r="V3025">
        <v>6.9021440759581294</v>
      </c>
      <c r="W3025" t="s">
        <v>71</v>
      </c>
      <c r="X3025">
        <v>1994</v>
      </c>
    </row>
    <row r="3026" spans="1:24">
      <c r="A3026" s="1">
        <v>7724</v>
      </c>
      <c r="B3026">
        <v>127.7948</v>
      </c>
      <c r="C3026">
        <v>39.041405269761611</v>
      </c>
      <c r="D3026">
        <v>24.973158982548188</v>
      </c>
      <c r="E3026">
        <v>4.7309999999999999</v>
      </c>
      <c r="F3026">
        <v>0</v>
      </c>
      <c r="G3026">
        <v>4401104417.6706829</v>
      </c>
      <c r="H3026">
        <v>3.4684518834232421</v>
      </c>
      <c r="I3026">
        <v>25.19949811794228</v>
      </c>
      <c r="J3026">
        <v>34.517359415991791</v>
      </c>
      <c r="K3026">
        <v>21.273867913767539</v>
      </c>
      <c r="L3026">
        <v>6.3008615602137894</v>
      </c>
      <c r="M3026">
        <v>58.6</v>
      </c>
      <c r="N3026">
        <v>38.126793658035822</v>
      </c>
      <c r="O3026">
        <v>0</v>
      </c>
      <c r="P3026">
        <v>105.8</v>
      </c>
      <c r="Q3026">
        <v>150.8816363636364</v>
      </c>
      <c r="R3026">
        <v>2.5116900474721402</v>
      </c>
      <c r="S3026">
        <v>21576074</v>
      </c>
      <c r="T3026">
        <v>114.827072143555</v>
      </c>
      <c r="U3026">
        <v>147180</v>
      </c>
      <c r="V3026">
        <v>6.7344919543879973</v>
      </c>
      <c r="W3026" t="s">
        <v>71</v>
      </c>
      <c r="X3026">
        <v>1995</v>
      </c>
    </row>
    <row r="3027" spans="1:24">
      <c r="A3027" s="1">
        <v>7725</v>
      </c>
      <c r="B3027">
        <v>126.4404</v>
      </c>
      <c r="C3027">
        <v>38.927657454612657</v>
      </c>
      <c r="D3027">
        <v>22.817575136694341</v>
      </c>
      <c r="E3027">
        <v>4.6059999999999999</v>
      </c>
      <c r="F3027">
        <v>19160171.093968101</v>
      </c>
      <c r="G3027">
        <v>4521580381.4713898</v>
      </c>
      <c r="H3027">
        <v>5.3282841745095908</v>
      </c>
      <c r="I3027">
        <v>27.205087721412699</v>
      </c>
      <c r="J3027">
        <v>35.640193561605862</v>
      </c>
      <c r="K3027">
        <v>21.493051789179351</v>
      </c>
      <c r="L3027">
        <v>7.8230355618385232</v>
      </c>
      <c r="M3027">
        <v>59.383000000000003</v>
      </c>
      <c r="N3027">
        <v>39.433115184823613</v>
      </c>
      <c r="O3027">
        <v>0</v>
      </c>
      <c r="P3027">
        <v>100</v>
      </c>
      <c r="Q3027">
        <v>154.477986013986</v>
      </c>
      <c r="R3027">
        <v>2.3555936548908298</v>
      </c>
      <c r="S3027">
        <v>22090352</v>
      </c>
      <c r="T3027">
        <v>118.93544769287099</v>
      </c>
      <c r="U3027">
        <v>147180</v>
      </c>
      <c r="V3027">
        <v>6.5571817726664001</v>
      </c>
      <c r="W3027" t="s">
        <v>71</v>
      </c>
      <c r="X3027">
        <v>1996</v>
      </c>
    </row>
    <row r="3028" spans="1:24">
      <c r="A3028" s="1">
        <v>7726</v>
      </c>
      <c r="B3028">
        <v>125.086</v>
      </c>
      <c r="C3028">
        <v>38.780733869731527</v>
      </c>
      <c r="D3028">
        <v>26.327835073597299</v>
      </c>
      <c r="E3028">
        <v>4.4640000000000004</v>
      </c>
      <c r="F3028">
        <v>23056467.765551999</v>
      </c>
      <c r="G3028">
        <v>4918691916.5351572</v>
      </c>
      <c r="H3028">
        <v>5.0486125359023362</v>
      </c>
      <c r="I3028">
        <v>25.340715047074472</v>
      </c>
      <c r="J3028">
        <v>37.707699821398649</v>
      </c>
      <c r="K3028">
        <v>21.400434204475371</v>
      </c>
      <c r="L3028">
        <v>7.2790929871029846</v>
      </c>
      <c r="M3028">
        <v>60.143999999999998</v>
      </c>
      <c r="N3028">
        <v>42.673947374987961</v>
      </c>
      <c r="O3028">
        <v>0</v>
      </c>
      <c r="P3028">
        <v>94.5</v>
      </c>
      <c r="Q3028">
        <v>157.9354685314685</v>
      </c>
      <c r="R3028">
        <v>2.2134921742483802</v>
      </c>
      <c r="S3028">
        <v>22584772</v>
      </c>
      <c r="T3028">
        <v>116.68733215332</v>
      </c>
      <c r="U3028">
        <v>147180</v>
      </c>
      <c r="V3028">
        <v>6.3893933426329017</v>
      </c>
      <c r="W3028" t="s">
        <v>71</v>
      </c>
      <c r="X3028">
        <v>1997</v>
      </c>
    </row>
    <row r="3029" spans="1:24">
      <c r="A3029" s="1">
        <v>7727</v>
      </c>
      <c r="B3029">
        <v>121.0428</v>
      </c>
      <c r="C3029">
        <v>37.393009689374928</v>
      </c>
      <c r="D3029">
        <v>22.822051222390261</v>
      </c>
      <c r="E3029">
        <v>4.306</v>
      </c>
      <c r="F3029">
        <v>12024659.898572801</v>
      </c>
      <c r="G3029">
        <v>4856255044.3906374</v>
      </c>
      <c r="H3029">
        <v>3.0163894816855499</v>
      </c>
      <c r="I3029">
        <v>24.839369110339209</v>
      </c>
      <c r="J3029">
        <v>33.887550067310407</v>
      </c>
      <c r="K3029">
        <v>21.07596935298908</v>
      </c>
      <c r="L3029">
        <v>4.1078506699276014</v>
      </c>
      <c r="M3029">
        <v>60.884</v>
      </c>
      <c r="N3029">
        <v>35.418238627864852</v>
      </c>
      <c r="O3029">
        <v>0</v>
      </c>
      <c r="P3029">
        <v>89.1</v>
      </c>
      <c r="Q3029">
        <v>161.24388111888109</v>
      </c>
      <c r="R3029">
        <v>2.0731485824404898</v>
      </c>
      <c r="S3029">
        <v>23057875</v>
      </c>
      <c r="U3029">
        <v>147180</v>
      </c>
      <c r="V3029">
        <v>6.2276366169495452</v>
      </c>
      <c r="W3029" t="s">
        <v>71</v>
      </c>
      <c r="X3029">
        <v>1998</v>
      </c>
    </row>
    <row r="3030" spans="1:24">
      <c r="A3030" s="1">
        <v>7728</v>
      </c>
      <c r="B3030">
        <v>116.9996</v>
      </c>
      <c r="C3030">
        <v>38.701481715374989</v>
      </c>
      <c r="D3030">
        <v>22.848472090657129</v>
      </c>
      <c r="E3030">
        <v>4.1349999999999998</v>
      </c>
      <c r="F3030">
        <v>4351068.6821270604</v>
      </c>
      <c r="G3030">
        <v>5033642384.1059599</v>
      </c>
      <c r="H3030">
        <v>4.412573270971663</v>
      </c>
      <c r="I3030">
        <v>20.483516355003569</v>
      </c>
      <c r="J3030">
        <v>29.71850916277819</v>
      </c>
      <c r="K3030">
        <v>20.441123156626791</v>
      </c>
      <c r="L3030">
        <v>8.8870474355825451</v>
      </c>
      <c r="M3030">
        <v>61.6</v>
      </c>
      <c r="N3030">
        <v>40.209451636669833</v>
      </c>
      <c r="O3030">
        <v>2.3394336000000002E-2</v>
      </c>
      <c r="P3030">
        <v>84</v>
      </c>
      <c r="Q3030">
        <v>164.4053916083916</v>
      </c>
      <c r="R3030">
        <v>1.9417269349476101</v>
      </c>
      <c r="S3030">
        <v>23509971</v>
      </c>
      <c r="T3030">
        <v>115.71459197998</v>
      </c>
      <c r="U3030">
        <v>147180</v>
      </c>
      <c r="V3030">
        <v>6.0784033789451071</v>
      </c>
      <c r="W3030" t="s">
        <v>71</v>
      </c>
      <c r="X3030">
        <v>1999</v>
      </c>
    </row>
    <row r="3031" spans="1:24">
      <c r="A3031" s="1">
        <v>7729</v>
      </c>
      <c r="B3031">
        <v>112.9564</v>
      </c>
      <c r="C3031">
        <v>38.243897040222613</v>
      </c>
      <c r="D3031">
        <v>23.284003710262251</v>
      </c>
      <c r="E3031">
        <v>3.9550000000000001</v>
      </c>
      <c r="F3031">
        <v>-484826.71227488102</v>
      </c>
      <c r="G3031">
        <v>5494252207.9050245</v>
      </c>
      <c r="H3031">
        <v>6.199999987597991</v>
      </c>
      <c r="I3031">
        <v>24.314866346234929</v>
      </c>
      <c r="J3031">
        <v>32.426585293869643</v>
      </c>
      <c r="K3031">
        <v>20.735570031199931</v>
      </c>
      <c r="L3031">
        <v>4.4724337131362404</v>
      </c>
      <c r="M3031">
        <v>62.287999999999997</v>
      </c>
      <c r="N3031">
        <v>43.263394362931102</v>
      </c>
      <c r="O3031">
        <v>4.2713141000000003E-2</v>
      </c>
      <c r="P3031">
        <v>79.099999999999994</v>
      </c>
      <c r="Q3031">
        <v>167.0115033135682</v>
      </c>
      <c r="R3031">
        <v>1.81719764753423</v>
      </c>
      <c r="S3031">
        <v>23941099</v>
      </c>
      <c r="T3031">
        <v>119.404792785645</v>
      </c>
      <c r="U3031">
        <v>147180</v>
      </c>
      <c r="V3031">
        <v>5.9314347931329952</v>
      </c>
      <c r="W3031" t="s">
        <v>71</v>
      </c>
      <c r="X3031">
        <v>2000</v>
      </c>
    </row>
    <row r="3032" spans="1:24">
      <c r="A3032" s="1">
        <v>7730</v>
      </c>
      <c r="B3032">
        <v>108.9132</v>
      </c>
      <c r="C3032">
        <v>35.247670013161958</v>
      </c>
      <c r="D3032">
        <v>22.560773718946589</v>
      </c>
      <c r="E3032">
        <v>3.7719999999999998</v>
      </c>
      <c r="F3032">
        <v>20850000</v>
      </c>
      <c r="G3032">
        <v>6007055042.1768703</v>
      </c>
      <c r="H3032">
        <v>4.7998921488013906</v>
      </c>
      <c r="I3032">
        <v>22.343046216992249</v>
      </c>
      <c r="J3032">
        <v>33.239147361424003</v>
      </c>
      <c r="K3032">
        <v>16.66090829775554</v>
      </c>
      <c r="L3032">
        <v>11.017148289274131</v>
      </c>
      <c r="M3032">
        <v>62.945</v>
      </c>
      <c r="N3032">
        <v>36.790074079280082</v>
      </c>
      <c r="O3032">
        <v>7.0998170999999999E-2</v>
      </c>
      <c r="P3032">
        <v>74.599999999999994</v>
      </c>
      <c r="Q3032">
        <v>169.843829787234</v>
      </c>
      <c r="R3032">
        <v>1.6816674362250399</v>
      </c>
      <c r="S3032">
        <v>24347113</v>
      </c>
      <c r="T3032">
        <v>112.24542999267599</v>
      </c>
      <c r="U3032">
        <v>147180</v>
      </c>
      <c r="V3032">
        <v>5.7050358883279726</v>
      </c>
      <c r="W3032" t="s">
        <v>71</v>
      </c>
      <c r="X3032">
        <v>2001</v>
      </c>
    </row>
    <row r="3033" spans="1:24">
      <c r="A3033" s="1">
        <v>7731</v>
      </c>
      <c r="B3033">
        <v>104.87</v>
      </c>
      <c r="C3033">
        <v>36.150295031157292</v>
      </c>
      <c r="D3033">
        <v>17.737129524228251</v>
      </c>
      <c r="E3033">
        <v>3.593</v>
      </c>
      <c r="F3033">
        <v>-5952541.1270463197</v>
      </c>
      <c r="G3033">
        <v>6050875806.664032</v>
      </c>
      <c r="H3033">
        <v>0.1201431752494813</v>
      </c>
      <c r="I3033">
        <v>20.24621117309438</v>
      </c>
      <c r="J3033">
        <v>28.493588976216859</v>
      </c>
      <c r="K3033">
        <v>16.946824742133408</v>
      </c>
      <c r="L3033">
        <v>3.9348579003686979</v>
      </c>
      <c r="M3033">
        <v>63.57</v>
      </c>
      <c r="N3033">
        <v>32.838221498640749</v>
      </c>
      <c r="O3033">
        <v>8.8495227999999995E-2</v>
      </c>
      <c r="P3033">
        <v>70.400000000000006</v>
      </c>
      <c r="Q3033">
        <v>172.48430415068009</v>
      </c>
      <c r="R3033">
        <v>1.54268753767782</v>
      </c>
      <c r="S3033">
        <v>24725625</v>
      </c>
      <c r="T3033">
        <v>117.25163269043</v>
      </c>
      <c r="U3033">
        <v>147180</v>
      </c>
      <c r="V3033">
        <v>3.6217305842825911</v>
      </c>
      <c r="W3033" t="s">
        <v>71</v>
      </c>
      <c r="X3033">
        <v>2002</v>
      </c>
    </row>
    <row r="3034" spans="1:24">
      <c r="A3034" s="1">
        <v>7732</v>
      </c>
      <c r="B3034">
        <v>101.6756</v>
      </c>
      <c r="C3034">
        <v>35.105875087103414</v>
      </c>
      <c r="D3034">
        <v>15.69986449451579</v>
      </c>
      <c r="E3034">
        <v>3.4220000000000002</v>
      </c>
      <c r="F3034">
        <v>14778085.606513601</v>
      </c>
      <c r="G3034">
        <v>6330473096.5407085</v>
      </c>
      <c r="H3034">
        <v>3.9450377673068568</v>
      </c>
      <c r="I3034">
        <v>21.40937892981141</v>
      </c>
      <c r="J3034">
        <v>28.54801912110371</v>
      </c>
      <c r="K3034">
        <v>16.971300060337519</v>
      </c>
      <c r="L3034">
        <v>3.0703049605830022</v>
      </c>
      <c r="M3034">
        <v>64.165000000000006</v>
      </c>
      <c r="N3034">
        <v>38.164604179744877</v>
      </c>
      <c r="O3034">
        <v>0.32641209599999998</v>
      </c>
      <c r="P3034">
        <v>66.400000000000006</v>
      </c>
      <c r="Q3034">
        <v>174.96253923962331</v>
      </c>
      <c r="R3034">
        <v>1.4265647620522499</v>
      </c>
      <c r="S3034">
        <v>25080880</v>
      </c>
      <c r="T3034">
        <v>114.842742919922</v>
      </c>
      <c r="U3034">
        <v>147180</v>
      </c>
      <c r="V3034">
        <v>3.497656098868017</v>
      </c>
      <c r="W3034" t="s">
        <v>71</v>
      </c>
      <c r="X3034">
        <v>2003</v>
      </c>
    </row>
    <row r="3035" spans="1:24">
      <c r="A3035" s="1">
        <v>7733</v>
      </c>
      <c r="B3035">
        <v>98.481200000000001</v>
      </c>
      <c r="C3035">
        <v>34.676357105462699</v>
      </c>
      <c r="D3035">
        <v>16.68269526352168</v>
      </c>
      <c r="E3035">
        <v>3.2629999999999999</v>
      </c>
      <c r="F3035">
        <v>-417346.38390429597</v>
      </c>
      <c r="G3035">
        <v>7273938314.7198763</v>
      </c>
      <c r="H3035">
        <v>4.6826032453513866</v>
      </c>
      <c r="I3035">
        <v>24.531149568979171</v>
      </c>
      <c r="J3035">
        <v>29.464591457087021</v>
      </c>
      <c r="K3035">
        <v>16.65732027446721</v>
      </c>
      <c r="L3035">
        <v>4.1664271568959208</v>
      </c>
      <c r="M3035">
        <v>64.728999999999999</v>
      </c>
      <c r="N3035">
        <v>37.256296145870792</v>
      </c>
      <c r="O3035">
        <v>0.45940603299999999</v>
      </c>
      <c r="P3035">
        <v>62.7</v>
      </c>
      <c r="Q3035">
        <v>177.32359260551101</v>
      </c>
      <c r="R3035">
        <v>1.34043807273783</v>
      </c>
      <c r="S3035">
        <v>25419337</v>
      </c>
      <c r="T3035">
        <v>115.779678344727</v>
      </c>
      <c r="U3035">
        <v>147180</v>
      </c>
      <c r="V3035">
        <v>3.403223419916769</v>
      </c>
      <c r="W3035" t="s">
        <v>71</v>
      </c>
      <c r="X3035">
        <v>2004</v>
      </c>
    </row>
    <row r="3036" spans="1:24">
      <c r="A3036" s="1">
        <v>7734</v>
      </c>
      <c r="B3036">
        <v>95.286799999999999</v>
      </c>
      <c r="C3036">
        <v>33.824896676687963</v>
      </c>
      <c r="D3036">
        <v>14.5836867929394</v>
      </c>
      <c r="E3036">
        <v>3.1179999999999999</v>
      </c>
      <c r="F3036">
        <v>2451784.7070998298</v>
      </c>
      <c r="G3036">
        <v>8130258041.4670582</v>
      </c>
      <c r="H3036">
        <v>3.479181046311425</v>
      </c>
      <c r="I3036">
        <v>26.451158103330101</v>
      </c>
      <c r="J3036">
        <v>29.479260686921879</v>
      </c>
      <c r="K3036">
        <v>16.46708923469491</v>
      </c>
      <c r="L3036">
        <v>6.119390409970535</v>
      </c>
      <c r="M3036">
        <v>65.263999999999996</v>
      </c>
      <c r="N3036">
        <v>38.694958806403669</v>
      </c>
      <c r="O3036">
        <v>0.88296917799999997</v>
      </c>
      <c r="P3036">
        <v>59.4</v>
      </c>
      <c r="Q3036">
        <v>179.59190791768401</v>
      </c>
      <c r="R3036">
        <v>1.2710828466829001</v>
      </c>
      <c r="S3036">
        <v>25744500</v>
      </c>
      <c r="T3036">
        <v>114.509269714355</v>
      </c>
      <c r="U3036">
        <v>147180</v>
      </c>
      <c r="V3036">
        <v>3.325160061479528</v>
      </c>
      <c r="W3036" t="s">
        <v>71</v>
      </c>
      <c r="X3036">
        <v>2005</v>
      </c>
    </row>
    <row r="3037" spans="1:24">
      <c r="A3037" s="1">
        <v>7735</v>
      </c>
      <c r="B3037">
        <v>92.092399999999998</v>
      </c>
      <c r="C3037">
        <v>32.36648503861889</v>
      </c>
      <c r="D3037">
        <v>13.446590957736319</v>
      </c>
      <c r="E3037">
        <v>2.9860000000000002</v>
      </c>
      <c r="F3037">
        <v>-6647983.90370767</v>
      </c>
      <c r="G3037">
        <v>9043715355.8880978</v>
      </c>
      <c r="H3037">
        <v>3.3646147880709241</v>
      </c>
      <c r="I3037">
        <v>26.85190281370588</v>
      </c>
      <c r="J3037">
        <v>31.315396799187869</v>
      </c>
      <c r="K3037">
        <v>16.067966805486758</v>
      </c>
      <c r="L3037">
        <v>7.3600392712270803</v>
      </c>
      <c r="M3037">
        <v>65.772999999999996</v>
      </c>
      <c r="N3037">
        <v>36.821150035775233</v>
      </c>
      <c r="O3037">
        <v>4.4390057460000003</v>
      </c>
      <c r="P3037">
        <v>56.3</v>
      </c>
      <c r="Q3037">
        <v>181.83946285315659</v>
      </c>
      <c r="R3037">
        <v>1.2437126871336499</v>
      </c>
      <c r="S3037">
        <v>26066687</v>
      </c>
      <c r="T3037">
        <v>127.21974182128901</v>
      </c>
      <c r="U3037">
        <v>147180</v>
      </c>
      <c r="V3037">
        <v>3.2888047084575009</v>
      </c>
      <c r="W3037" t="s">
        <v>71</v>
      </c>
      <c r="X3037">
        <v>2006</v>
      </c>
    </row>
    <row r="3038" spans="1:24">
      <c r="A3038" s="1">
        <v>7736</v>
      </c>
      <c r="B3038">
        <v>88.897999999999996</v>
      </c>
      <c r="C3038">
        <v>31.164411323020438</v>
      </c>
      <c r="D3038">
        <v>12.85566487640607</v>
      </c>
      <c r="E3038">
        <v>2.8650000000000002</v>
      </c>
      <c r="F3038">
        <v>5741706.0532087199</v>
      </c>
      <c r="G3038">
        <v>10325618017.378969</v>
      </c>
      <c r="H3038">
        <v>3.411560275692608</v>
      </c>
      <c r="I3038">
        <v>28.68525075326966</v>
      </c>
      <c r="J3038">
        <v>31.7236101436193</v>
      </c>
      <c r="K3038">
        <v>15.873140183038</v>
      </c>
      <c r="L3038">
        <v>7.6032889448882628</v>
      </c>
      <c r="M3038">
        <v>66.260000000000005</v>
      </c>
      <c r="N3038">
        <v>38.641754840092489</v>
      </c>
      <c r="O3038">
        <v>12.390353319999999</v>
      </c>
      <c r="P3038">
        <v>53.4</v>
      </c>
      <c r="Q3038">
        <v>184.04315312173</v>
      </c>
      <c r="R3038">
        <v>1.2046032360360699</v>
      </c>
      <c r="S3038">
        <v>26382586</v>
      </c>
      <c r="T3038">
        <v>127.295272827148</v>
      </c>
      <c r="U3038">
        <v>147180</v>
      </c>
      <c r="V3038">
        <v>3.2467376762220321</v>
      </c>
      <c r="W3038" t="s">
        <v>71</v>
      </c>
      <c r="X3038">
        <v>2007</v>
      </c>
    </row>
    <row r="3039" spans="1:24">
      <c r="A3039" s="1">
        <v>7737</v>
      </c>
      <c r="B3039">
        <v>86.3322</v>
      </c>
      <c r="C3039">
        <v>30.305716366418281</v>
      </c>
      <c r="D3039">
        <v>12.775820258000291</v>
      </c>
      <c r="E3039">
        <v>2.7509999999999999</v>
      </c>
      <c r="F3039">
        <v>995123.93066950794</v>
      </c>
      <c r="G3039">
        <v>12545438605.39588</v>
      </c>
      <c r="H3039">
        <v>6.1046391423172537</v>
      </c>
      <c r="I3039">
        <v>30.315646999109919</v>
      </c>
      <c r="J3039">
        <v>33.260386093191023</v>
      </c>
      <c r="K3039">
        <v>16.04998663655601</v>
      </c>
      <c r="L3039">
        <v>5.6198545252323697</v>
      </c>
      <c r="M3039">
        <v>66.727000000000004</v>
      </c>
      <c r="N3039">
        <v>36.100770506756497</v>
      </c>
      <c r="O3039">
        <v>15.750053550000001</v>
      </c>
      <c r="P3039">
        <v>50.8</v>
      </c>
      <c r="Q3039">
        <v>186.02428322288111</v>
      </c>
      <c r="R3039">
        <v>1.07069622062487</v>
      </c>
      <c r="S3039">
        <v>26666581</v>
      </c>
      <c r="T3039">
        <v>125.273307800293</v>
      </c>
      <c r="U3039">
        <v>147180</v>
      </c>
      <c r="V3039">
        <v>3.103006566112672</v>
      </c>
      <c r="W3039" t="s">
        <v>71</v>
      </c>
      <c r="X3039">
        <v>2008</v>
      </c>
    </row>
    <row r="3040" spans="1:24">
      <c r="A3040" s="1">
        <v>7738</v>
      </c>
      <c r="B3040">
        <v>83.766400000000004</v>
      </c>
      <c r="C3040">
        <v>31.322652063399548</v>
      </c>
      <c r="D3040">
        <v>12.419354185892139</v>
      </c>
      <c r="E3040">
        <v>2.6440000000000001</v>
      </c>
      <c r="F3040">
        <v>38271269.974830203</v>
      </c>
      <c r="G3040">
        <v>12854985464.076429</v>
      </c>
      <c r="H3040">
        <v>4.533078720393064</v>
      </c>
      <c r="I3040">
        <v>31.67437709456506</v>
      </c>
      <c r="J3040">
        <v>34.660093577476637</v>
      </c>
      <c r="K3040">
        <v>15.06680347110917</v>
      </c>
      <c r="L3040">
        <v>15.908330214964209</v>
      </c>
      <c r="M3040">
        <v>67.177999999999997</v>
      </c>
      <c r="N3040">
        <v>40.50568563108132</v>
      </c>
      <c r="O3040">
        <v>20.822708030000001</v>
      </c>
      <c r="P3040">
        <v>48.3</v>
      </c>
      <c r="Q3040">
        <v>187.53771189396579</v>
      </c>
      <c r="R3040">
        <v>0.81027351342994403</v>
      </c>
      <c r="S3040">
        <v>26883531</v>
      </c>
      <c r="T3040">
        <v>137.67991638183599</v>
      </c>
      <c r="U3040">
        <v>147180</v>
      </c>
      <c r="V3040">
        <v>2.832517192849012</v>
      </c>
      <c r="W3040" t="s">
        <v>71</v>
      </c>
      <c r="X3040">
        <v>2009</v>
      </c>
    </row>
    <row r="3041" spans="1:24">
      <c r="A3041" s="1">
        <v>7739</v>
      </c>
      <c r="B3041">
        <v>81.200599999999994</v>
      </c>
      <c r="C3041">
        <v>33.179378490812169</v>
      </c>
      <c r="D3041">
        <v>9.5825361719822872</v>
      </c>
      <c r="E3041">
        <v>2.5419999999999998</v>
      </c>
      <c r="F3041">
        <v>87741711.6305985</v>
      </c>
      <c r="G3041">
        <v>16002656434.474621</v>
      </c>
      <c r="H3041">
        <v>4.8164146502240612</v>
      </c>
      <c r="I3041">
        <v>38.271206448162012</v>
      </c>
      <c r="J3041">
        <v>36.402369602288452</v>
      </c>
      <c r="K3041">
        <v>14.20076225672257</v>
      </c>
      <c r="L3041">
        <v>15.146932445405771</v>
      </c>
      <c r="M3041">
        <v>67.611000000000004</v>
      </c>
      <c r="N3041">
        <v>37.425036427688738</v>
      </c>
      <c r="O3041">
        <v>34.040979649999997</v>
      </c>
      <c r="P3041">
        <v>45.9</v>
      </c>
      <c r="Q3041">
        <v>188.44232298569929</v>
      </c>
      <c r="R3041">
        <v>0.48120259236083801</v>
      </c>
      <c r="S3041">
        <v>27013207</v>
      </c>
      <c r="T3041">
        <v>144.45193481445301</v>
      </c>
      <c r="U3041">
        <v>147180</v>
      </c>
      <c r="V3041">
        <v>2.4932183626389399</v>
      </c>
      <c r="W3041" t="s">
        <v>71</v>
      </c>
      <c r="X3041">
        <v>2010</v>
      </c>
    </row>
    <row r="3042" spans="1:24">
      <c r="A3042" s="1">
        <v>7740</v>
      </c>
      <c r="B3042">
        <v>78.634799999999998</v>
      </c>
      <c r="C3042">
        <v>30.73730899377956</v>
      </c>
      <c r="D3042">
        <v>7.788859702572422</v>
      </c>
      <c r="E3042">
        <v>2.444</v>
      </c>
      <c r="F3042">
        <v>94022157.116785198</v>
      </c>
      <c r="G3042">
        <v>21621710002.51115</v>
      </c>
      <c r="H3042">
        <v>3.4218282408751999</v>
      </c>
      <c r="I3042">
        <v>27.748767240532558</v>
      </c>
      <c r="J3042">
        <v>28.427569814773069</v>
      </c>
      <c r="K3042">
        <v>13.585193474110721</v>
      </c>
      <c r="L3042">
        <v>26.67763660670002</v>
      </c>
      <c r="M3042">
        <v>68.028000000000006</v>
      </c>
      <c r="N3042">
        <v>30.954998467848629</v>
      </c>
      <c r="O3042">
        <v>49.38563053</v>
      </c>
      <c r="P3042">
        <v>43.6</v>
      </c>
      <c r="Q3042">
        <v>188.63773979769789</v>
      </c>
      <c r="R3042">
        <v>0.103647394163717</v>
      </c>
      <c r="S3042">
        <v>27041220</v>
      </c>
      <c r="T3042">
        <v>149.95675659179699</v>
      </c>
      <c r="U3042">
        <v>147180</v>
      </c>
      <c r="V3042">
        <v>2.1110274579157329</v>
      </c>
      <c r="W3042" t="s">
        <v>71</v>
      </c>
      <c r="X3042">
        <v>2011</v>
      </c>
    </row>
    <row r="3043" spans="1:24">
      <c r="A3043" s="1">
        <v>7741</v>
      </c>
      <c r="B3043">
        <v>76.069000000000003</v>
      </c>
      <c r="C3043">
        <v>30.076056957942839</v>
      </c>
      <c r="D3043">
        <v>8.7502912872157701</v>
      </c>
      <c r="E3043">
        <v>2.351</v>
      </c>
      <c r="F3043">
        <v>91954196.096452802</v>
      </c>
      <c r="G3043">
        <v>21703106502.492599</v>
      </c>
      <c r="H3043">
        <v>4.4384935045082869</v>
      </c>
      <c r="I3043">
        <v>28.602705240021201</v>
      </c>
      <c r="J3043">
        <v>29.171614771542281</v>
      </c>
      <c r="K3043">
        <v>13.9771618084251</v>
      </c>
      <c r="L3043">
        <v>7.7411500296797016</v>
      </c>
      <c r="M3043">
        <v>68.426000000000002</v>
      </c>
      <c r="N3043">
        <v>32.147471603655873</v>
      </c>
      <c r="O3043">
        <v>61.538114389999997</v>
      </c>
      <c r="P3043">
        <v>41.5</v>
      </c>
      <c r="Q3043">
        <v>188.27457272410189</v>
      </c>
      <c r="R3043">
        <v>-0.192706459257694</v>
      </c>
      <c r="S3043">
        <v>26989160</v>
      </c>
      <c r="T3043">
        <v>148.18983459472699</v>
      </c>
      <c r="U3043">
        <v>147180</v>
      </c>
      <c r="V3043">
        <v>1.832481845566907</v>
      </c>
      <c r="W3043" t="s">
        <v>71</v>
      </c>
      <c r="X3043">
        <v>2012</v>
      </c>
    </row>
    <row r="3044" spans="1:24">
      <c r="A3044" s="1">
        <v>7742</v>
      </c>
      <c r="B3044">
        <v>73.879400000000004</v>
      </c>
      <c r="C3044">
        <v>28.62265752647194</v>
      </c>
      <c r="D3044">
        <v>9.2946586776144962</v>
      </c>
      <c r="E3044">
        <v>2.2610000000000001</v>
      </c>
      <c r="F3044">
        <v>74179632.614795193</v>
      </c>
      <c r="G3044">
        <v>22162208956.08931</v>
      </c>
      <c r="H3044">
        <v>3.525153171291493</v>
      </c>
      <c r="I3044">
        <v>29.676609019538411</v>
      </c>
      <c r="J3044">
        <v>32.570717060057689</v>
      </c>
      <c r="K3044">
        <v>13.798337562760061</v>
      </c>
      <c r="L3044">
        <v>7.0826509989137918</v>
      </c>
      <c r="M3044">
        <v>68.805999999999997</v>
      </c>
      <c r="N3044">
        <v>33.615782681053687</v>
      </c>
      <c r="O3044">
        <v>79.364168680000006</v>
      </c>
      <c r="P3044">
        <v>39.4</v>
      </c>
      <c r="Q3044">
        <v>187.76975933031039</v>
      </c>
      <c r="R3044">
        <v>-0.26848626824319399</v>
      </c>
      <c r="S3044">
        <v>26916795</v>
      </c>
      <c r="T3044">
        <v>145.36262512207</v>
      </c>
      <c r="U3044">
        <v>147180</v>
      </c>
      <c r="V3044">
        <v>1.755783905109487</v>
      </c>
      <c r="W3044" t="s">
        <v>71</v>
      </c>
      <c r="X3044">
        <v>2013</v>
      </c>
    </row>
    <row r="3045" spans="1:24">
      <c r="A3045" s="1">
        <v>7743</v>
      </c>
      <c r="B3045">
        <v>71.689800000000005</v>
      </c>
      <c r="C3045">
        <v>27.461895362062219</v>
      </c>
      <c r="D3045">
        <v>10.12404211815503</v>
      </c>
      <c r="E3045">
        <v>2.1760000000000002</v>
      </c>
      <c r="F3045">
        <v>30402676.784735002</v>
      </c>
      <c r="G3045">
        <v>22731602969.686111</v>
      </c>
      <c r="H3045">
        <v>6.0114828425044067</v>
      </c>
      <c r="I3045">
        <v>30.98608822686926</v>
      </c>
      <c r="J3045">
        <v>35.858599493437723</v>
      </c>
      <c r="K3045">
        <v>13.56456523015857</v>
      </c>
      <c r="L3045">
        <v>8.0353661958790497</v>
      </c>
      <c r="M3045">
        <v>69.168000000000006</v>
      </c>
      <c r="N3045">
        <v>37.300493112198161</v>
      </c>
      <c r="O3045">
        <v>85.562175069999995</v>
      </c>
      <c r="P3045">
        <v>37.4</v>
      </c>
      <c r="Q3045">
        <v>187.69432856644579</v>
      </c>
      <c r="R3045">
        <v>-4.0180015778352E-2</v>
      </c>
      <c r="S3045">
        <v>26905982</v>
      </c>
      <c r="T3045">
        <v>143.24789428710901</v>
      </c>
      <c r="U3045">
        <v>147180</v>
      </c>
      <c r="V3045">
        <v>1.998957269279015</v>
      </c>
      <c r="W3045" t="s">
        <v>71</v>
      </c>
      <c r="X3045">
        <v>2014</v>
      </c>
    </row>
    <row r="3046" spans="1:24">
      <c r="A3046" s="1">
        <v>7744</v>
      </c>
      <c r="B3046">
        <v>69.500200000000007</v>
      </c>
      <c r="C3046">
        <v>26.518508431337281</v>
      </c>
      <c r="D3046">
        <v>10.214588593014559</v>
      </c>
      <c r="E3046">
        <v>2.0979999999999999</v>
      </c>
      <c r="F3046">
        <v>51895699.9282915</v>
      </c>
      <c r="G3046">
        <v>24360795410.159691</v>
      </c>
      <c r="H3046">
        <v>3.9760532716297088</v>
      </c>
      <c r="I3046">
        <v>31.27743482086878</v>
      </c>
      <c r="J3046">
        <v>36.451141796501268</v>
      </c>
      <c r="K3046">
        <v>13.161654629678869</v>
      </c>
      <c r="L3046">
        <v>4.4090454332878579</v>
      </c>
      <c r="M3046">
        <v>69.515000000000001</v>
      </c>
      <c r="N3046">
        <v>30.265842620742529</v>
      </c>
      <c r="O3046">
        <v>101.854612</v>
      </c>
      <c r="P3046">
        <v>35.5</v>
      </c>
      <c r="Q3046">
        <v>188.45506103941401</v>
      </c>
      <c r="R3046">
        <v>0.40448477715055198</v>
      </c>
      <c r="S3046">
        <v>27015033</v>
      </c>
      <c r="T3046">
        <v>144.17767333984401</v>
      </c>
      <c r="U3046">
        <v>147180</v>
      </c>
      <c r="V3046">
        <v>2.445982339163665</v>
      </c>
      <c r="W3046" t="s">
        <v>71</v>
      </c>
      <c r="X3046">
        <v>2015</v>
      </c>
    </row>
    <row r="3047" spans="1:24">
      <c r="A3047" s="1">
        <v>7745</v>
      </c>
      <c r="B3047">
        <v>67.310599999999994</v>
      </c>
      <c r="C3047">
        <v>25.517875371001718</v>
      </c>
      <c r="D3047">
        <v>8.1795780409177006</v>
      </c>
      <c r="E3047">
        <v>2.0270000000000001</v>
      </c>
      <c r="F3047">
        <v>105996375.59065901</v>
      </c>
      <c r="G3047">
        <v>24524098184.423599</v>
      </c>
      <c r="H3047">
        <v>0.43311371938152382</v>
      </c>
      <c r="I3047">
        <v>28.240999199524168</v>
      </c>
      <c r="J3047">
        <v>33.935908083819328</v>
      </c>
      <c r="K3047">
        <v>12.65541777018111</v>
      </c>
      <c r="L3047">
        <v>7.1503347875128176</v>
      </c>
      <c r="M3047">
        <v>69.847999999999999</v>
      </c>
      <c r="N3047">
        <v>39.271576583872502</v>
      </c>
      <c r="O3047">
        <v>117.8146017</v>
      </c>
      <c r="P3047">
        <v>33.700000000000003</v>
      </c>
      <c r="Q3047">
        <v>190.187861876526</v>
      </c>
      <c r="R3047">
        <v>0.91527548993466201</v>
      </c>
      <c r="S3047">
        <v>27263430</v>
      </c>
      <c r="T3047">
        <v>144.488845825195</v>
      </c>
      <c r="U3047">
        <v>147180</v>
      </c>
      <c r="V3047">
        <v>2.9687309585927522</v>
      </c>
      <c r="W3047" t="s">
        <v>71</v>
      </c>
      <c r="X3047">
        <v>2016</v>
      </c>
    </row>
    <row r="3048" spans="1:24">
      <c r="A3048" s="1">
        <v>7746</v>
      </c>
      <c r="B3048">
        <v>65.120999999999995</v>
      </c>
      <c r="C3048">
        <v>23.699548457676929</v>
      </c>
      <c r="D3048">
        <v>7.8121886549472066</v>
      </c>
      <c r="E3048">
        <v>1.9670000000000001</v>
      </c>
      <c r="F3048">
        <v>196265098.563575</v>
      </c>
      <c r="G3048">
        <v>28971589213.134041</v>
      </c>
      <c r="H3048">
        <v>8.9772793564346642</v>
      </c>
      <c r="I3048">
        <v>37.325054006094568</v>
      </c>
      <c r="J3048">
        <v>36.830221967552362</v>
      </c>
      <c r="K3048">
        <v>12.86258588999266</v>
      </c>
      <c r="L3048">
        <v>8.2614125491508901</v>
      </c>
      <c r="M3048">
        <v>70.168999999999997</v>
      </c>
      <c r="N3048">
        <v>38.268525480037511</v>
      </c>
      <c r="O3048">
        <v>130.629366</v>
      </c>
      <c r="P3048">
        <v>32.1</v>
      </c>
      <c r="Q3048">
        <v>192.7637391001046</v>
      </c>
      <c r="R3048">
        <v>1.3452958890184801</v>
      </c>
      <c r="S3048">
        <v>27632682</v>
      </c>
      <c r="T3048">
        <v>143.91954040527301</v>
      </c>
      <c r="U3048">
        <v>147180</v>
      </c>
      <c r="V3048">
        <v>3.40398328996688</v>
      </c>
      <c r="W3048" t="s">
        <v>71</v>
      </c>
      <c r="X3048">
        <v>2017</v>
      </c>
    </row>
    <row r="3049" spans="1:24">
      <c r="A3049" s="1">
        <v>7747</v>
      </c>
      <c r="B3049">
        <v>64.399000000000001</v>
      </c>
      <c r="C3049">
        <v>22.33467205012597</v>
      </c>
      <c r="D3049">
        <v>7.8156410217119383</v>
      </c>
      <c r="E3049">
        <v>1.917</v>
      </c>
      <c r="F3049">
        <v>68261793.943998694</v>
      </c>
      <c r="G3049">
        <v>33111525182.713261</v>
      </c>
      <c r="H3049">
        <v>7.6223761053986436</v>
      </c>
      <c r="I3049">
        <v>39.547800335134973</v>
      </c>
      <c r="J3049">
        <v>40.631745923926168</v>
      </c>
      <c r="K3049">
        <v>13.20063963417369</v>
      </c>
      <c r="L3049">
        <v>4.3558584676750627</v>
      </c>
      <c r="M3049">
        <v>70.477999999999994</v>
      </c>
      <c r="N3049">
        <v>40.765262021354992</v>
      </c>
      <c r="O3049">
        <v>139.44636180000001</v>
      </c>
      <c r="P3049">
        <v>30.6</v>
      </c>
      <c r="Q3049">
        <v>195.9938053714684</v>
      </c>
      <c r="R3049">
        <v>1.6617764202291301</v>
      </c>
      <c r="S3049">
        <v>28095712</v>
      </c>
      <c r="U3049">
        <v>147180</v>
      </c>
      <c r="V3049">
        <v>3.7296309437429729</v>
      </c>
      <c r="W3049" t="s">
        <v>71</v>
      </c>
      <c r="X3049">
        <v>2018</v>
      </c>
    </row>
    <row r="3050" spans="1:24">
      <c r="A3050" s="1">
        <v>7748</v>
      </c>
      <c r="B3050">
        <v>63.677</v>
      </c>
      <c r="C3050">
        <v>21.5833727596487</v>
      </c>
      <c r="D3050">
        <v>7.7799364745451944</v>
      </c>
      <c r="E3050">
        <v>1.8759999999999999</v>
      </c>
      <c r="F3050">
        <v>185563265.63442501</v>
      </c>
      <c r="G3050">
        <v>34186180694.928478</v>
      </c>
      <c r="H3050">
        <v>6.6570554280283432</v>
      </c>
      <c r="I3050">
        <v>41.378740910975317</v>
      </c>
      <c r="J3050">
        <v>41.469590113086952</v>
      </c>
      <c r="K3050">
        <v>13.01067541433868</v>
      </c>
      <c r="L3050">
        <v>4.6911559345349758</v>
      </c>
      <c r="M3050">
        <v>70.778000000000006</v>
      </c>
      <c r="N3050">
        <v>38.928010469371451</v>
      </c>
      <c r="O3050">
        <v>135.25950660000001</v>
      </c>
      <c r="P3050">
        <v>29.3</v>
      </c>
      <c r="Q3050">
        <v>199.57247994419251</v>
      </c>
      <c r="R3050">
        <v>1.8094424857039499</v>
      </c>
      <c r="S3050">
        <v>28608715</v>
      </c>
      <c r="T3050">
        <v>142.14346313476599</v>
      </c>
      <c r="V3050">
        <v>3.8800412260518931</v>
      </c>
      <c r="W3050" t="s">
        <v>71</v>
      </c>
      <c r="X3050">
        <v>2019</v>
      </c>
    </row>
    <row r="3051" spans="1:24">
      <c r="A3051" s="1">
        <v>7749</v>
      </c>
      <c r="B3051">
        <v>62.954999999999998</v>
      </c>
      <c r="C3051">
        <v>23.12677377015217</v>
      </c>
      <c r="D3051">
        <v>6.7600960910749874</v>
      </c>
      <c r="E3051">
        <v>1.845</v>
      </c>
      <c r="F3051">
        <v>126626337.460302</v>
      </c>
      <c r="G3051">
        <v>33657175561.329029</v>
      </c>
      <c r="H3051">
        <v>-2.0883786954388479</v>
      </c>
      <c r="I3051">
        <v>28.400025924005529</v>
      </c>
      <c r="J3051">
        <v>33.887028490730913</v>
      </c>
      <c r="K3051">
        <v>11.797442127261521</v>
      </c>
      <c r="L3051">
        <v>3.6089843369781822</v>
      </c>
      <c r="M3051">
        <v>71.066999999999993</v>
      </c>
      <c r="N3051">
        <v>31.826794201673081</v>
      </c>
      <c r="O3051">
        <v>131.1502619</v>
      </c>
      <c r="P3051">
        <v>28.2</v>
      </c>
      <c r="Q3051">
        <v>203.2564213463551</v>
      </c>
      <c r="R3051">
        <v>1.8290862928370999</v>
      </c>
      <c r="S3051">
        <v>29136808</v>
      </c>
      <c r="V3051">
        <v>3.906317259181503</v>
      </c>
      <c r="W3051" t="s">
        <v>71</v>
      </c>
      <c r="X3051">
        <v>2020</v>
      </c>
    </row>
    <row r="3052" spans="1:24">
      <c r="A3052" s="1">
        <v>7875</v>
      </c>
      <c r="B3052">
        <v>59.432000000000002</v>
      </c>
      <c r="E3052">
        <v>4.03</v>
      </c>
      <c r="G3052">
        <v>5485854791.9709644</v>
      </c>
      <c r="M3052">
        <v>71.236585365853671</v>
      </c>
      <c r="N3052">
        <v>29.767466728977961</v>
      </c>
      <c r="O3052">
        <v>0</v>
      </c>
      <c r="P3052">
        <v>27.9</v>
      </c>
      <c r="S3052">
        <v>2371800</v>
      </c>
      <c r="W3052" t="s">
        <v>72</v>
      </c>
      <c r="X3052">
        <v>1960</v>
      </c>
    </row>
    <row r="3053" spans="1:24">
      <c r="A3053" s="1">
        <v>7876</v>
      </c>
      <c r="B3053">
        <v>58.768000000000001</v>
      </c>
      <c r="E3053">
        <v>3.9750000000000001</v>
      </c>
      <c r="G3053">
        <v>5670064168.2177315</v>
      </c>
      <c r="M3053">
        <v>70.98536585365855</v>
      </c>
      <c r="N3053">
        <v>29.876205096502009</v>
      </c>
      <c r="P3053">
        <v>26.8</v>
      </c>
      <c r="Q3053">
        <v>9.1895484410011008</v>
      </c>
      <c r="R3053">
        <v>1.99944049933518</v>
      </c>
      <c r="S3053">
        <v>2419700</v>
      </c>
      <c r="U3053">
        <v>267710</v>
      </c>
      <c r="V3053">
        <v>2.6904394268863938</v>
      </c>
      <c r="W3053" t="s">
        <v>72</v>
      </c>
      <c r="X3053">
        <v>1961</v>
      </c>
    </row>
    <row r="3054" spans="1:24">
      <c r="A3054" s="1">
        <v>7877</v>
      </c>
      <c r="B3054">
        <v>58.103999999999999</v>
      </c>
      <c r="E3054">
        <v>4.1070000000000002</v>
      </c>
      <c r="G3054">
        <v>6077496267.7629433</v>
      </c>
      <c r="M3054">
        <v>71.231707317073159</v>
      </c>
      <c r="N3054">
        <v>25.5203776632002</v>
      </c>
      <c r="P3054">
        <v>25.8</v>
      </c>
      <c r="Q3054">
        <v>9.4261516843264594</v>
      </c>
      <c r="R3054">
        <v>2.54211212405058</v>
      </c>
      <c r="S3054">
        <v>2482000</v>
      </c>
      <c r="U3054">
        <v>267710</v>
      </c>
      <c r="V3054">
        <v>3.3335039151135009</v>
      </c>
      <c r="W3054" t="s">
        <v>72</v>
      </c>
      <c r="X3054">
        <v>1962</v>
      </c>
    </row>
    <row r="3055" spans="1:24">
      <c r="A3055" s="1">
        <v>7878</v>
      </c>
      <c r="B3055">
        <v>59.885800000000003</v>
      </c>
      <c r="E3055">
        <v>3.9889999999999999</v>
      </c>
      <c r="G3055">
        <v>6638937283.1396275</v>
      </c>
      <c r="M3055">
        <v>71.280487804878049</v>
      </c>
      <c r="N3055">
        <v>27.30858754464106</v>
      </c>
      <c r="P3055">
        <v>24.8</v>
      </c>
      <c r="Q3055">
        <v>9.6152823667919947</v>
      </c>
      <c r="R3055">
        <v>1.98658254381755</v>
      </c>
      <c r="S3055">
        <v>2531800</v>
      </c>
      <c r="U3055">
        <v>267710</v>
      </c>
      <c r="V3055">
        <v>2.7575864320725532</v>
      </c>
      <c r="W3055" t="s">
        <v>72</v>
      </c>
      <c r="X3055">
        <v>1963</v>
      </c>
    </row>
    <row r="3056" spans="1:24">
      <c r="A3056" s="1">
        <v>7879</v>
      </c>
      <c r="B3056">
        <v>61.6676</v>
      </c>
      <c r="E3056">
        <v>3.7330000000000001</v>
      </c>
      <c r="G3056">
        <v>7274144350.8180857</v>
      </c>
      <c r="M3056">
        <v>71.329268292682926</v>
      </c>
      <c r="N3056">
        <v>27.975798964879409</v>
      </c>
      <c r="P3056">
        <v>23.9</v>
      </c>
      <c r="Q3056">
        <v>9.8188447077589149</v>
      </c>
      <c r="R3056">
        <v>2.09497226471195</v>
      </c>
      <c r="S3056">
        <v>2585400</v>
      </c>
      <c r="U3056">
        <v>267710</v>
      </c>
      <c r="V3056">
        <v>2.8473342913216722</v>
      </c>
      <c r="W3056" t="s">
        <v>72</v>
      </c>
      <c r="X3056">
        <v>1964</v>
      </c>
    </row>
    <row r="3057" spans="1:24">
      <c r="A3057" s="1">
        <v>7880</v>
      </c>
      <c r="B3057">
        <v>63.449399999999997</v>
      </c>
      <c r="E3057">
        <v>3.54</v>
      </c>
      <c r="G3057">
        <v>5654463586.0036621</v>
      </c>
      <c r="M3057">
        <v>71.226829268292676</v>
      </c>
      <c r="N3057">
        <v>36.413710490533283</v>
      </c>
      <c r="O3057">
        <v>0</v>
      </c>
      <c r="P3057">
        <v>23.1</v>
      </c>
      <c r="Q3057">
        <v>9.982150317116707</v>
      </c>
      <c r="R3057">
        <v>1.64950611738654</v>
      </c>
      <c r="S3057">
        <v>2628400</v>
      </c>
      <c r="U3057">
        <v>267710</v>
      </c>
      <c r="V3057">
        <v>2.3797360490037689</v>
      </c>
      <c r="W3057" t="s">
        <v>72</v>
      </c>
      <c r="X3057">
        <v>1965</v>
      </c>
    </row>
    <row r="3058" spans="1:24">
      <c r="A3058" s="1">
        <v>7881</v>
      </c>
      <c r="B3058">
        <v>65.231200000000001</v>
      </c>
      <c r="E3058">
        <v>3.41</v>
      </c>
      <c r="G3058">
        <v>5863733230.9761562</v>
      </c>
      <c r="M3058">
        <v>71.124390243902454</v>
      </c>
      <c r="N3058">
        <v>37.024194561432758</v>
      </c>
      <c r="P3058">
        <v>22.5</v>
      </c>
      <c r="Q3058">
        <v>10.16254604838403</v>
      </c>
      <c r="R3058">
        <v>1.7910476318387301</v>
      </c>
      <c r="S3058">
        <v>2675900</v>
      </c>
      <c r="U3058">
        <v>267710</v>
      </c>
      <c r="V3058">
        <v>2.4606378462048442</v>
      </c>
      <c r="W3058" t="s">
        <v>72</v>
      </c>
      <c r="X3058">
        <v>1966</v>
      </c>
    </row>
    <row r="3059" spans="1:24">
      <c r="A3059" s="1">
        <v>7882</v>
      </c>
      <c r="B3059">
        <v>67.013000000000005</v>
      </c>
      <c r="E3059">
        <v>3.3540000000000001</v>
      </c>
      <c r="G3059">
        <v>5961418093.5300245</v>
      </c>
      <c r="M3059">
        <v>71.473170731707327</v>
      </c>
      <c r="N3059">
        <v>32.676788801546728</v>
      </c>
      <c r="P3059">
        <v>22</v>
      </c>
      <c r="Q3059">
        <v>10.34560024305951</v>
      </c>
      <c r="R3059">
        <v>1.7852325973011001</v>
      </c>
      <c r="S3059">
        <v>2724100</v>
      </c>
      <c r="U3059">
        <v>267710</v>
      </c>
      <c r="V3059">
        <v>2.3264060828461282</v>
      </c>
      <c r="W3059" t="s">
        <v>72</v>
      </c>
      <c r="X3059">
        <v>1967</v>
      </c>
    </row>
    <row r="3060" spans="1:24">
      <c r="A3060" s="1">
        <v>7883</v>
      </c>
      <c r="B3060">
        <v>66.611800000000002</v>
      </c>
      <c r="E3060">
        <v>3.3319999999999999</v>
      </c>
      <c r="G3060">
        <v>5180597620.6413517</v>
      </c>
      <c r="M3060">
        <v>71.124390243902454</v>
      </c>
      <c r="N3060">
        <v>36.77181938257084</v>
      </c>
      <c r="P3060">
        <v>21.6</v>
      </c>
      <c r="Q3060">
        <v>10.436747559910369</v>
      </c>
      <c r="R3060">
        <v>0.87716654669175298</v>
      </c>
      <c r="S3060">
        <v>2748100</v>
      </c>
      <c r="U3060">
        <v>267710</v>
      </c>
      <c r="V3060">
        <v>1.407994337510817</v>
      </c>
      <c r="W3060" t="s">
        <v>72</v>
      </c>
      <c r="X3060">
        <v>1968</v>
      </c>
    </row>
    <row r="3061" spans="1:24">
      <c r="A3061" s="1">
        <v>7884</v>
      </c>
      <c r="B3061">
        <v>66.210599999999999</v>
      </c>
      <c r="E3061">
        <v>3.2690000000000001</v>
      </c>
      <c r="G3061">
        <v>5761588761.6942129</v>
      </c>
      <c r="M3061">
        <v>71.473170731707327</v>
      </c>
      <c r="N3061">
        <v>38.426900835403707</v>
      </c>
      <c r="P3061">
        <v>21.2</v>
      </c>
      <c r="Q3061">
        <v>10.53055334016938</v>
      </c>
      <c r="R3061">
        <v>0.89478761793130901</v>
      </c>
      <c r="S3061">
        <v>2772800</v>
      </c>
      <c r="U3061">
        <v>267710</v>
      </c>
      <c r="V3061">
        <v>1.414146295177177</v>
      </c>
      <c r="W3061" t="s">
        <v>72</v>
      </c>
      <c r="X3061">
        <v>1969</v>
      </c>
    </row>
    <row r="3062" spans="1:24">
      <c r="A3062" s="1">
        <v>7885</v>
      </c>
      <c r="B3062">
        <v>65.809399999999997</v>
      </c>
      <c r="E3062">
        <v>3.1579999999999999</v>
      </c>
      <c r="F3062">
        <v>146000000</v>
      </c>
      <c r="M3062">
        <v>71.273170731707324</v>
      </c>
      <c r="O3062">
        <v>0</v>
      </c>
      <c r="P3062">
        <v>20.8</v>
      </c>
      <c r="Q3062">
        <v>10.674490144696369</v>
      </c>
      <c r="R3062">
        <v>1.35759226639106</v>
      </c>
      <c r="S3062">
        <v>2810700</v>
      </c>
      <c r="T3062">
        <v>110.556640625</v>
      </c>
      <c r="U3062">
        <v>267710</v>
      </c>
      <c r="V3062">
        <v>1.8656080397976511</v>
      </c>
      <c r="W3062" t="s">
        <v>72</v>
      </c>
      <c r="X3062">
        <v>1970</v>
      </c>
    </row>
    <row r="3063" spans="1:24">
      <c r="A3063" s="1">
        <v>7886</v>
      </c>
      <c r="B3063">
        <v>65.408199999999994</v>
      </c>
      <c r="C3063">
        <v>11.40773158278629</v>
      </c>
      <c r="D3063">
        <v>22.494529540481398</v>
      </c>
      <c r="E3063">
        <v>3.194</v>
      </c>
      <c r="F3063">
        <v>110000000</v>
      </c>
      <c r="G3063">
        <v>7911136757.0686665</v>
      </c>
      <c r="I3063">
        <v>24.449307075127638</v>
      </c>
      <c r="J3063">
        <v>21.692195477753469</v>
      </c>
      <c r="K3063">
        <v>35.477753464624357</v>
      </c>
      <c r="M3063">
        <v>71.773170731707324</v>
      </c>
      <c r="N3063">
        <v>34.24286652078775</v>
      </c>
      <c r="P3063">
        <v>20.3</v>
      </c>
      <c r="Q3063">
        <v>10.83513729064601</v>
      </c>
      <c r="R3063">
        <v>1.4937509588247699</v>
      </c>
      <c r="S3063">
        <v>2853000</v>
      </c>
      <c r="T3063">
        <v>108.65749359130901</v>
      </c>
      <c r="U3063">
        <v>267710</v>
      </c>
      <c r="V3063">
        <v>1.9673204263208319</v>
      </c>
      <c r="W3063" t="s">
        <v>72</v>
      </c>
      <c r="X3063">
        <v>1971</v>
      </c>
    </row>
    <row r="3064" spans="1:24">
      <c r="A3064" s="1">
        <v>7887</v>
      </c>
      <c r="B3064">
        <v>65.007000000000005</v>
      </c>
      <c r="C3064">
        <v>13.16056910569106</v>
      </c>
      <c r="D3064">
        <v>24.453760162601629</v>
      </c>
      <c r="E3064">
        <v>3</v>
      </c>
      <c r="F3064">
        <v>126690000</v>
      </c>
      <c r="G3064">
        <v>9567331064.6572685</v>
      </c>
      <c r="I3064">
        <v>23.907520325203251</v>
      </c>
      <c r="J3064">
        <v>21.404979674796749</v>
      </c>
      <c r="K3064">
        <v>34.336890243902438</v>
      </c>
      <c r="M3064">
        <v>71.82926829268294</v>
      </c>
      <c r="N3064">
        <v>34.649161585365853</v>
      </c>
      <c r="P3064">
        <v>19.8</v>
      </c>
      <c r="Q3064">
        <v>11.02844555846721</v>
      </c>
      <c r="R3064">
        <v>1.7683588876571601</v>
      </c>
      <c r="S3064">
        <v>2903900</v>
      </c>
      <c r="T3064">
        <v>107.06720733642599</v>
      </c>
      <c r="U3064">
        <v>267710</v>
      </c>
      <c r="V3064">
        <v>2.1700618410948862</v>
      </c>
      <c r="W3064" t="s">
        <v>72</v>
      </c>
      <c r="X3064">
        <v>1972</v>
      </c>
    </row>
    <row r="3065" spans="1:24">
      <c r="A3065" s="1">
        <v>7888</v>
      </c>
      <c r="B3065">
        <v>60.799399999999999</v>
      </c>
      <c r="C3065">
        <v>11.900880339093581</v>
      </c>
      <c r="D3065">
        <v>24.008259971742199</v>
      </c>
      <c r="E3065">
        <v>2.6960000000000002</v>
      </c>
      <c r="F3065">
        <v>207650000</v>
      </c>
      <c r="G3065">
        <v>12802281897.871161</v>
      </c>
      <c r="I3065">
        <v>27.21443321378111</v>
      </c>
      <c r="J3065">
        <v>23.85610259754375</v>
      </c>
      <c r="K3065">
        <v>33.876752526899253</v>
      </c>
      <c r="M3065">
        <v>71.668292682926847</v>
      </c>
      <c r="N3065">
        <v>37.274604934246277</v>
      </c>
      <c r="P3065">
        <v>19.399999999999999</v>
      </c>
      <c r="Q3065">
        <v>11.24643955793551</v>
      </c>
      <c r="R3065">
        <v>1.9573700001880501</v>
      </c>
      <c r="S3065">
        <v>2961300</v>
      </c>
      <c r="T3065">
        <v>105.852821350098</v>
      </c>
      <c r="U3065">
        <v>267710</v>
      </c>
      <c r="V3065">
        <v>2.3501289474020011</v>
      </c>
      <c r="W3065" t="s">
        <v>72</v>
      </c>
      <c r="X3065">
        <v>1973</v>
      </c>
    </row>
    <row r="3066" spans="1:24">
      <c r="A3066" s="1">
        <v>7889</v>
      </c>
      <c r="B3066">
        <v>56.591799999999999</v>
      </c>
      <c r="C3066">
        <v>8.2393669634025724</v>
      </c>
      <c r="D3066">
        <v>20.623145400593469</v>
      </c>
      <c r="E3066">
        <v>2.57</v>
      </c>
      <c r="F3066">
        <v>251610000</v>
      </c>
      <c r="G3066">
        <v>13940981798.12466</v>
      </c>
      <c r="I3066">
        <v>35.004945598417407</v>
      </c>
      <c r="J3066">
        <v>32.927794263105838</v>
      </c>
      <c r="K3066">
        <v>36.122650840751731</v>
      </c>
      <c r="M3066">
        <v>71.924390243902437</v>
      </c>
      <c r="N3066">
        <v>43.633942631058353</v>
      </c>
      <c r="P3066">
        <v>18.8</v>
      </c>
      <c r="Q3066">
        <v>11.48342258174775</v>
      </c>
      <c r="R3066">
        <v>2.08528859369898</v>
      </c>
      <c r="S3066">
        <v>3023700</v>
      </c>
      <c r="T3066">
        <v>105.325630187988</v>
      </c>
      <c r="U3066">
        <v>267710</v>
      </c>
      <c r="V3066">
        <v>2.4729100414048282</v>
      </c>
      <c r="W3066" t="s">
        <v>72</v>
      </c>
      <c r="X3066">
        <v>1974</v>
      </c>
    </row>
    <row r="3067" spans="1:24">
      <c r="A3067" s="1">
        <v>7890</v>
      </c>
      <c r="B3067">
        <v>52.3842</v>
      </c>
      <c r="C3067">
        <v>9.9227256761503337</v>
      </c>
      <c r="D3067">
        <v>23.103266596417281</v>
      </c>
      <c r="E3067">
        <v>2.331</v>
      </c>
      <c r="F3067">
        <v>138169999.90000001</v>
      </c>
      <c r="G3067">
        <v>12861983284.391239</v>
      </c>
      <c r="I3067">
        <v>27.67825781524412</v>
      </c>
      <c r="J3067">
        <v>30.03161222339304</v>
      </c>
      <c r="K3067">
        <v>34.360730593607308</v>
      </c>
      <c r="M3067">
        <v>72.219512195121965</v>
      </c>
      <c r="N3067">
        <v>41.338881278538807</v>
      </c>
      <c r="O3067">
        <v>0</v>
      </c>
      <c r="P3067">
        <v>18.3</v>
      </c>
      <c r="Q3067">
        <v>11.709012190953629</v>
      </c>
      <c r="R3067">
        <v>1.9454337270195099</v>
      </c>
      <c r="S3067">
        <v>3083100</v>
      </c>
      <c r="T3067">
        <v>106.731689453125</v>
      </c>
      <c r="U3067">
        <v>267710</v>
      </c>
      <c r="V3067">
        <v>2.3254944412164851</v>
      </c>
      <c r="W3067" t="s">
        <v>72</v>
      </c>
      <c r="X3067">
        <v>1975</v>
      </c>
    </row>
    <row r="3068" spans="1:24">
      <c r="A3068" s="1">
        <v>7891</v>
      </c>
      <c r="B3068">
        <v>48.176600000000001</v>
      </c>
      <c r="C3068">
        <v>10.78487539386995</v>
      </c>
      <c r="D3068">
        <v>26.682898882841599</v>
      </c>
      <c r="E3068">
        <v>2.2730000000000001</v>
      </c>
      <c r="F3068">
        <v>277639999.89999998</v>
      </c>
      <c r="G3068">
        <v>13604832424.006241</v>
      </c>
      <c r="I3068">
        <v>27.327413348610708</v>
      </c>
      <c r="J3068">
        <v>29.260956745918079</v>
      </c>
      <c r="K3068">
        <v>35.319392724147811</v>
      </c>
      <c r="M3068">
        <v>72.421951219512209</v>
      </c>
      <c r="N3068">
        <v>44.462142652535093</v>
      </c>
      <c r="O3068">
        <v>0</v>
      </c>
      <c r="P3068">
        <v>17.7</v>
      </c>
      <c r="Q3068">
        <v>11.813072044358361</v>
      </c>
      <c r="R3068">
        <v>0.88479006559374596</v>
      </c>
      <c r="S3068">
        <v>3110500</v>
      </c>
      <c r="T3068">
        <v>108.134803771973</v>
      </c>
      <c r="U3068">
        <v>267710</v>
      </c>
      <c r="V3068">
        <v>1.191189779377505</v>
      </c>
      <c r="W3068" t="s">
        <v>72</v>
      </c>
      <c r="X3068">
        <v>1976</v>
      </c>
    </row>
    <row r="3069" spans="1:24">
      <c r="A3069" s="1">
        <v>7892</v>
      </c>
      <c r="B3069">
        <v>43.969000000000001</v>
      </c>
      <c r="C3069">
        <v>9.4547081761810396</v>
      </c>
      <c r="D3069">
        <v>26.145879946301861</v>
      </c>
      <c r="E3069">
        <v>2.2290000000000001</v>
      </c>
      <c r="F3069">
        <v>154319999.90000001</v>
      </c>
      <c r="G3069">
        <v>15446825318.45561</v>
      </c>
      <c r="I3069">
        <v>25.250910950584931</v>
      </c>
      <c r="J3069">
        <v>27.750431502908651</v>
      </c>
      <c r="K3069">
        <v>35.670907115003523</v>
      </c>
      <c r="M3069">
        <v>72.168292682926833</v>
      </c>
      <c r="N3069">
        <v>42.448851882631203</v>
      </c>
      <c r="O3069">
        <v>0</v>
      </c>
      <c r="P3069">
        <v>17.100000000000001</v>
      </c>
      <c r="Q3069">
        <v>11.849910751585581</v>
      </c>
      <c r="R3069">
        <v>0.31136173580744297</v>
      </c>
      <c r="S3069">
        <v>3120200</v>
      </c>
      <c r="T3069">
        <v>109.01904296875</v>
      </c>
      <c r="U3069">
        <v>267710</v>
      </c>
      <c r="V3069">
        <v>0.43173378890778891</v>
      </c>
      <c r="W3069" t="s">
        <v>72</v>
      </c>
      <c r="X3069">
        <v>1977</v>
      </c>
    </row>
    <row r="3070" spans="1:24">
      <c r="A3070" s="1">
        <v>7893</v>
      </c>
      <c r="B3070">
        <v>41.742800000000003</v>
      </c>
      <c r="C3070">
        <v>8.9565707839819506</v>
      </c>
      <c r="D3070">
        <v>26.644106034968981</v>
      </c>
      <c r="E3070">
        <v>2.0699999999999998</v>
      </c>
      <c r="F3070">
        <v>273740000</v>
      </c>
      <c r="G3070">
        <v>18530518394.64883</v>
      </c>
      <c r="H3070">
        <v>0.3182050508971912</v>
      </c>
      <c r="I3070">
        <v>22.17146080090243</v>
      </c>
      <c r="J3070">
        <v>25.899605188945291</v>
      </c>
      <c r="K3070">
        <v>35.160744500846022</v>
      </c>
      <c r="L3070">
        <v>12.981916506940481</v>
      </c>
      <c r="M3070">
        <v>73.019512195121962</v>
      </c>
      <c r="N3070">
        <v>39.011320924985903</v>
      </c>
      <c r="O3070">
        <v>0</v>
      </c>
      <c r="P3070">
        <v>16.600000000000001</v>
      </c>
      <c r="Q3070">
        <v>11.85370855645437</v>
      </c>
      <c r="R3070">
        <v>3.2044092945716002E-2</v>
      </c>
      <c r="S3070">
        <v>3121200</v>
      </c>
      <c r="T3070">
        <v>109.227256774902</v>
      </c>
      <c r="U3070">
        <v>267710</v>
      </c>
      <c r="V3070">
        <v>0.1534815645746784</v>
      </c>
      <c r="W3070" t="s">
        <v>72</v>
      </c>
      <c r="X3070">
        <v>1978</v>
      </c>
    </row>
    <row r="3071" spans="1:24">
      <c r="A3071" s="1">
        <v>7894</v>
      </c>
      <c r="B3071">
        <v>39.516599999999997</v>
      </c>
      <c r="C3071">
        <v>11.417665249323541</v>
      </c>
      <c r="D3071">
        <v>28.62872052570545</v>
      </c>
      <c r="E3071">
        <v>2.12</v>
      </c>
      <c r="F3071">
        <v>350540000</v>
      </c>
      <c r="G3071">
        <v>20731243113.292599</v>
      </c>
      <c r="H3071">
        <v>2.1926471837418831</v>
      </c>
      <c r="I3071">
        <v>23.656745264785471</v>
      </c>
      <c r="J3071">
        <v>30.17974487823734</v>
      </c>
      <c r="K3071">
        <v>34.634712021646699</v>
      </c>
      <c r="L3071">
        <v>14.22417524223407</v>
      </c>
      <c r="M3071">
        <v>73.068292682926852</v>
      </c>
      <c r="N3071">
        <v>44.662058851952061</v>
      </c>
      <c r="O3071">
        <v>0</v>
      </c>
      <c r="P3071">
        <v>16.100000000000001</v>
      </c>
      <c r="Q3071">
        <v>11.807375337055181</v>
      </c>
      <c r="R3071">
        <v>-0.39164121838523003</v>
      </c>
      <c r="S3071">
        <v>3109000</v>
      </c>
      <c r="T3071">
        <v>108.740272521973</v>
      </c>
      <c r="U3071">
        <v>267710</v>
      </c>
      <c r="V3071">
        <v>-0.27276185418822541</v>
      </c>
      <c r="W3071" t="s">
        <v>72</v>
      </c>
      <c r="X3071">
        <v>1979</v>
      </c>
    </row>
    <row r="3072" spans="1:24">
      <c r="A3072" s="1">
        <v>7895</v>
      </c>
      <c r="B3072">
        <v>37.290399999999998</v>
      </c>
      <c r="C3072">
        <v>9.9601428215560901</v>
      </c>
      <c r="D3072">
        <v>28.805115004566971</v>
      </c>
      <c r="E3072">
        <v>2.0299999999999998</v>
      </c>
      <c r="F3072">
        <v>334086570.30000001</v>
      </c>
      <c r="G3072">
        <v>23244547384.67477</v>
      </c>
      <c r="H3072">
        <v>1.283887467435747</v>
      </c>
      <c r="I3072">
        <v>21.527028149132281</v>
      </c>
      <c r="J3072">
        <v>29.88873204351075</v>
      </c>
      <c r="K3072">
        <v>34.588557668355072</v>
      </c>
      <c r="L3072">
        <v>14.90472938702155</v>
      </c>
      <c r="M3072">
        <v>72.82926829268294</v>
      </c>
      <c r="N3072">
        <v>46.862603171967123</v>
      </c>
      <c r="O3072">
        <v>0</v>
      </c>
      <c r="P3072">
        <v>15.6</v>
      </c>
      <c r="Q3072">
        <v>11.82218677604345</v>
      </c>
      <c r="R3072">
        <v>0.125363651321035</v>
      </c>
      <c r="S3072">
        <v>3112900</v>
      </c>
      <c r="T3072">
        <v>107.119842529297</v>
      </c>
      <c r="U3072">
        <v>267710</v>
      </c>
      <c r="V3072">
        <v>0.24527268894269169</v>
      </c>
      <c r="W3072" t="s">
        <v>72</v>
      </c>
      <c r="X3072">
        <v>1980</v>
      </c>
    </row>
    <row r="3073" spans="1:24">
      <c r="A3073" s="1">
        <v>7896</v>
      </c>
      <c r="B3073">
        <v>35.0642</v>
      </c>
      <c r="C3073">
        <v>8.5208674304418981</v>
      </c>
      <c r="D3073">
        <v>27.925531914893611</v>
      </c>
      <c r="E3073">
        <v>2.0099999999999998</v>
      </c>
      <c r="F3073">
        <v>176961979.19999999</v>
      </c>
      <c r="G3073">
        <v>24417617184.247768</v>
      </c>
      <c r="H3073">
        <v>4.6557728536256766</v>
      </c>
      <c r="I3073">
        <v>25.26595744680851</v>
      </c>
      <c r="J3073">
        <v>30.949945444626302</v>
      </c>
      <c r="K3073">
        <v>36.030414620840148</v>
      </c>
      <c r="L3073">
        <v>16.346835751186759</v>
      </c>
      <c r="M3073">
        <v>73.621951219512212</v>
      </c>
      <c r="N3073">
        <v>46.507404528096018</v>
      </c>
      <c r="O3073">
        <v>0</v>
      </c>
      <c r="P3073">
        <v>15.2</v>
      </c>
      <c r="Q3073">
        <v>11.867760434468879</v>
      </c>
      <c r="R3073">
        <v>0.38475150865269803</v>
      </c>
      <c r="S3073">
        <v>3124900</v>
      </c>
      <c r="T3073">
        <v>104.748893737793</v>
      </c>
      <c r="U3073">
        <v>267710</v>
      </c>
      <c r="V3073">
        <v>0.4841880407421888</v>
      </c>
      <c r="W3073" t="s">
        <v>72</v>
      </c>
      <c r="X3073">
        <v>1981</v>
      </c>
    </row>
    <row r="3074" spans="1:24">
      <c r="A3074" s="1">
        <v>7897</v>
      </c>
      <c r="B3074">
        <v>32.838000000000001</v>
      </c>
      <c r="C3074">
        <v>7.1794562662004946</v>
      </c>
      <c r="D3074">
        <v>27.735246247513409</v>
      </c>
      <c r="E3074">
        <v>1.95</v>
      </c>
      <c r="F3074">
        <v>274648997.10000002</v>
      </c>
      <c r="G3074">
        <v>24164603058.9949</v>
      </c>
      <c r="H3074">
        <v>0.92966119761688049</v>
      </c>
      <c r="I3074">
        <v>26.47838929411056</v>
      </c>
      <c r="J3074">
        <v>30.707095062993549</v>
      </c>
      <c r="K3074">
        <v>36.940141057327153</v>
      </c>
      <c r="L3074">
        <v>12.0853725805142</v>
      </c>
      <c r="M3074">
        <v>73.724390243902434</v>
      </c>
      <c r="N3074">
        <v>46.981942853698229</v>
      </c>
      <c r="O3074">
        <v>0</v>
      </c>
      <c r="P3074">
        <v>14.8</v>
      </c>
      <c r="Q3074">
        <v>11.986251946375001</v>
      </c>
      <c r="R3074">
        <v>0.99348054833668598</v>
      </c>
      <c r="S3074">
        <v>3156100</v>
      </c>
      <c r="T3074">
        <v>104.28907775878901</v>
      </c>
      <c r="U3074">
        <v>267710</v>
      </c>
      <c r="V3074">
        <v>1.042585426099309</v>
      </c>
      <c r="W3074" t="s">
        <v>72</v>
      </c>
      <c r="X3074">
        <v>1982</v>
      </c>
    </row>
    <row r="3075" spans="1:24">
      <c r="A3075" s="1">
        <v>7898</v>
      </c>
      <c r="B3075">
        <v>32.6432</v>
      </c>
      <c r="C3075">
        <v>7.4346427316229136</v>
      </c>
      <c r="D3075">
        <v>28.40844575414312</v>
      </c>
      <c r="E3075">
        <v>1.92</v>
      </c>
      <c r="F3075">
        <v>243190336.5</v>
      </c>
      <c r="G3075">
        <v>24309279705.573078</v>
      </c>
      <c r="H3075">
        <v>3.4916515368555281</v>
      </c>
      <c r="I3075">
        <v>26.851226040174101</v>
      </c>
      <c r="J3075">
        <v>29.584471058963469</v>
      </c>
      <c r="K3075">
        <v>36.008002379085667</v>
      </c>
      <c r="L3075">
        <v>7.7251406864714482</v>
      </c>
      <c r="M3075">
        <v>73.775609756097566</v>
      </c>
      <c r="N3075">
        <v>44.209454702749483</v>
      </c>
      <c r="O3075">
        <v>0</v>
      </c>
      <c r="P3075">
        <v>14.5</v>
      </c>
      <c r="Q3075">
        <v>12.150317116706541</v>
      </c>
      <c r="R3075">
        <v>1.3594947716689001</v>
      </c>
      <c r="S3075">
        <v>3199300</v>
      </c>
      <c r="T3075">
        <v>103.620468139648</v>
      </c>
      <c r="U3075">
        <v>267710</v>
      </c>
      <c r="V3075">
        <v>1.407350639197553</v>
      </c>
      <c r="W3075" t="s">
        <v>72</v>
      </c>
      <c r="X3075">
        <v>1983</v>
      </c>
    </row>
    <row r="3076" spans="1:24">
      <c r="A3076" s="1">
        <v>7899</v>
      </c>
      <c r="B3076">
        <v>32.448399999999999</v>
      </c>
      <c r="C3076">
        <v>8.3115950700011965</v>
      </c>
      <c r="D3076">
        <v>31.810458298432451</v>
      </c>
      <c r="E3076">
        <v>1.93</v>
      </c>
      <c r="F3076">
        <v>116213810.7</v>
      </c>
      <c r="G3076">
        <v>21665975318.884159</v>
      </c>
      <c r="H3076">
        <v>4.7931773833615097</v>
      </c>
      <c r="I3076">
        <v>29.017590044274261</v>
      </c>
      <c r="J3076">
        <v>34.387938255354797</v>
      </c>
      <c r="K3076">
        <v>35.821467033624508</v>
      </c>
      <c r="L3076">
        <v>7.7990187383005178</v>
      </c>
      <c r="M3076">
        <v>74.370731707317077</v>
      </c>
      <c r="N3076">
        <v>54.098649276056008</v>
      </c>
      <c r="O3076">
        <v>0</v>
      </c>
      <c r="P3076">
        <v>14.1</v>
      </c>
      <c r="Q3076">
        <v>12.255896092058791</v>
      </c>
      <c r="R3076">
        <v>0.86518652475223401</v>
      </c>
      <c r="S3076">
        <v>3227100</v>
      </c>
      <c r="T3076">
        <v>104.499313354492</v>
      </c>
      <c r="U3076">
        <v>267710</v>
      </c>
      <c r="V3076">
        <v>0.91423380426448508</v>
      </c>
      <c r="W3076" t="s">
        <v>72</v>
      </c>
      <c r="X3076">
        <v>1984</v>
      </c>
    </row>
    <row r="3077" spans="1:24">
      <c r="A3077" s="1">
        <v>7900</v>
      </c>
      <c r="B3077">
        <v>32.253599999999999</v>
      </c>
      <c r="C3077">
        <v>7.3037783166490504</v>
      </c>
      <c r="D3077">
        <v>29.304234284648381</v>
      </c>
      <c r="E3077">
        <v>1.93</v>
      </c>
      <c r="F3077">
        <v>225366591.40000001</v>
      </c>
      <c r="G3077">
        <v>24679795396.419441</v>
      </c>
      <c r="H3077">
        <v>1.6144424849847501</v>
      </c>
      <c r="I3077">
        <v>27.030612033410019</v>
      </c>
      <c r="J3077">
        <v>31.43899355427056</v>
      </c>
      <c r="K3077">
        <v>33.68981740554208</v>
      </c>
      <c r="L3077">
        <v>13.635092930025049</v>
      </c>
      <c r="M3077">
        <v>73.829268292682926</v>
      </c>
      <c r="N3077">
        <v>47.455822918609712</v>
      </c>
      <c r="O3077">
        <v>0</v>
      </c>
      <c r="P3077">
        <v>13.8</v>
      </c>
      <c r="Q3077">
        <v>12.33185218943451</v>
      </c>
      <c r="R3077">
        <v>0.61783891819161396</v>
      </c>
      <c r="S3077">
        <v>3247100</v>
      </c>
      <c r="T3077">
        <v>105.356147766113</v>
      </c>
      <c r="U3077">
        <v>267710</v>
      </c>
      <c r="V3077">
        <v>0.66563918772699615</v>
      </c>
      <c r="W3077" t="s">
        <v>72</v>
      </c>
      <c r="X3077">
        <v>1985</v>
      </c>
    </row>
    <row r="3078" spans="1:24">
      <c r="A3078" s="1">
        <v>7901</v>
      </c>
      <c r="B3078">
        <v>32.058799999999998</v>
      </c>
      <c r="C3078">
        <v>5.9496488533811887</v>
      </c>
      <c r="D3078">
        <v>26.637102479595541</v>
      </c>
      <c r="E3078">
        <v>1.96</v>
      </c>
      <c r="F3078">
        <v>389408099.69999999</v>
      </c>
      <c r="G3078">
        <v>30604668356.5695</v>
      </c>
      <c r="H3078">
        <v>2.7062848428234929</v>
      </c>
      <c r="I3078">
        <v>25.108277397201181</v>
      </c>
      <c r="J3078">
        <v>26.133245906165339</v>
      </c>
      <c r="K3078">
        <v>31.408210101288979</v>
      </c>
      <c r="L3078">
        <v>16.947404064119251</v>
      </c>
      <c r="M3078">
        <v>74.121951219512198</v>
      </c>
      <c r="N3078">
        <v>39.023458319672827</v>
      </c>
      <c r="O3078">
        <v>0</v>
      </c>
      <c r="P3078">
        <v>13.4</v>
      </c>
      <c r="Q3078">
        <v>12.32881394553948</v>
      </c>
      <c r="R3078">
        <v>-2.4640404227285601E-2</v>
      </c>
      <c r="S3078">
        <v>3246300</v>
      </c>
      <c r="T3078">
        <v>105.007621765137</v>
      </c>
      <c r="U3078">
        <v>267710</v>
      </c>
      <c r="V3078">
        <v>0.10315089343320299</v>
      </c>
      <c r="W3078" t="s">
        <v>72</v>
      </c>
      <c r="X3078">
        <v>1986</v>
      </c>
    </row>
    <row r="3079" spans="1:24">
      <c r="A3079" s="1">
        <v>7902</v>
      </c>
      <c r="B3079">
        <v>31.864000000000001</v>
      </c>
      <c r="C3079">
        <v>6.0955417918685226</v>
      </c>
      <c r="D3079">
        <v>26.122217452627709</v>
      </c>
      <c r="E3079">
        <v>2.0299999999999998</v>
      </c>
      <c r="F3079">
        <v>237229723.40000001</v>
      </c>
      <c r="G3079">
        <v>40376354069.947388</v>
      </c>
      <c r="H3079">
        <v>0.97063893715194638</v>
      </c>
      <c r="I3079">
        <v>22.631385294658731</v>
      </c>
      <c r="J3079">
        <v>23.883914883178999</v>
      </c>
      <c r="K3079">
        <v>28.777518856932609</v>
      </c>
      <c r="L3079">
        <v>11.47129216499553</v>
      </c>
      <c r="M3079">
        <v>74.178048780487813</v>
      </c>
      <c r="N3079">
        <v>35.840284080456243</v>
      </c>
      <c r="O3079">
        <v>7.2491281000000005E-2</v>
      </c>
      <c r="P3079">
        <v>12.9</v>
      </c>
      <c r="Q3079">
        <v>12.435532262352361</v>
      </c>
      <c r="R3079">
        <v>0.86187599324805497</v>
      </c>
      <c r="S3079">
        <v>3274400</v>
      </c>
      <c r="T3079">
        <v>105.691566467285</v>
      </c>
      <c r="U3079">
        <v>267710</v>
      </c>
      <c r="V3079">
        <v>1.1539014885114769</v>
      </c>
      <c r="W3079" t="s">
        <v>72</v>
      </c>
      <c r="X3079">
        <v>1987</v>
      </c>
    </row>
    <row r="3080" spans="1:24">
      <c r="A3080" s="1">
        <v>7903</v>
      </c>
      <c r="B3080">
        <v>32.1708</v>
      </c>
      <c r="C3080">
        <v>6.5101159159929853</v>
      </c>
      <c r="D3080">
        <v>26.19302222792534</v>
      </c>
      <c r="E3080">
        <v>2.1</v>
      </c>
      <c r="F3080">
        <v>155922431.90000001</v>
      </c>
      <c r="G3080">
        <v>45176811594.202904</v>
      </c>
      <c r="H3080">
        <v>-0.35416568550449767</v>
      </c>
      <c r="I3080">
        <v>21.090152130829662</v>
      </c>
      <c r="J3080">
        <v>22.21081597445</v>
      </c>
      <c r="K3080">
        <v>27.769935982434379</v>
      </c>
      <c r="L3080">
        <v>7.9080825189513604</v>
      </c>
      <c r="M3080">
        <v>74.424390243902437</v>
      </c>
      <c r="N3080">
        <v>35.841396124727318</v>
      </c>
      <c r="O3080">
        <v>0.30004872799999999</v>
      </c>
      <c r="P3080">
        <v>12.4</v>
      </c>
      <c r="Q3080">
        <v>12.46971250617143</v>
      </c>
      <c r="R3080">
        <v>0.27448246822246802</v>
      </c>
      <c r="S3080">
        <v>3283400</v>
      </c>
      <c r="T3080">
        <v>104.711372375488</v>
      </c>
      <c r="U3080">
        <v>267710</v>
      </c>
      <c r="V3080">
        <v>0.56326783237313993</v>
      </c>
      <c r="W3080" t="s">
        <v>72</v>
      </c>
      <c r="X3080">
        <v>1988</v>
      </c>
    </row>
    <row r="3081" spans="1:24">
      <c r="A3081" s="1">
        <v>7904</v>
      </c>
      <c r="B3081">
        <v>32.477600000000002</v>
      </c>
      <c r="C3081">
        <v>6.7684471514040858</v>
      </c>
      <c r="D3081">
        <v>26.35018595375411</v>
      </c>
      <c r="E3081">
        <v>2.12</v>
      </c>
      <c r="F3081">
        <v>433573543</v>
      </c>
      <c r="G3081">
        <v>43920222524.708527</v>
      </c>
      <c r="H3081">
        <v>0.1612325777507522</v>
      </c>
      <c r="I3081">
        <v>23.370883415081121</v>
      </c>
      <c r="J3081">
        <v>25.62793079286369</v>
      </c>
      <c r="K3081">
        <v>27.70441438042365</v>
      </c>
      <c r="L3081">
        <v>5.6397317962690181</v>
      </c>
      <c r="M3081">
        <v>74.824390243902442</v>
      </c>
      <c r="N3081">
        <v>40.209268042904107</v>
      </c>
      <c r="O3081">
        <v>0.85987413700000004</v>
      </c>
      <c r="P3081">
        <v>11.8</v>
      </c>
      <c r="Q3081">
        <v>12.529717823098251</v>
      </c>
      <c r="R3081">
        <v>0.48005439622227902</v>
      </c>
      <c r="S3081">
        <v>3299200</v>
      </c>
      <c r="T3081">
        <v>104.04299163818401</v>
      </c>
      <c r="U3081">
        <v>267710</v>
      </c>
      <c r="V3081">
        <v>0.76207263005053971</v>
      </c>
      <c r="W3081" t="s">
        <v>72</v>
      </c>
      <c r="X3081">
        <v>1989</v>
      </c>
    </row>
    <row r="3082" spans="1:24">
      <c r="A3082" s="1">
        <v>7905</v>
      </c>
      <c r="B3082">
        <v>32.784399999999998</v>
      </c>
      <c r="C3082">
        <v>5.9886768163726396</v>
      </c>
      <c r="D3082">
        <v>26.761858473340599</v>
      </c>
      <c r="E3082">
        <v>2.1800000000000002</v>
      </c>
      <c r="F3082">
        <v>1684763155</v>
      </c>
      <c r="G3082">
        <v>45495129385.047508</v>
      </c>
      <c r="H3082">
        <v>0.15296926072645081</v>
      </c>
      <c r="I3082">
        <v>20.471054947653261</v>
      </c>
      <c r="J3082">
        <v>25.846283184678239</v>
      </c>
      <c r="K3082">
        <v>26.535920238548741</v>
      </c>
      <c r="L3082">
        <v>2.4237683297948109</v>
      </c>
      <c r="M3082">
        <v>75.378048780487816</v>
      </c>
      <c r="N3082">
        <v>41.531918373244707</v>
      </c>
      <c r="O3082">
        <v>1.5920324219999999</v>
      </c>
      <c r="P3082">
        <v>11.2</v>
      </c>
      <c r="Q3082">
        <v>12.6459306520831</v>
      </c>
      <c r="R3082">
        <v>0.92322272881111</v>
      </c>
      <c r="S3082">
        <v>3329800</v>
      </c>
      <c r="T3082">
        <v>104.73870086669901</v>
      </c>
      <c r="U3082">
        <v>267710</v>
      </c>
      <c r="V3082">
        <v>1.202097772752557</v>
      </c>
      <c r="W3082" t="s">
        <v>72</v>
      </c>
      <c r="X3082">
        <v>1990</v>
      </c>
    </row>
    <row r="3083" spans="1:24">
      <c r="A3083" s="1">
        <v>7906</v>
      </c>
      <c r="B3083">
        <v>33.091200000000001</v>
      </c>
      <c r="C3083">
        <v>6.8885173825476844</v>
      </c>
      <c r="D3083">
        <v>29.16134637408349</v>
      </c>
      <c r="E3083">
        <v>2.16</v>
      </c>
      <c r="F3083">
        <v>1691366072</v>
      </c>
      <c r="G3083">
        <v>42745329732.162956</v>
      </c>
      <c r="H3083">
        <v>-1.0904601590351179</v>
      </c>
      <c r="I3083">
        <v>17.544460094514729</v>
      </c>
      <c r="J3083">
        <v>25.474219068806189</v>
      </c>
      <c r="K3083">
        <v>25.986283517843269</v>
      </c>
      <c r="L3083">
        <v>0.8899900437496342</v>
      </c>
      <c r="M3083">
        <v>76.031707317073185</v>
      </c>
      <c r="N3083">
        <v>42.109863493358958</v>
      </c>
      <c r="O3083">
        <v>2.0979812369999999</v>
      </c>
      <c r="P3083">
        <v>10.6</v>
      </c>
      <c r="Q3083">
        <v>13.273707796893399</v>
      </c>
      <c r="S3083">
        <v>3495100</v>
      </c>
      <c r="T3083">
        <v>102.56854248046901</v>
      </c>
      <c r="U3083">
        <v>267710</v>
      </c>
      <c r="V3083">
        <v>5.0901136591926157</v>
      </c>
      <c r="W3083" t="s">
        <v>72</v>
      </c>
      <c r="X3083">
        <v>1991</v>
      </c>
    </row>
    <row r="3084" spans="1:24">
      <c r="A3084" s="1">
        <v>7907</v>
      </c>
      <c r="B3084">
        <v>33.398000000000003</v>
      </c>
      <c r="C3084">
        <v>6.7173038871513366</v>
      </c>
      <c r="D3084">
        <v>31.191676772834619</v>
      </c>
      <c r="E3084">
        <v>2.12</v>
      </c>
      <c r="F3084">
        <v>1088200066</v>
      </c>
      <c r="G3084">
        <v>41649829859.634201</v>
      </c>
      <c r="H3084">
        <v>1.09440183049729</v>
      </c>
      <c r="I3084">
        <v>18.665985830088719</v>
      </c>
      <c r="J3084">
        <v>28.042382076977081</v>
      </c>
      <c r="K3084">
        <v>25.959022148464928</v>
      </c>
      <c r="L3084">
        <v>2.0008438675644702</v>
      </c>
      <c r="M3084">
        <v>76.124390243902454</v>
      </c>
      <c r="N3084">
        <v>45.584820067658143</v>
      </c>
      <c r="O3084">
        <v>2.8602575770000001</v>
      </c>
      <c r="P3084">
        <v>10</v>
      </c>
      <c r="Q3084">
        <v>13.41270745509096</v>
      </c>
      <c r="R3084">
        <v>1.04173538422176</v>
      </c>
      <c r="S3084">
        <v>3531700</v>
      </c>
      <c r="T3084">
        <v>100.93141937255901</v>
      </c>
      <c r="U3084">
        <v>267710</v>
      </c>
      <c r="V3084">
        <v>1.22170610051706</v>
      </c>
      <c r="W3084" t="s">
        <v>72</v>
      </c>
      <c r="X3084">
        <v>1992</v>
      </c>
    </row>
    <row r="3085" spans="1:24">
      <c r="A3085" s="1">
        <v>7908</v>
      </c>
      <c r="B3085">
        <v>32.690800000000003</v>
      </c>
      <c r="C3085">
        <v>7.3260419745787759</v>
      </c>
      <c r="D3085">
        <v>30.602423884126519</v>
      </c>
      <c r="E3085">
        <v>2.0499999999999998</v>
      </c>
      <c r="F3085">
        <v>2211822687</v>
      </c>
      <c r="G3085">
        <v>46775620817.432663</v>
      </c>
      <c r="H3085">
        <v>6.3914251643098234</v>
      </c>
      <c r="I3085">
        <v>21.224948270765591</v>
      </c>
      <c r="J3085">
        <v>26.95122672184452</v>
      </c>
      <c r="K3085">
        <v>25.965119716228202</v>
      </c>
      <c r="L3085">
        <v>1.4797835400898409</v>
      </c>
      <c r="M3085">
        <v>76.434146341463418</v>
      </c>
      <c r="N3085">
        <v>43.137856104049661</v>
      </c>
      <c r="O3085">
        <v>4.0342671440000002</v>
      </c>
      <c r="P3085">
        <v>9.5</v>
      </c>
      <c r="Q3085">
        <v>13.566518552276779</v>
      </c>
      <c r="R3085">
        <v>1.14023110662887</v>
      </c>
      <c r="S3085">
        <v>3572200</v>
      </c>
      <c r="T3085">
        <v>100.163116455078</v>
      </c>
      <c r="U3085">
        <v>267710</v>
      </c>
      <c r="V3085">
        <v>1.317481582765909</v>
      </c>
      <c r="W3085" t="s">
        <v>72</v>
      </c>
      <c r="X3085">
        <v>1993</v>
      </c>
    </row>
    <row r="3086" spans="1:24">
      <c r="A3086" s="1">
        <v>7909</v>
      </c>
      <c r="B3086">
        <v>31.983599999999999</v>
      </c>
      <c r="C3086">
        <v>6.5077262693156737</v>
      </c>
      <c r="D3086">
        <v>30.778145695364241</v>
      </c>
      <c r="E3086">
        <v>2</v>
      </c>
      <c r="F3086">
        <v>2616630695</v>
      </c>
      <c r="G3086">
        <v>55314732279.137917</v>
      </c>
      <c r="H3086">
        <v>5.1184883401714814</v>
      </c>
      <c r="I3086">
        <v>22.581677704194259</v>
      </c>
      <c r="J3086">
        <v>28.036423841059609</v>
      </c>
      <c r="K3086">
        <v>26.537527593818979</v>
      </c>
      <c r="L3086">
        <v>1.9077198107067661</v>
      </c>
      <c r="M3086">
        <v>76.8829268292683</v>
      </c>
      <c r="N3086">
        <v>43.563439624724062</v>
      </c>
      <c r="O3086">
        <v>6.6017549300000002</v>
      </c>
      <c r="P3086">
        <v>9.1</v>
      </c>
      <c r="Q3086">
        <v>13.748053625004751</v>
      </c>
      <c r="R3086">
        <v>1.3292373349433599</v>
      </c>
      <c r="S3086">
        <v>3620000</v>
      </c>
      <c r="T3086">
        <v>100.03378295898401</v>
      </c>
      <c r="U3086">
        <v>267710</v>
      </c>
      <c r="V3086">
        <v>1.505046766493557</v>
      </c>
      <c r="W3086" t="s">
        <v>72</v>
      </c>
      <c r="X3086">
        <v>1994</v>
      </c>
    </row>
    <row r="3087" spans="1:24">
      <c r="A3087" s="1">
        <v>7910</v>
      </c>
      <c r="B3087">
        <v>31.276399999999999</v>
      </c>
      <c r="C3087">
        <v>6.450808429278025</v>
      </c>
      <c r="D3087">
        <v>29.393366307826589</v>
      </c>
      <c r="E3087">
        <v>1.99</v>
      </c>
      <c r="F3087">
        <v>2849961939</v>
      </c>
      <c r="G3087">
        <v>63918703506.907539</v>
      </c>
      <c r="H3087">
        <v>4.7231462595825917</v>
      </c>
      <c r="I3087">
        <v>23.653310611413609</v>
      </c>
      <c r="J3087">
        <v>27.520886154869281</v>
      </c>
      <c r="K3087">
        <v>25.72322207905566</v>
      </c>
      <c r="L3087">
        <v>1.4300604458365169</v>
      </c>
      <c r="M3087">
        <v>76.734146341463429</v>
      </c>
      <c r="N3087">
        <v>43.182978511160073</v>
      </c>
      <c r="O3087">
        <v>9.9321457570000007</v>
      </c>
      <c r="P3087">
        <v>8.6999999999999993</v>
      </c>
      <c r="Q3087">
        <v>13.950856404997911</v>
      </c>
      <c r="R3087">
        <v>1.4643637874617901</v>
      </c>
      <c r="S3087">
        <v>3673400</v>
      </c>
      <c r="T3087">
        <v>101.519401550293</v>
      </c>
      <c r="U3087">
        <v>267710</v>
      </c>
      <c r="V3087">
        <v>1.6386733197439589</v>
      </c>
      <c r="W3087" t="s">
        <v>72</v>
      </c>
      <c r="X3087">
        <v>1995</v>
      </c>
    </row>
    <row r="3088" spans="1:24">
      <c r="A3088" s="1">
        <v>7911</v>
      </c>
      <c r="B3088">
        <v>30.569199999999999</v>
      </c>
      <c r="C3088">
        <v>6.4371272292064363</v>
      </c>
      <c r="D3088">
        <v>28.34887884392835</v>
      </c>
      <c r="E3088">
        <v>1.96</v>
      </c>
      <c r="F3088">
        <v>3918617040</v>
      </c>
      <c r="G3088">
        <v>70140835299.014847</v>
      </c>
      <c r="H3088">
        <v>3.6168967757550088</v>
      </c>
      <c r="I3088">
        <v>23.145171660023141</v>
      </c>
      <c r="J3088">
        <v>26.76729211382677</v>
      </c>
      <c r="K3088">
        <v>25.062066646225059</v>
      </c>
      <c r="L3088">
        <v>1.3881751308086481</v>
      </c>
      <c r="M3088">
        <v>76.787804878048803</v>
      </c>
      <c r="N3088">
        <v>41.467997744829432</v>
      </c>
      <c r="O3088">
        <v>13.256759049999999</v>
      </c>
      <c r="P3088">
        <v>8.4</v>
      </c>
      <c r="Q3088">
        <v>14.17340777030876</v>
      </c>
      <c r="R3088">
        <v>1.58266192727998</v>
      </c>
      <c r="S3088">
        <v>3732000</v>
      </c>
      <c r="T3088">
        <v>100.215057373047</v>
      </c>
      <c r="U3088">
        <v>267710</v>
      </c>
      <c r="V3088">
        <v>1.754334675767701</v>
      </c>
      <c r="W3088" t="s">
        <v>72</v>
      </c>
      <c r="X3088">
        <v>1996</v>
      </c>
    </row>
    <row r="3089" spans="1:24">
      <c r="A3089" s="1">
        <v>7912</v>
      </c>
      <c r="B3089">
        <v>29.861999999999998</v>
      </c>
      <c r="C3089">
        <v>6.0773744215999619</v>
      </c>
      <c r="D3089">
        <v>28.320373992272099</v>
      </c>
      <c r="E3089">
        <v>1.96</v>
      </c>
      <c r="F3089">
        <v>1917456791</v>
      </c>
      <c r="G3089">
        <v>66075143415.495178</v>
      </c>
      <c r="H3089">
        <v>2.0497474469767671</v>
      </c>
      <c r="I3089">
        <v>22.928970090158849</v>
      </c>
      <c r="J3089">
        <v>26.926489529170439</v>
      </c>
      <c r="K3089">
        <v>24.812288317511811</v>
      </c>
      <c r="L3089">
        <v>1.5911913182054891</v>
      </c>
      <c r="M3089">
        <v>77.334146341463423</v>
      </c>
      <c r="N3089">
        <v>43.498959690883943</v>
      </c>
      <c r="O3089">
        <v>15.08916251</v>
      </c>
      <c r="P3089">
        <v>8.1</v>
      </c>
      <c r="Q3089">
        <v>14.360639550339901</v>
      </c>
      <c r="R3089">
        <v>1.3123582864988199</v>
      </c>
      <c r="S3089">
        <v>3781300</v>
      </c>
      <c r="T3089">
        <v>101.450973510742</v>
      </c>
      <c r="U3089">
        <v>267710</v>
      </c>
      <c r="V3089">
        <v>1.40683085010195</v>
      </c>
      <c r="W3089" t="s">
        <v>72</v>
      </c>
      <c r="X3089">
        <v>1997</v>
      </c>
    </row>
    <row r="3090" spans="1:24">
      <c r="A3090" s="1">
        <v>7913</v>
      </c>
      <c r="B3090">
        <v>29.233799999999999</v>
      </c>
      <c r="C3090">
        <v>5.9461179862580273</v>
      </c>
      <c r="D3090">
        <v>29.617321625821429</v>
      </c>
      <c r="E3090">
        <v>1.89</v>
      </c>
      <c r="F3090">
        <v>1825772782</v>
      </c>
      <c r="G3090">
        <v>56227169851.044792</v>
      </c>
      <c r="H3090">
        <v>0.79740703406972102</v>
      </c>
      <c r="I3090">
        <v>20.81141295190309</v>
      </c>
      <c r="J3090">
        <v>28.2786961975549</v>
      </c>
      <c r="K3090">
        <v>23.809746690880502</v>
      </c>
      <c r="L3090">
        <v>1.1123415941574279</v>
      </c>
      <c r="M3090">
        <v>78.085365853658544</v>
      </c>
      <c r="N3090">
        <v>43.715520566154311</v>
      </c>
      <c r="O3090">
        <v>20.877521890000001</v>
      </c>
      <c r="P3090">
        <v>7.8</v>
      </c>
      <c r="Q3090">
        <v>14.488625574417989</v>
      </c>
      <c r="R3090">
        <v>0.88727988863348295</v>
      </c>
      <c r="S3090">
        <v>3815000</v>
      </c>
      <c r="T3090">
        <v>101.801399230957</v>
      </c>
      <c r="U3090">
        <v>267710</v>
      </c>
      <c r="V3090">
        <v>0.98049114489743472</v>
      </c>
      <c r="W3090" t="s">
        <v>72</v>
      </c>
      <c r="X3090">
        <v>1998</v>
      </c>
    </row>
    <row r="3091" spans="1:24">
      <c r="A3091" s="1">
        <v>7914</v>
      </c>
      <c r="B3091">
        <v>28.605599999999999</v>
      </c>
      <c r="C3091">
        <v>6.2757774068480696</v>
      </c>
      <c r="D3091">
        <v>30.950551537150378</v>
      </c>
      <c r="E3091">
        <v>1.97</v>
      </c>
      <c r="F3091">
        <v>941464111.60000002</v>
      </c>
      <c r="G3091">
        <v>58762260625.875763</v>
      </c>
      <c r="H3091">
        <v>5.4508977959252292</v>
      </c>
      <c r="I3091">
        <v>23.23256409577052</v>
      </c>
      <c r="J3091">
        <v>30.450679596216521</v>
      </c>
      <c r="K3091">
        <v>24.05744111490873</v>
      </c>
      <c r="L3091">
        <v>0.51489497793188832</v>
      </c>
      <c r="M3091">
        <v>77.890243902439039</v>
      </c>
      <c r="N3091">
        <v>45.593889197996987</v>
      </c>
      <c r="O3091">
        <v>36.536200569999998</v>
      </c>
      <c r="P3091">
        <v>7.6</v>
      </c>
      <c r="Q3091">
        <v>14.564961452280579</v>
      </c>
      <c r="R3091">
        <v>0.525484536213216</v>
      </c>
      <c r="S3091">
        <v>3835100</v>
      </c>
      <c r="T3091">
        <v>100.52629852294901</v>
      </c>
      <c r="U3091">
        <v>267710</v>
      </c>
      <c r="V3091">
        <v>0.61861075731181669</v>
      </c>
      <c r="W3091" t="s">
        <v>72</v>
      </c>
      <c r="X3091">
        <v>1999</v>
      </c>
    </row>
    <row r="3092" spans="1:24">
      <c r="A3092" s="1">
        <v>7915</v>
      </c>
      <c r="B3092">
        <v>27.977399999999999</v>
      </c>
      <c r="C3092">
        <v>7.7529018099283213</v>
      </c>
      <c r="D3092">
        <v>35.74545849014094</v>
      </c>
      <c r="E3092">
        <v>1.98</v>
      </c>
      <c r="F3092">
        <v>-1507812033.25805</v>
      </c>
      <c r="G3092">
        <v>52623281956.703117</v>
      </c>
      <c r="H3092">
        <v>2.905022987669696</v>
      </c>
      <c r="I3092">
        <v>22.034563038743649</v>
      </c>
      <c r="J3092">
        <v>32.771468386752233</v>
      </c>
      <c r="K3092">
        <v>23.589983227496891</v>
      </c>
      <c r="L3092">
        <v>2.8499134553738941</v>
      </c>
      <c r="M3092">
        <v>78.636585365853662</v>
      </c>
      <c r="N3092">
        <v>51.69004856515825</v>
      </c>
      <c r="O3092">
        <v>39.958548839999999</v>
      </c>
      <c r="P3092">
        <v>7.4</v>
      </c>
      <c r="Q3092">
        <v>14.65079184231514</v>
      </c>
      <c r="R3092">
        <v>0.58756408638134605</v>
      </c>
      <c r="S3092">
        <v>3857700</v>
      </c>
      <c r="T3092">
        <v>99.540718078613295</v>
      </c>
      <c r="U3092">
        <v>267710</v>
      </c>
      <c r="V3092">
        <v>0.68061320842665252</v>
      </c>
      <c r="W3092" t="s">
        <v>72</v>
      </c>
      <c r="X3092">
        <v>2000</v>
      </c>
    </row>
    <row r="3093" spans="1:24">
      <c r="A3093" s="1">
        <v>7916</v>
      </c>
      <c r="B3093">
        <v>27.3492</v>
      </c>
      <c r="C3093">
        <v>7.9813847970663181</v>
      </c>
      <c r="D3093">
        <v>35.431039840885077</v>
      </c>
      <c r="E3093">
        <v>1.97</v>
      </c>
      <c r="F3093">
        <v>259321576.796312</v>
      </c>
      <c r="G3093">
        <v>53872425916.624809</v>
      </c>
      <c r="H3093">
        <v>3.4648466619968019</v>
      </c>
      <c r="I3093">
        <v>22.952016905960591</v>
      </c>
      <c r="J3093">
        <v>31.802784511156691</v>
      </c>
      <c r="K3093">
        <v>23.10973335819504</v>
      </c>
      <c r="L3093">
        <v>3.8073355024420148</v>
      </c>
      <c r="M3093">
        <v>78.692682926829278</v>
      </c>
      <c r="N3093">
        <v>50.188940891292191</v>
      </c>
      <c r="O3093">
        <v>58.54757489</v>
      </c>
      <c r="P3093">
        <v>7.2</v>
      </c>
      <c r="Q3093">
        <v>14.737381793323459</v>
      </c>
      <c r="R3093">
        <v>0.58928603496905196</v>
      </c>
      <c r="S3093">
        <v>3880500</v>
      </c>
      <c r="T3093">
        <v>97.795867919921903</v>
      </c>
      <c r="U3093">
        <v>267710</v>
      </c>
      <c r="V3093">
        <v>0.68110042003623894</v>
      </c>
      <c r="W3093" t="s">
        <v>72</v>
      </c>
      <c r="X3093">
        <v>2001</v>
      </c>
    </row>
    <row r="3094" spans="1:24">
      <c r="A3094" s="1">
        <v>7917</v>
      </c>
      <c r="B3094">
        <v>26.721</v>
      </c>
      <c r="C3094">
        <v>5.8528935279366179</v>
      </c>
      <c r="D3094">
        <v>32.847071703863698</v>
      </c>
      <c r="E3094">
        <v>1.89</v>
      </c>
      <c r="F3094">
        <v>2848556986.6385198</v>
      </c>
      <c r="G3094">
        <v>66627729311.449547</v>
      </c>
      <c r="H3094">
        <v>4.6744018326252217</v>
      </c>
      <c r="I3094">
        <v>22.7465398243836</v>
      </c>
      <c r="J3094">
        <v>29.808922851584171</v>
      </c>
      <c r="K3094">
        <v>23.858382464991379</v>
      </c>
      <c r="L3094">
        <v>0.33584865797813279</v>
      </c>
      <c r="M3094">
        <v>78.846341463414632</v>
      </c>
      <c r="N3094">
        <v>44.170798411019312</v>
      </c>
      <c r="O3094">
        <v>61.793406650000001</v>
      </c>
      <c r="P3094">
        <v>7</v>
      </c>
      <c r="Q3094">
        <v>14.9956325244009</v>
      </c>
      <c r="R3094">
        <v>1.73717486434422</v>
      </c>
      <c r="S3094">
        <v>3948500</v>
      </c>
      <c r="T3094">
        <v>97.384986877441406</v>
      </c>
      <c r="U3094">
        <v>267710</v>
      </c>
      <c r="V3094">
        <v>1.807980166873089</v>
      </c>
      <c r="W3094" t="s">
        <v>72</v>
      </c>
      <c r="X3094">
        <v>2002</v>
      </c>
    </row>
    <row r="3095" spans="1:24">
      <c r="A3095" s="1">
        <v>7918</v>
      </c>
      <c r="B3095">
        <v>27.396999999999998</v>
      </c>
      <c r="C3095">
        <v>5.72933246598663</v>
      </c>
      <c r="D3095">
        <v>29.839725401724539</v>
      </c>
      <c r="E3095">
        <v>1.93</v>
      </c>
      <c r="F3095">
        <v>-3363941288.0430002</v>
      </c>
      <c r="G3095">
        <v>88250885550.262619</v>
      </c>
      <c r="H3095">
        <v>4.5498020102625114</v>
      </c>
      <c r="I3095">
        <v>24.128385766286971</v>
      </c>
      <c r="J3095">
        <v>28.075043944028451</v>
      </c>
      <c r="K3095">
        <v>23.257809580490239</v>
      </c>
      <c r="L3095">
        <v>2.2433306556674211</v>
      </c>
      <c r="M3095">
        <v>79.146341463414643</v>
      </c>
      <c r="N3095">
        <v>39.757108136911597</v>
      </c>
      <c r="O3095">
        <v>64.618483670000003</v>
      </c>
      <c r="P3095">
        <v>6.9</v>
      </c>
      <c r="Q3095">
        <v>15.294519767574339</v>
      </c>
      <c r="R3095">
        <v>1.97355854434158</v>
      </c>
      <c r="S3095">
        <v>4027200</v>
      </c>
      <c r="T3095">
        <v>98.432563781738295</v>
      </c>
      <c r="U3095">
        <v>267710</v>
      </c>
      <c r="V3095">
        <v>2.0431706567057151</v>
      </c>
      <c r="W3095" t="s">
        <v>72</v>
      </c>
      <c r="X3095">
        <v>2003</v>
      </c>
    </row>
    <row r="3096" spans="1:24">
      <c r="A3096" s="1">
        <v>7919</v>
      </c>
      <c r="B3096">
        <v>28.073</v>
      </c>
      <c r="C3096">
        <v>5.3655885454745436</v>
      </c>
      <c r="D3096">
        <v>29.543410606952691</v>
      </c>
      <c r="E3096">
        <v>1.98</v>
      </c>
      <c r="F3096">
        <v>2319819298.42871</v>
      </c>
      <c r="G3096">
        <v>103905210084.0336</v>
      </c>
      <c r="H3096">
        <v>4.0281394351936939</v>
      </c>
      <c r="I3096">
        <v>25.281607670857081</v>
      </c>
      <c r="J3096">
        <v>29.25614166758325</v>
      </c>
      <c r="K3096">
        <v>23.552171015599221</v>
      </c>
      <c r="L3096">
        <v>2.818108488229925</v>
      </c>
      <c r="M3096">
        <v>79.548780487804876</v>
      </c>
      <c r="N3096">
        <v>41.902614859050587</v>
      </c>
      <c r="O3096">
        <v>74.183212679999997</v>
      </c>
      <c r="P3096">
        <v>6.7</v>
      </c>
      <c r="Q3096">
        <v>15.523527401162131</v>
      </c>
      <c r="R3096">
        <v>1.48621908244575</v>
      </c>
      <c r="S3096">
        <v>4087500</v>
      </c>
      <c r="T3096">
        <v>98.533416748046903</v>
      </c>
      <c r="U3096">
        <v>267710</v>
      </c>
      <c r="V3096">
        <v>1.555790265987415</v>
      </c>
      <c r="W3096" t="s">
        <v>72</v>
      </c>
      <c r="X3096">
        <v>2004</v>
      </c>
    </row>
    <row r="3097" spans="1:24">
      <c r="A3097" s="1">
        <v>7920</v>
      </c>
      <c r="B3097">
        <v>28.748999999999999</v>
      </c>
      <c r="C3097">
        <v>4.5176970240031427</v>
      </c>
      <c r="D3097">
        <v>28.285165432038148</v>
      </c>
      <c r="E3097">
        <v>1.97</v>
      </c>
      <c r="F3097">
        <v>1906665963.7581201</v>
      </c>
      <c r="G3097">
        <v>114720129550.09509</v>
      </c>
      <c r="H3097">
        <v>3.3211441126068881</v>
      </c>
      <c r="I3097">
        <v>25.420868188318181</v>
      </c>
      <c r="J3097">
        <v>29.733578008678201</v>
      </c>
      <c r="K3097">
        <v>23.941768904545931</v>
      </c>
      <c r="L3097">
        <v>2.031955444099395</v>
      </c>
      <c r="M3097">
        <v>79.851219512195144</v>
      </c>
      <c r="N3097">
        <v>41.796500917532533</v>
      </c>
      <c r="O3097">
        <v>85.36147441</v>
      </c>
      <c r="P3097">
        <v>6.6</v>
      </c>
      <c r="Q3097">
        <v>15.699745547073791</v>
      </c>
      <c r="R3097">
        <v>1.1287735096799201</v>
      </c>
      <c r="S3097">
        <v>4133900</v>
      </c>
      <c r="T3097">
        <v>99.717948913574205</v>
      </c>
      <c r="U3097">
        <v>267710</v>
      </c>
      <c r="V3097">
        <v>1.198297255391412</v>
      </c>
      <c r="W3097" t="s">
        <v>72</v>
      </c>
      <c r="X3097">
        <v>2005</v>
      </c>
    </row>
    <row r="3098" spans="1:24">
      <c r="A3098" s="1">
        <v>7921</v>
      </c>
      <c r="B3098">
        <v>29.425000000000001</v>
      </c>
      <c r="C3098">
        <v>4.9836050324411056</v>
      </c>
      <c r="D3098">
        <v>29.60861375316853</v>
      </c>
      <c r="E3098">
        <v>2.0099999999999998</v>
      </c>
      <c r="F3098">
        <v>2912645686.5686302</v>
      </c>
      <c r="G3098">
        <v>111538810712.6646</v>
      </c>
      <c r="H3098">
        <v>2.8809378435213659</v>
      </c>
      <c r="I3098">
        <v>23.759331178344691</v>
      </c>
      <c r="J3098">
        <v>29.994651287179369</v>
      </c>
      <c r="K3098">
        <v>22.995395455919631</v>
      </c>
      <c r="L3098">
        <v>2.6086364336166379</v>
      </c>
      <c r="M3098">
        <v>80.048780487804891</v>
      </c>
      <c r="N3098">
        <v>43.781173286667752</v>
      </c>
      <c r="O3098">
        <v>90.83592299</v>
      </c>
      <c r="P3098">
        <v>6.5</v>
      </c>
      <c r="Q3098">
        <v>15.89229425392123</v>
      </c>
      <c r="R3098">
        <v>1.2189848602842701</v>
      </c>
      <c r="S3098">
        <v>4184600</v>
      </c>
      <c r="T3098">
        <v>100.18019104003901</v>
      </c>
      <c r="U3098">
        <v>267710</v>
      </c>
      <c r="V3098">
        <v>1.2872729251930271</v>
      </c>
      <c r="W3098" t="s">
        <v>72</v>
      </c>
      <c r="X3098">
        <v>2006</v>
      </c>
    </row>
    <row r="3099" spans="1:24">
      <c r="A3099" s="1">
        <v>7922</v>
      </c>
      <c r="B3099">
        <v>30.100999999999999</v>
      </c>
      <c r="C3099">
        <v>6.0683655375978311</v>
      </c>
      <c r="D3099">
        <v>29.273113947919629</v>
      </c>
      <c r="E3099">
        <v>2.1800000000000002</v>
      </c>
      <c r="F3099">
        <v>4335506075.9373999</v>
      </c>
      <c r="G3099">
        <v>137188946865.58389</v>
      </c>
      <c r="H3099">
        <v>3.0275105553516819</v>
      </c>
      <c r="I3099">
        <v>24.775945101862611</v>
      </c>
      <c r="J3099">
        <v>29.152046626989438</v>
      </c>
      <c r="K3099">
        <v>22.969042121785151</v>
      </c>
      <c r="L3099">
        <v>5.3391365614522206</v>
      </c>
      <c r="M3099">
        <v>80.151219512195127</v>
      </c>
      <c r="N3099">
        <v>42.149897146346817</v>
      </c>
      <c r="O3099">
        <v>100.42902909999999</v>
      </c>
      <c r="P3099">
        <v>6.4</v>
      </c>
      <c r="Q3099">
        <v>16.041168204777641</v>
      </c>
      <c r="R3099">
        <v>0.93240768751232395</v>
      </c>
      <c r="S3099">
        <v>4223800</v>
      </c>
      <c r="T3099">
        <v>100.603477478027</v>
      </c>
      <c r="U3099">
        <v>267710</v>
      </c>
      <c r="V3099">
        <v>0.86295237642558009</v>
      </c>
      <c r="W3099" t="s">
        <v>72</v>
      </c>
      <c r="X3099">
        <v>2007</v>
      </c>
    </row>
    <row r="3100" spans="1:24">
      <c r="A3100" s="1">
        <v>7923</v>
      </c>
      <c r="B3100">
        <v>28.666599999999999</v>
      </c>
      <c r="C3100">
        <v>5.0125128031846931</v>
      </c>
      <c r="D3100">
        <v>32.078709227796367</v>
      </c>
      <c r="E3100">
        <v>2.19</v>
      </c>
      <c r="F3100">
        <v>2591966537.0292702</v>
      </c>
      <c r="G3100">
        <v>133131369930.414</v>
      </c>
      <c r="H3100">
        <v>-1.115041323664443</v>
      </c>
      <c r="I3100">
        <v>22.727368721159831</v>
      </c>
      <c r="J3100">
        <v>32.330021224248441</v>
      </c>
      <c r="K3100">
        <v>23.242663907162392</v>
      </c>
      <c r="L3100">
        <v>2.608181090093709</v>
      </c>
      <c r="M3100">
        <v>80.351219512195144</v>
      </c>
      <c r="N3100">
        <v>48.785646864407667</v>
      </c>
      <c r="O3100">
        <v>107.9904772</v>
      </c>
      <c r="P3100">
        <v>6.3</v>
      </c>
      <c r="Q3100">
        <v>16.177889180053931</v>
      </c>
      <c r="R3100">
        <v>0.84870140242259096</v>
      </c>
      <c r="S3100">
        <v>4259800</v>
      </c>
      <c r="T3100">
        <v>100.97975158691401</v>
      </c>
      <c r="U3100">
        <v>267710</v>
      </c>
      <c r="V3100">
        <v>0.77917037646641352</v>
      </c>
      <c r="W3100" t="s">
        <v>72</v>
      </c>
      <c r="X3100">
        <v>2008</v>
      </c>
    </row>
    <row r="3101" spans="1:24">
      <c r="A3101" s="1">
        <v>7924</v>
      </c>
      <c r="B3101">
        <v>27.232199999999999</v>
      </c>
      <c r="C3101">
        <v>5.7506934901985014</v>
      </c>
      <c r="D3101">
        <v>28.73391077007004</v>
      </c>
      <c r="E3101">
        <v>2.13</v>
      </c>
      <c r="F3101">
        <v>-52385533.238735698</v>
      </c>
      <c r="G3101">
        <v>121373602348.67889</v>
      </c>
      <c r="H3101">
        <v>-0.13516993104106231</v>
      </c>
      <c r="I3101">
        <v>19.735264298249682</v>
      </c>
      <c r="J3101">
        <v>26.411812235277161</v>
      </c>
      <c r="K3101">
        <v>21.40478726963002</v>
      </c>
      <c r="L3101">
        <v>2.726418452957716</v>
      </c>
      <c r="M3101">
        <v>80.702439024390245</v>
      </c>
      <c r="N3101">
        <v>41.61283757147195</v>
      </c>
      <c r="O3101">
        <v>108.7123211</v>
      </c>
      <c r="P3101">
        <v>6.2</v>
      </c>
      <c r="Q3101">
        <v>16.340435228437961</v>
      </c>
      <c r="R3101">
        <v>0.99972803120842102</v>
      </c>
      <c r="S3101">
        <v>4302600</v>
      </c>
      <c r="T3101">
        <v>101.063316345215</v>
      </c>
      <c r="U3101">
        <v>267710</v>
      </c>
      <c r="V3101">
        <v>0.93018233042002174</v>
      </c>
      <c r="W3101" t="s">
        <v>72</v>
      </c>
      <c r="X3101">
        <v>2009</v>
      </c>
    </row>
    <row r="3102" spans="1:24">
      <c r="A3102" s="1">
        <v>7925</v>
      </c>
      <c r="B3102">
        <v>25.797799999999999</v>
      </c>
      <c r="C3102">
        <v>6.5879159248950048</v>
      </c>
      <c r="D3102">
        <v>30.273627681443092</v>
      </c>
      <c r="E3102">
        <v>2.17</v>
      </c>
      <c r="F3102">
        <v>286306902.9756</v>
      </c>
      <c r="G3102">
        <v>146517541181.254</v>
      </c>
      <c r="H3102">
        <v>1.5279941354558559</v>
      </c>
      <c r="I3102">
        <v>20.174877792094112</v>
      </c>
      <c r="J3102">
        <v>27.977987823469821</v>
      </c>
      <c r="K3102">
        <v>21.17565480815572</v>
      </c>
      <c r="L3102">
        <v>3.0748800911424889</v>
      </c>
      <c r="M3102">
        <v>80.702439024390245</v>
      </c>
      <c r="N3102">
        <v>42.324625092694482</v>
      </c>
      <c r="O3102">
        <v>107.7787912</v>
      </c>
      <c r="P3102">
        <v>6.1</v>
      </c>
      <c r="Q3102">
        <v>16.523109642626562</v>
      </c>
      <c r="R3102">
        <v>1.1117260560215001</v>
      </c>
      <c r="S3102">
        <v>4350700</v>
      </c>
      <c r="T3102">
        <v>101.11093902587901</v>
      </c>
      <c r="U3102">
        <v>267710</v>
      </c>
      <c r="V3102">
        <v>1.0421016599329489</v>
      </c>
      <c r="W3102" t="s">
        <v>72</v>
      </c>
      <c r="X3102">
        <v>2010</v>
      </c>
    </row>
    <row r="3103" spans="1:24">
      <c r="A3103" s="1">
        <v>7926</v>
      </c>
      <c r="B3103">
        <v>24.363399999999999</v>
      </c>
      <c r="C3103">
        <v>6.2842389390916562</v>
      </c>
      <c r="D3103">
        <v>30.395024058209131</v>
      </c>
      <c r="E3103">
        <v>2.09</v>
      </c>
      <c r="F3103">
        <v>1378410924.3987899</v>
      </c>
      <c r="G3103">
        <v>168291357111.73911</v>
      </c>
      <c r="H3103">
        <v>2.2567369214184789</v>
      </c>
      <c r="I3103">
        <v>20.56049759417909</v>
      </c>
      <c r="J3103">
        <v>28.845440675976999</v>
      </c>
      <c r="K3103">
        <v>20.99471892970309</v>
      </c>
      <c r="L3103">
        <v>2.4499033844753342</v>
      </c>
      <c r="M3103">
        <v>80.904878048780489</v>
      </c>
      <c r="N3103">
        <v>44.431277567244813</v>
      </c>
      <c r="O3103">
        <v>109.0823998</v>
      </c>
      <c r="P3103">
        <v>6</v>
      </c>
      <c r="Q3103">
        <v>16.649576544757132</v>
      </c>
      <c r="R3103">
        <v>0.76247979510521802</v>
      </c>
      <c r="S3103">
        <v>4384000</v>
      </c>
      <c r="T3103">
        <v>99.777656555175795</v>
      </c>
      <c r="U3103">
        <v>267710</v>
      </c>
      <c r="V3103">
        <v>0.69282085488707945</v>
      </c>
      <c r="W3103" t="s">
        <v>72</v>
      </c>
      <c r="X3103">
        <v>2011</v>
      </c>
    </row>
    <row r="3104" spans="1:24">
      <c r="A3104" s="1">
        <v>7927</v>
      </c>
      <c r="B3104">
        <v>22.928999999999998</v>
      </c>
      <c r="C3104">
        <v>5.5175204263204121</v>
      </c>
      <c r="D3104">
        <v>28.859390589868909</v>
      </c>
      <c r="E3104">
        <v>2.1</v>
      </c>
      <c r="F3104">
        <v>3846884018.5178099</v>
      </c>
      <c r="G3104">
        <v>176206659722.52399</v>
      </c>
      <c r="H3104">
        <v>2.2406408697913212</v>
      </c>
      <c r="I3104">
        <v>21.120148605216819</v>
      </c>
      <c r="J3104">
        <v>28.16372322278368</v>
      </c>
      <c r="K3104">
        <v>20.923357043344719</v>
      </c>
      <c r="L3104">
        <v>-0.14193198980517249</v>
      </c>
      <c r="M3104">
        <v>81.156097560975624</v>
      </c>
      <c r="N3104">
        <v>42.880899120943667</v>
      </c>
      <c r="O3104">
        <v>110.1498795</v>
      </c>
      <c r="P3104">
        <v>5.9</v>
      </c>
      <c r="Q3104">
        <v>16.74110364209487</v>
      </c>
      <c r="R3104">
        <v>0.54822079729833395</v>
      </c>
      <c r="S3104">
        <v>4408100</v>
      </c>
      <c r="T3104">
        <v>98.347923278808594</v>
      </c>
      <c r="U3104">
        <v>267710</v>
      </c>
      <c r="V3104">
        <v>0.6190424838937052</v>
      </c>
      <c r="W3104" t="s">
        <v>72</v>
      </c>
      <c r="X3104">
        <v>2012</v>
      </c>
    </row>
    <row r="3105" spans="1:24">
      <c r="A3105" s="1">
        <v>7928</v>
      </c>
      <c r="B3105">
        <v>22.197199999999999</v>
      </c>
      <c r="C3105">
        <v>7.0337166495556147</v>
      </c>
      <c r="D3105">
        <v>28.813581164382089</v>
      </c>
      <c r="E3105">
        <v>2.0099999999999998</v>
      </c>
      <c r="F3105">
        <v>-69519935.420030802</v>
      </c>
      <c r="G3105">
        <v>190906575136.00269</v>
      </c>
      <c r="H3105">
        <v>2.695783858866434</v>
      </c>
      <c r="I3105">
        <v>22.13683401133196</v>
      </c>
      <c r="J3105">
        <v>27.203567117567971</v>
      </c>
      <c r="K3105">
        <v>20.28755160163751</v>
      </c>
      <c r="L3105">
        <v>4.2269445687596772</v>
      </c>
      <c r="M3105">
        <v>81.407317073170731</v>
      </c>
      <c r="N3105">
        <v>41.426545913182288</v>
      </c>
      <c r="O3105">
        <v>105.4771313</v>
      </c>
      <c r="P3105">
        <v>5.8</v>
      </c>
      <c r="Q3105">
        <v>16.87022900763359</v>
      </c>
      <c r="R3105">
        <v>0.76834799819480604</v>
      </c>
      <c r="S3105">
        <v>4442100</v>
      </c>
      <c r="T3105">
        <v>97.944000244140597</v>
      </c>
      <c r="U3105">
        <v>267710</v>
      </c>
      <c r="V3105">
        <v>0.83796084662102499</v>
      </c>
      <c r="W3105" t="s">
        <v>72</v>
      </c>
      <c r="X3105">
        <v>2013</v>
      </c>
    </row>
    <row r="3106" spans="1:24">
      <c r="A3106" s="1">
        <v>7929</v>
      </c>
      <c r="B3106">
        <v>21.465399999999999</v>
      </c>
      <c r="C3106">
        <v>4.7768574607491656</v>
      </c>
      <c r="D3106">
        <v>27.98285737833271</v>
      </c>
      <c r="E3106">
        <v>1.92</v>
      </c>
      <c r="F3106">
        <v>3251563602.3094001</v>
      </c>
      <c r="G3106">
        <v>201313497220.91699</v>
      </c>
      <c r="H3106">
        <v>3.813831016259257</v>
      </c>
      <c r="I3106">
        <v>22.994189640252191</v>
      </c>
      <c r="J3106">
        <v>27.18176948118845</v>
      </c>
      <c r="K3106">
        <v>21.37759096715704</v>
      </c>
      <c r="L3106">
        <v>0.41323410416622153</v>
      </c>
      <c r="M3106">
        <v>81.404878048780489</v>
      </c>
      <c r="N3106">
        <v>41.795508578178762</v>
      </c>
      <c r="O3106">
        <v>111.6577964</v>
      </c>
      <c r="P3106">
        <v>5.7</v>
      </c>
      <c r="Q3106">
        <v>17.152785689871251</v>
      </c>
      <c r="R3106">
        <v>1.6610120007115201</v>
      </c>
      <c r="S3106">
        <v>4516500</v>
      </c>
      <c r="T3106">
        <v>97.621299743652301</v>
      </c>
      <c r="U3106">
        <v>267710</v>
      </c>
      <c r="V3106">
        <v>1.730568118389201</v>
      </c>
      <c r="W3106" t="s">
        <v>72</v>
      </c>
      <c r="X3106">
        <v>2014</v>
      </c>
    </row>
    <row r="3107" spans="1:24">
      <c r="A3107" s="1">
        <v>7930</v>
      </c>
      <c r="B3107">
        <v>20.733599999999999</v>
      </c>
      <c r="C3107">
        <v>4.4712931777238198</v>
      </c>
      <c r="D3107">
        <v>27.858541552439881</v>
      </c>
      <c r="E3107">
        <v>1.99</v>
      </c>
      <c r="F3107">
        <v>-73372796.421178102</v>
      </c>
      <c r="G3107">
        <v>178064471137.92081</v>
      </c>
      <c r="H3107">
        <v>3.707375817707927</v>
      </c>
      <c r="I3107">
        <v>23.25017623560743</v>
      </c>
      <c r="J3107">
        <v>26.962481397352551</v>
      </c>
      <c r="K3107">
        <v>21.141615101433381</v>
      </c>
      <c r="L3107">
        <v>1.459593686899922</v>
      </c>
      <c r="M3107">
        <v>81.456829268292694</v>
      </c>
      <c r="N3107">
        <v>39.822093395081069</v>
      </c>
      <c r="O3107">
        <v>121.35575179999999</v>
      </c>
      <c r="P3107">
        <v>5.5</v>
      </c>
      <c r="Q3107">
        <v>17.50560176218146</v>
      </c>
      <c r="R3107">
        <v>2.0360339086492001</v>
      </c>
      <c r="S3107">
        <v>4609400</v>
      </c>
      <c r="T3107">
        <v>97.942779541015597</v>
      </c>
      <c r="U3107">
        <v>267710</v>
      </c>
      <c r="V3107">
        <v>2.105557973477032</v>
      </c>
      <c r="W3107" t="s">
        <v>72</v>
      </c>
      <c r="X3107">
        <v>2015</v>
      </c>
    </row>
    <row r="3108" spans="1:24">
      <c r="A3108" s="1">
        <v>7931</v>
      </c>
      <c r="B3108">
        <v>20.001799999999999</v>
      </c>
      <c r="C3108">
        <v>5.5485553860777683</v>
      </c>
      <c r="D3108">
        <v>26.475746254909328</v>
      </c>
      <c r="E3108">
        <v>1.87</v>
      </c>
      <c r="F3108">
        <v>2008111275.18134</v>
      </c>
      <c r="G3108">
        <v>188943457301.474</v>
      </c>
      <c r="H3108">
        <v>3.730079893475363</v>
      </c>
      <c r="I3108">
        <v>23.236509936556359</v>
      </c>
      <c r="J3108">
        <v>25.845362571935951</v>
      </c>
      <c r="K3108">
        <v>20.063959443228629</v>
      </c>
      <c r="L3108">
        <v>2.4758383333575149</v>
      </c>
      <c r="M3108">
        <v>81.612439024390255</v>
      </c>
      <c r="N3108">
        <v>36.960792925776097</v>
      </c>
      <c r="O3108">
        <v>130.9219373</v>
      </c>
      <c r="P3108">
        <v>5.4</v>
      </c>
      <c r="Q3108">
        <v>17.903231931943338</v>
      </c>
      <c r="R3108">
        <v>2.2460321001558401</v>
      </c>
      <c r="S3108">
        <v>4714100</v>
      </c>
      <c r="T3108">
        <v>98.821449279785199</v>
      </c>
      <c r="U3108">
        <v>267710</v>
      </c>
      <c r="V3108">
        <v>2.3143339994473449</v>
      </c>
      <c r="W3108" t="s">
        <v>72</v>
      </c>
      <c r="X3108">
        <v>2016</v>
      </c>
    </row>
    <row r="3109" spans="1:24">
      <c r="A3109" s="1">
        <v>7932</v>
      </c>
      <c r="B3109">
        <v>19.27</v>
      </c>
      <c r="C3109">
        <v>5.9035788837618108</v>
      </c>
      <c r="D3109">
        <v>27.332248406943531</v>
      </c>
      <c r="E3109">
        <v>1.81</v>
      </c>
      <c r="F3109">
        <v>2390035935.4773698</v>
      </c>
      <c r="G3109">
        <v>206950600690.39481</v>
      </c>
      <c r="H3109">
        <v>3.613281553073719</v>
      </c>
      <c r="I3109">
        <v>23.86288727752142</v>
      </c>
      <c r="J3109">
        <v>26.572799934080422</v>
      </c>
      <c r="K3109">
        <v>20.413439353988132</v>
      </c>
      <c r="L3109">
        <v>3.5681776565271548</v>
      </c>
      <c r="M3109">
        <v>81.658536585365866</v>
      </c>
      <c r="N3109">
        <v>37.786795370065093</v>
      </c>
      <c r="O3109">
        <v>136.11130840000001</v>
      </c>
      <c r="P3109">
        <v>5.2</v>
      </c>
      <c r="Q3109">
        <v>18.281113516387531</v>
      </c>
      <c r="R3109">
        <v>2.0887227228193601</v>
      </c>
      <c r="S3109">
        <v>4813600</v>
      </c>
      <c r="T3109">
        <v>99.974761962890597</v>
      </c>
      <c r="U3109">
        <v>267710</v>
      </c>
      <c r="V3109">
        <v>2.1650832372180289</v>
      </c>
      <c r="W3109" t="s">
        <v>72</v>
      </c>
      <c r="X3109">
        <v>2017</v>
      </c>
    </row>
    <row r="3110" spans="1:24">
      <c r="A3110" s="1">
        <v>7933</v>
      </c>
      <c r="B3110">
        <v>18.604600000000001</v>
      </c>
      <c r="C3110">
        <v>5.6523681130408416</v>
      </c>
      <c r="D3110">
        <v>27.592502632685729</v>
      </c>
      <c r="E3110">
        <v>1.71</v>
      </c>
      <c r="F3110">
        <v>2516488849.6392999</v>
      </c>
      <c r="G3110">
        <v>212225726657.86441</v>
      </c>
      <c r="H3110">
        <v>3.2057478799272299</v>
      </c>
      <c r="I3110">
        <v>24.33905731919236</v>
      </c>
      <c r="J3110">
        <v>27.900926248936329</v>
      </c>
      <c r="K3110">
        <v>20.4198603942997</v>
      </c>
      <c r="L3110">
        <v>2.035857045371813</v>
      </c>
      <c r="M3110">
        <v>81.858536585365869</v>
      </c>
      <c r="N3110">
        <v>39.328879356157458</v>
      </c>
      <c r="O3110">
        <v>133.22423520000001</v>
      </c>
      <c r="P3110">
        <v>5</v>
      </c>
      <c r="Q3110">
        <v>18.611522539971901</v>
      </c>
      <c r="R3110">
        <v>1.79124016759035</v>
      </c>
      <c r="S3110">
        <v>4900600</v>
      </c>
      <c r="T3110">
        <v>101.071418762207</v>
      </c>
      <c r="U3110">
        <v>267710</v>
      </c>
      <c r="V3110">
        <v>1.8744788997060899</v>
      </c>
      <c r="W3110" t="s">
        <v>72</v>
      </c>
      <c r="X3110">
        <v>2018</v>
      </c>
    </row>
    <row r="3111" spans="1:24">
      <c r="A3111" s="1">
        <v>7934</v>
      </c>
      <c r="B3111">
        <v>17.9392</v>
      </c>
      <c r="D3111">
        <v>26.986897401142539</v>
      </c>
      <c r="E3111">
        <v>1.72</v>
      </c>
      <c r="F3111">
        <v>2921028186.9614401</v>
      </c>
      <c r="G3111">
        <v>212891048340.60779</v>
      </c>
      <c r="H3111">
        <v>1.6339326134782231</v>
      </c>
      <c r="I3111">
        <v>23.497719268928211</v>
      </c>
      <c r="J3111">
        <v>27.104802223171241</v>
      </c>
      <c r="L3111">
        <v>3.6599909729344802</v>
      </c>
      <c r="M3111">
        <v>81.707317073170742</v>
      </c>
      <c r="N3111">
        <v>38.460987739136357</v>
      </c>
      <c r="O3111">
        <v>124.0000393</v>
      </c>
      <c r="P3111">
        <v>4.9000000000000004</v>
      </c>
      <c r="Q3111">
        <v>18.91040978314534</v>
      </c>
      <c r="R3111">
        <v>1.59316723078585</v>
      </c>
      <c r="S3111">
        <v>4979300</v>
      </c>
      <c r="T3111">
        <v>101.677696228027</v>
      </c>
      <c r="V3111">
        <v>1.6821183691123269</v>
      </c>
      <c r="W3111" t="s">
        <v>72</v>
      </c>
      <c r="X3111">
        <v>2019</v>
      </c>
    </row>
    <row r="3112" spans="1:24">
      <c r="A3112" s="1">
        <v>7935</v>
      </c>
      <c r="B3112">
        <v>17.273800000000001</v>
      </c>
      <c r="D3112">
        <v>21.788294097189091</v>
      </c>
      <c r="E3112">
        <v>1.61</v>
      </c>
      <c r="F3112">
        <v>4057542348.23944</v>
      </c>
      <c r="G3112">
        <v>210700848973.50861</v>
      </c>
      <c r="H3112">
        <v>1.8628515331498221</v>
      </c>
      <c r="I3112">
        <v>22.411845632523171</v>
      </c>
      <c r="J3112">
        <v>22.476478318811491</v>
      </c>
      <c r="L3112">
        <v>-1.2907504952846269</v>
      </c>
      <c r="M3112">
        <v>82.056097560975616</v>
      </c>
      <c r="N3112">
        <v>36.103793777102631</v>
      </c>
      <c r="O3112">
        <v>127.4928026</v>
      </c>
      <c r="P3112">
        <v>4.7</v>
      </c>
      <c r="Q3112">
        <v>19.309179294367851</v>
      </c>
      <c r="R3112">
        <v>2.0868041333101299</v>
      </c>
      <c r="S3112">
        <v>5084300</v>
      </c>
      <c r="V3112">
        <v>2.1837251274830489</v>
      </c>
      <c r="W3112" t="s">
        <v>72</v>
      </c>
      <c r="X3112">
        <v>2020</v>
      </c>
    </row>
    <row r="3113" spans="1:24">
      <c r="A3113" s="1">
        <v>7937</v>
      </c>
      <c r="B3113">
        <v>178.27959999999999</v>
      </c>
      <c r="D3113">
        <v>23.652970528497661</v>
      </c>
      <c r="E3113">
        <v>7.3650000000000002</v>
      </c>
      <c r="G3113">
        <v>223854666.6666666</v>
      </c>
      <c r="I3113">
        <v>14.88343555384999</v>
      </c>
      <c r="J3113">
        <v>26.16901552623003</v>
      </c>
      <c r="M3113">
        <v>46.997999999999998</v>
      </c>
      <c r="N3113">
        <v>60.306984889005378</v>
      </c>
      <c r="O3113">
        <v>0</v>
      </c>
      <c r="P3113">
        <v>197.5</v>
      </c>
      <c r="S3113">
        <v>1773132</v>
      </c>
      <c r="W3113" t="s">
        <v>73</v>
      </c>
      <c r="X3113">
        <v>1960</v>
      </c>
    </row>
    <row r="3114" spans="1:24">
      <c r="A3114" s="1">
        <v>7938</v>
      </c>
      <c r="B3114">
        <v>177.87280000000001</v>
      </c>
      <c r="D3114">
        <v>23.401895618851569</v>
      </c>
      <c r="E3114">
        <v>7.31</v>
      </c>
      <c r="G3114">
        <v>240524723.4285714</v>
      </c>
      <c r="H3114">
        <v>7.4977433976184784</v>
      </c>
      <c r="I3114">
        <v>14.84132905666457</v>
      </c>
      <c r="J3114">
        <v>24.5533267813408</v>
      </c>
      <c r="L3114">
        <v>-4.737048578476788E-2</v>
      </c>
      <c r="M3114">
        <v>47.636000000000003</v>
      </c>
      <c r="N3114">
        <v>57.790316944810371</v>
      </c>
      <c r="P3114">
        <v>195.5</v>
      </c>
      <c r="Q3114">
        <v>15.20501911251454</v>
      </c>
      <c r="R3114">
        <v>3.1443894521992699</v>
      </c>
      <c r="S3114">
        <v>1829772</v>
      </c>
      <c r="U3114">
        <v>130370</v>
      </c>
      <c r="V3114">
        <v>4.2724765881524549</v>
      </c>
      <c r="W3114" t="s">
        <v>73</v>
      </c>
      <c r="X3114">
        <v>1961</v>
      </c>
    </row>
    <row r="3115" spans="1:24">
      <c r="A3115" s="1">
        <v>7939</v>
      </c>
      <c r="B3115">
        <v>177.46600000000001</v>
      </c>
      <c r="D3115">
        <v>26.43155770062447</v>
      </c>
      <c r="E3115">
        <v>7.25</v>
      </c>
      <c r="G3115">
        <v>265291588.66666669</v>
      </c>
      <c r="H3115">
        <v>10.89079833146744</v>
      </c>
      <c r="I3115">
        <v>17.223411036720101</v>
      </c>
      <c r="J3115">
        <v>28.903522958822609</v>
      </c>
      <c r="L3115">
        <v>-0.53546733419312886</v>
      </c>
      <c r="M3115">
        <v>48.277000000000001</v>
      </c>
      <c r="N3115">
        <v>68.980701921136173</v>
      </c>
      <c r="P3115">
        <v>193.5</v>
      </c>
      <c r="Q3115">
        <v>15.684111683563239</v>
      </c>
      <c r="R3115">
        <v>3.1022627147085702</v>
      </c>
      <c r="S3115">
        <v>1887426</v>
      </c>
      <c r="U3115">
        <v>130370</v>
      </c>
      <c r="V3115">
        <v>4.2225921872157466</v>
      </c>
      <c r="W3115" t="s">
        <v>73</v>
      </c>
      <c r="X3115">
        <v>1962</v>
      </c>
    </row>
    <row r="3116" spans="1:24">
      <c r="A3116" s="1">
        <v>7940</v>
      </c>
      <c r="B3116">
        <v>176.97620000000001</v>
      </c>
      <c r="D3116">
        <v>28.82429092848831</v>
      </c>
      <c r="E3116">
        <v>7.1879999999999997</v>
      </c>
      <c r="G3116">
        <v>292916241.14285707</v>
      </c>
      <c r="H3116">
        <v>10.86547924570587</v>
      </c>
      <c r="I3116">
        <v>17.386479701781361</v>
      </c>
      <c r="J3116">
        <v>30.242508050729839</v>
      </c>
      <c r="L3116">
        <v>-0.40818819836773912</v>
      </c>
      <c r="M3116">
        <v>48.92</v>
      </c>
      <c r="N3116">
        <v>74.424005698502739</v>
      </c>
      <c r="P3116">
        <v>191.6</v>
      </c>
      <c r="Q3116">
        <v>16.172843609772311</v>
      </c>
      <c r="R3116">
        <v>3.06853099923263</v>
      </c>
      <c r="S3116">
        <v>1946240</v>
      </c>
      <c r="U3116">
        <v>130370</v>
      </c>
      <c r="V3116">
        <v>4.3546847190682838</v>
      </c>
      <c r="W3116" t="s">
        <v>73</v>
      </c>
      <c r="X3116">
        <v>1963</v>
      </c>
    </row>
    <row r="3117" spans="1:24">
      <c r="A3117" s="1">
        <v>7941</v>
      </c>
      <c r="B3117">
        <v>176.4864</v>
      </c>
      <c r="D3117">
        <v>28.873966346893759</v>
      </c>
      <c r="E3117">
        <v>7.1280000000000001</v>
      </c>
      <c r="G3117">
        <v>341973758.85714281</v>
      </c>
      <c r="H3117">
        <v>11.698479028810979</v>
      </c>
      <c r="I3117">
        <v>19.62446358053446</v>
      </c>
      <c r="J3117">
        <v>30.499985803978991</v>
      </c>
      <c r="L3117">
        <v>4.5206423612280702</v>
      </c>
      <c r="M3117">
        <v>49.566000000000003</v>
      </c>
      <c r="N3117">
        <v>76.614065615908473</v>
      </c>
      <c r="P3117">
        <v>189.5</v>
      </c>
      <c r="Q3117">
        <v>16.67340867541964</v>
      </c>
      <c r="R3117">
        <v>3.0481640232106102</v>
      </c>
      <c r="S3117">
        <v>2006478</v>
      </c>
      <c r="U3117">
        <v>130370</v>
      </c>
      <c r="V3117">
        <v>5.0998096094837377</v>
      </c>
      <c r="W3117" t="s">
        <v>73</v>
      </c>
      <c r="X3117">
        <v>1964</v>
      </c>
    </row>
    <row r="3118" spans="1:24">
      <c r="A3118" s="1">
        <v>7942</v>
      </c>
      <c r="B3118">
        <v>175.9966</v>
      </c>
      <c r="D3118">
        <v>29.300518666976341</v>
      </c>
      <c r="E3118">
        <v>7.0730000000000004</v>
      </c>
      <c r="G3118">
        <v>566542872.35714281</v>
      </c>
      <c r="H3118">
        <v>9.5251558267363663</v>
      </c>
      <c r="I3118">
        <v>20.918856201054471</v>
      </c>
      <c r="J3118">
        <v>32.407078911857909</v>
      </c>
      <c r="L3118">
        <v>0.84046955569819204</v>
      </c>
      <c r="M3118">
        <v>50.216000000000001</v>
      </c>
      <c r="N3118">
        <v>54.541326892770357</v>
      </c>
      <c r="O3118">
        <v>0</v>
      </c>
      <c r="P3118">
        <v>187.3</v>
      </c>
      <c r="Q3118">
        <v>17.187792920059831</v>
      </c>
      <c r="R3118">
        <v>3.0384262414383598</v>
      </c>
      <c r="S3118">
        <v>2068379</v>
      </c>
      <c r="U3118">
        <v>130370</v>
      </c>
      <c r="V3118">
        <v>5.0536707127444247</v>
      </c>
      <c r="W3118" t="s">
        <v>73</v>
      </c>
      <c r="X3118">
        <v>1965</v>
      </c>
    </row>
    <row r="3119" spans="1:24">
      <c r="A3119" s="1">
        <v>7943</v>
      </c>
      <c r="B3119">
        <v>175.5068</v>
      </c>
      <c r="D3119">
        <v>27.115170431526028</v>
      </c>
      <c r="E3119">
        <v>7.0250000000000004</v>
      </c>
      <c r="G3119">
        <v>606671444</v>
      </c>
      <c r="H3119">
        <v>3.3011363977453239</v>
      </c>
      <c r="I3119">
        <v>22.989615258229112</v>
      </c>
      <c r="J3119">
        <v>34.1206090529056</v>
      </c>
      <c r="L3119">
        <v>3.6610668054117208</v>
      </c>
      <c r="M3119">
        <v>50.874000000000002</v>
      </c>
      <c r="N3119">
        <v>53.406172847654247</v>
      </c>
      <c r="P3119">
        <v>184.6</v>
      </c>
      <c r="Q3119">
        <v>17.71624563736081</v>
      </c>
      <c r="R3119">
        <v>3.0282633345006</v>
      </c>
      <c r="S3119">
        <v>2131973</v>
      </c>
      <c r="U3119">
        <v>130370</v>
      </c>
      <c r="V3119">
        <v>5.0173396765989589</v>
      </c>
      <c r="W3119" t="s">
        <v>73</v>
      </c>
      <c r="X3119">
        <v>1966</v>
      </c>
    </row>
    <row r="3120" spans="1:24">
      <c r="A3120" s="1">
        <v>7944</v>
      </c>
      <c r="B3120">
        <v>175.017</v>
      </c>
      <c r="D3120">
        <v>26.46189258981612</v>
      </c>
      <c r="E3120">
        <v>6.9820000000000002</v>
      </c>
      <c r="G3120">
        <v>657171436.71428573</v>
      </c>
      <c r="H3120">
        <v>6.9695138251259152</v>
      </c>
      <c r="I3120">
        <v>20.992565291383801</v>
      </c>
      <c r="J3120">
        <v>35.044128190618821</v>
      </c>
      <c r="L3120">
        <v>1.266337669114193</v>
      </c>
      <c r="M3120">
        <v>51.537999999999997</v>
      </c>
      <c r="N3120">
        <v>54.171557087131262</v>
      </c>
      <c r="P3120">
        <v>181.8</v>
      </c>
      <c r="Q3120">
        <v>18.259124148246631</v>
      </c>
      <c r="R3120">
        <v>3.0182857173822102</v>
      </c>
      <c r="S3120">
        <v>2197303</v>
      </c>
      <c r="U3120">
        <v>130370</v>
      </c>
      <c r="V3120">
        <v>4.9776415509156724</v>
      </c>
      <c r="W3120" t="s">
        <v>73</v>
      </c>
      <c r="X3120">
        <v>1967</v>
      </c>
    </row>
    <row r="3121" spans="1:24">
      <c r="A3121" s="1">
        <v>7945</v>
      </c>
      <c r="B3121">
        <v>175.2028</v>
      </c>
      <c r="D3121">
        <v>26.684868557844311</v>
      </c>
      <c r="E3121">
        <v>6.9409999999999998</v>
      </c>
      <c r="G3121">
        <v>695899980.42857146</v>
      </c>
      <c r="H3121">
        <v>1.3429600534575601</v>
      </c>
      <c r="I3121">
        <v>17.736539461726011</v>
      </c>
      <c r="J3121">
        <v>30.392297633844102</v>
      </c>
      <c r="L3121">
        <v>4.4899593299203104</v>
      </c>
      <c r="M3121">
        <v>52.204999999999998</v>
      </c>
      <c r="N3121">
        <v>49.863487535421299</v>
      </c>
      <c r="P3121">
        <v>178.6</v>
      </c>
      <c r="Q3121">
        <v>18.818539139105869</v>
      </c>
      <c r="R3121">
        <v>3.0177599933097898</v>
      </c>
      <c r="S3121">
        <v>2264623</v>
      </c>
      <c r="U3121">
        <v>130370</v>
      </c>
      <c r="V3121">
        <v>4.9482798371099657</v>
      </c>
      <c r="W3121" t="s">
        <v>73</v>
      </c>
      <c r="X3121">
        <v>1968</v>
      </c>
    </row>
    <row r="3122" spans="1:24">
      <c r="A3122" s="1">
        <v>7946</v>
      </c>
      <c r="B3122">
        <v>175.3886</v>
      </c>
      <c r="D3122">
        <v>24.385958223244611</v>
      </c>
      <c r="E3122">
        <v>6.9020000000000001</v>
      </c>
      <c r="G3122">
        <v>747971449.57142866</v>
      </c>
      <c r="H3122">
        <v>6.2377039074102072</v>
      </c>
      <c r="I3122">
        <v>18.969402786870731</v>
      </c>
      <c r="J3122">
        <v>27.180180584535979</v>
      </c>
      <c r="L3122">
        <v>1.171810258904955</v>
      </c>
      <c r="M3122">
        <v>52.868000000000002</v>
      </c>
      <c r="N3122">
        <v>44.921500706012338</v>
      </c>
      <c r="P3122">
        <v>175.3</v>
      </c>
      <c r="Q3122">
        <v>19.397415655642352</v>
      </c>
      <c r="R3122">
        <v>3.0297335213720999</v>
      </c>
      <c r="S3122">
        <v>2334285</v>
      </c>
      <c r="U3122">
        <v>130370</v>
      </c>
      <c r="V3122">
        <v>4.9258206113122709</v>
      </c>
      <c r="W3122" t="s">
        <v>73</v>
      </c>
      <c r="X3122">
        <v>1969</v>
      </c>
    </row>
    <row r="3123" spans="1:24">
      <c r="A3123" s="1">
        <v>7947</v>
      </c>
      <c r="B3123">
        <v>175.5744</v>
      </c>
      <c r="D3123">
        <v>26.732400887636949</v>
      </c>
      <c r="E3123">
        <v>6.8620000000000001</v>
      </c>
      <c r="F3123">
        <v>15000000</v>
      </c>
      <c r="G3123">
        <v>776585681.07142866</v>
      </c>
      <c r="H3123">
        <v>1.3538265911120111</v>
      </c>
      <c r="I3123">
        <v>18.594213631676141</v>
      </c>
      <c r="J3123">
        <v>29.191886156824481</v>
      </c>
      <c r="L3123">
        <v>2.4387352005456222</v>
      </c>
      <c r="M3123">
        <v>53.518999999999998</v>
      </c>
      <c r="N3123">
        <v>48.674603358445438</v>
      </c>
      <c r="O3123">
        <v>0</v>
      </c>
      <c r="P3123">
        <v>171.5</v>
      </c>
      <c r="Q3123">
        <v>19.997698188466011</v>
      </c>
      <c r="R3123">
        <v>3.0477332784986899</v>
      </c>
      <c r="S3123">
        <v>2406523</v>
      </c>
      <c r="T3123">
        <v>66.6988525390625</v>
      </c>
      <c r="U3123">
        <v>130370</v>
      </c>
      <c r="V3123">
        <v>4.914957166437973</v>
      </c>
      <c r="W3123" t="s">
        <v>73</v>
      </c>
      <c r="X3123">
        <v>1970</v>
      </c>
    </row>
    <row r="3124" spans="1:24">
      <c r="A3124" s="1">
        <v>7948</v>
      </c>
      <c r="B3124">
        <v>175.7602</v>
      </c>
      <c r="D3124">
        <v>26.29968980950002</v>
      </c>
      <c r="E3124">
        <v>6.819</v>
      </c>
      <c r="F3124">
        <v>13300000</v>
      </c>
      <c r="G3124">
        <v>826571413.42857146</v>
      </c>
      <c r="H3124">
        <v>3.3047564994870702</v>
      </c>
      <c r="I3124">
        <v>17.715174728276619</v>
      </c>
      <c r="J3124">
        <v>28.53957955845064</v>
      </c>
      <c r="L3124">
        <v>3.0316569896485821</v>
      </c>
      <c r="M3124">
        <v>54.146999999999998</v>
      </c>
      <c r="N3124">
        <v>48.029727806973924</v>
      </c>
      <c r="P3124">
        <v>167.4</v>
      </c>
      <c r="Q3124">
        <v>20.619453215888321</v>
      </c>
      <c r="R3124">
        <v>3.06177847101499</v>
      </c>
      <c r="S3124">
        <v>2481345</v>
      </c>
      <c r="T3124">
        <v>69.205276489257798</v>
      </c>
      <c r="U3124">
        <v>130370</v>
      </c>
      <c r="V3124">
        <v>4.6543911568944516</v>
      </c>
      <c r="W3124" t="s">
        <v>73</v>
      </c>
      <c r="X3124">
        <v>1971</v>
      </c>
    </row>
    <row r="3125" spans="1:24">
      <c r="A3125" s="1">
        <v>7949</v>
      </c>
      <c r="B3125">
        <v>175.946</v>
      </c>
      <c r="D3125">
        <v>35.289251539244468</v>
      </c>
      <c r="E3125">
        <v>6.7690000000000001</v>
      </c>
      <c r="F3125">
        <v>10000000</v>
      </c>
      <c r="G3125">
        <v>880842890.07142866</v>
      </c>
      <c r="H3125">
        <v>2.2207228915662678</v>
      </c>
      <c r="I3125">
        <v>12.84808284086944</v>
      </c>
      <c r="J3125">
        <v>29.642062321397471</v>
      </c>
      <c r="L3125">
        <v>4.2507346080513031</v>
      </c>
      <c r="M3125">
        <v>54.744</v>
      </c>
      <c r="N3125">
        <v>53.017400181561371</v>
      </c>
      <c r="P3125">
        <v>186.3</v>
      </c>
      <c r="Q3125">
        <v>21.26229848761842</v>
      </c>
      <c r="R3125">
        <v>3.0700519252370699</v>
      </c>
      <c r="S3125">
        <v>2558705</v>
      </c>
      <c r="T3125">
        <v>68.796112060546903</v>
      </c>
      <c r="U3125">
        <v>130370</v>
      </c>
      <c r="V3125">
        <v>3.65008284416299</v>
      </c>
      <c r="W3125" t="s">
        <v>73</v>
      </c>
      <c r="X3125">
        <v>1972</v>
      </c>
    </row>
    <row r="3126" spans="1:24">
      <c r="A3126" s="1">
        <v>7950</v>
      </c>
      <c r="B3126">
        <v>174.8458</v>
      </c>
      <c r="D3126">
        <v>28.210319366030841</v>
      </c>
      <c r="E3126">
        <v>6.7130000000000001</v>
      </c>
      <c r="F3126">
        <v>13199999.9</v>
      </c>
      <c r="G3126">
        <v>1093571441.5</v>
      </c>
      <c r="H3126">
        <v>6.4170139740132868</v>
      </c>
      <c r="I3126">
        <v>23.98171052640825</v>
      </c>
      <c r="J3126">
        <v>37.802744680450893</v>
      </c>
      <c r="L3126">
        <v>16.66420834530938</v>
      </c>
      <c r="M3126">
        <v>55.307000000000002</v>
      </c>
      <c r="N3126">
        <v>55.323317438698851</v>
      </c>
      <c r="P3126">
        <v>157.30000000000001</v>
      </c>
      <c r="Q3126">
        <v>21.927031743393719</v>
      </c>
      <c r="R3126">
        <v>3.0784721534148201</v>
      </c>
      <c r="S3126">
        <v>2638699</v>
      </c>
      <c r="T3126">
        <v>70.298728942871094</v>
      </c>
      <c r="U3126">
        <v>130370</v>
      </c>
      <c r="V3126">
        <v>3.6552066319182042</v>
      </c>
      <c r="W3126" t="s">
        <v>73</v>
      </c>
      <c r="X3126">
        <v>1973</v>
      </c>
    </row>
    <row r="3127" spans="1:24">
      <c r="A3127" s="1">
        <v>7951</v>
      </c>
      <c r="B3127">
        <v>173.7456</v>
      </c>
      <c r="D3127">
        <v>29.074889338299219</v>
      </c>
      <c r="E3127">
        <v>6.6470000000000002</v>
      </c>
      <c r="F3127">
        <v>13800000</v>
      </c>
      <c r="G3127">
        <v>1520900045.1428571</v>
      </c>
      <c r="H3127">
        <v>14.192425094918921</v>
      </c>
      <c r="I3127">
        <v>31.497327662835399</v>
      </c>
      <c r="J3127">
        <v>42.607289812995731</v>
      </c>
      <c r="L3127">
        <v>21.791286075511469</v>
      </c>
      <c r="M3127">
        <v>55.832999999999998</v>
      </c>
      <c r="N3127">
        <v>62.002759682436903</v>
      </c>
      <c r="P3127">
        <v>151.30000000000001</v>
      </c>
      <c r="Q3127">
        <v>22.614400864218052</v>
      </c>
      <c r="R3127">
        <v>3.08667078792526</v>
      </c>
      <c r="S3127">
        <v>2721417</v>
      </c>
      <c r="T3127">
        <v>70.020126342773395</v>
      </c>
      <c r="U3127">
        <v>130370</v>
      </c>
      <c r="V3127">
        <v>3.6622035284934982</v>
      </c>
      <c r="W3127" t="s">
        <v>73</v>
      </c>
      <c r="X3127">
        <v>1974</v>
      </c>
    </row>
    <row r="3128" spans="1:24">
      <c r="A3128" s="1">
        <v>7952</v>
      </c>
      <c r="B3128">
        <v>172.6454</v>
      </c>
      <c r="D3128">
        <v>28.042757516087459</v>
      </c>
      <c r="E3128">
        <v>6.5739999999999998</v>
      </c>
      <c r="F3128">
        <v>10900000</v>
      </c>
      <c r="G3128">
        <v>1590428522.6428571</v>
      </c>
      <c r="H3128">
        <v>-0.15324689432549121</v>
      </c>
      <c r="I3128">
        <v>21.41920521554465</v>
      </c>
      <c r="J3128">
        <v>36.939729440844118</v>
      </c>
      <c r="L3128">
        <v>4.7320335638994777</v>
      </c>
      <c r="M3128">
        <v>56.319000000000003</v>
      </c>
      <c r="N3128">
        <v>56.085513262660797</v>
      </c>
      <c r="O3128">
        <v>0</v>
      </c>
      <c r="P3128">
        <v>144.69999999999999</v>
      </c>
      <c r="Q3128">
        <v>23.324405850091409</v>
      </c>
      <c r="R3128">
        <v>3.0913364014297802</v>
      </c>
      <c r="S3128">
        <v>2806859</v>
      </c>
      <c r="T3128">
        <v>72.054588317871094</v>
      </c>
      <c r="U3128">
        <v>130370</v>
      </c>
      <c r="V3128">
        <v>3.6614912500778161</v>
      </c>
      <c r="W3128" t="s">
        <v>73</v>
      </c>
      <c r="X3128">
        <v>1975</v>
      </c>
    </row>
    <row r="3129" spans="1:24">
      <c r="A3129" s="1">
        <v>7953</v>
      </c>
      <c r="B3129">
        <v>171.54519999999999</v>
      </c>
      <c r="D3129">
        <v>32.994720731335583</v>
      </c>
      <c r="E3129">
        <v>6.4950000000000001</v>
      </c>
      <c r="F3129">
        <v>12900000</v>
      </c>
      <c r="G3129">
        <v>1847871371.7142861</v>
      </c>
      <c r="H3129">
        <v>5.2094544974138728</v>
      </c>
      <c r="I3129">
        <v>17.321088139542258</v>
      </c>
      <c r="J3129">
        <v>31.842042135208288</v>
      </c>
      <c r="L3129">
        <v>10.43400246796131</v>
      </c>
      <c r="M3129">
        <v>56.764000000000003</v>
      </c>
      <c r="N3129">
        <v>58.12092856894261</v>
      </c>
      <c r="O3129">
        <v>0</v>
      </c>
      <c r="P3129">
        <v>137.5</v>
      </c>
      <c r="Q3129">
        <v>24.056564733255779</v>
      </c>
      <c r="R3129">
        <v>3.0907647442108401</v>
      </c>
      <c r="S3129">
        <v>2894967</v>
      </c>
      <c r="T3129">
        <v>74.625183105468807</v>
      </c>
      <c r="U3129">
        <v>130370</v>
      </c>
      <c r="V3129">
        <v>3.659717839978887</v>
      </c>
      <c r="W3129" t="s">
        <v>73</v>
      </c>
      <c r="X3129">
        <v>1976</v>
      </c>
    </row>
    <row r="3130" spans="1:24">
      <c r="A3130" s="1">
        <v>7954</v>
      </c>
      <c r="B3130">
        <v>170.44499999999999</v>
      </c>
      <c r="D3130">
        <v>32.091333524753367</v>
      </c>
      <c r="E3130">
        <v>6.4109999999999996</v>
      </c>
      <c r="F3130">
        <v>10000000</v>
      </c>
      <c r="G3130">
        <v>2239857060.5714288</v>
      </c>
      <c r="H3130">
        <v>8.3684805330065188</v>
      </c>
      <c r="I3130">
        <v>25.625360291485912</v>
      </c>
      <c r="J3130">
        <v>37.426494952335041</v>
      </c>
      <c r="L3130">
        <v>11.852471033898921</v>
      </c>
      <c r="M3130">
        <v>57.177</v>
      </c>
      <c r="N3130">
        <v>62.459342813736932</v>
      </c>
      <c r="O3130">
        <v>0</v>
      </c>
      <c r="P3130">
        <v>130.1</v>
      </c>
      <c r="Q3130">
        <v>24.808708658800072</v>
      </c>
      <c r="R3130">
        <v>3.0786825940826001</v>
      </c>
      <c r="S3130">
        <v>2985480</v>
      </c>
      <c r="T3130">
        <v>73.827339172363295</v>
      </c>
      <c r="U3130">
        <v>130370</v>
      </c>
      <c r="V3130">
        <v>3.6444129318889891</v>
      </c>
      <c r="W3130" t="s">
        <v>73</v>
      </c>
      <c r="X3130">
        <v>1977</v>
      </c>
    </row>
    <row r="3131" spans="1:24">
      <c r="A3131" s="1">
        <v>7955</v>
      </c>
      <c r="B3131">
        <v>170.26759999999999</v>
      </c>
      <c r="D3131">
        <v>34.409698224476543</v>
      </c>
      <c r="E3131">
        <v>6.3250000000000002</v>
      </c>
      <c r="F3131">
        <v>7000000</v>
      </c>
      <c r="G3131">
        <v>2142128603.7857151</v>
      </c>
      <c r="H3131">
        <v>-7.8388003748826662</v>
      </c>
      <c r="I3131">
        <v>12.339528480023001</v>
      </c>
      <c r="J3131">
        <v>31.249291457231159</v>
      </c>
      <c r="L3131">
        <v>3.7712664669811602</v>
      </c>
      <c r="M3131">
        <v>57.57</v>
      </c>
      <c r="N3131">
        <v>57.979712226663402</v>
      </c>
      <c r="O3131">
        <v>0</v>
      </c>
      <c r="P3131">
        <v>122.7</v>
      </c>
      <c r="Q3131">
        <v>25.576375270068141</v>
      </c>
      <c r="R3131">
        <v>3.0474337265612998</v>
      </c>
      <c r="S3131">
        <v>3077861</v>
      </c>
      <c r="T3131">
        <v>71.832778930664105</v>
      </c>
      <c r="U3131">
        <v>130370</v>
      </c>
      <c r="V3131">
        <v>3.6079493519434811</v>
      </c>
      <c r="W3131" t="s">
        <v>73</v>
      </c>
      <c r="X3131">
        <v>1978</v>
      </c>
    </row>
    <row r="3132" spans="1:24">
      <c r="A3132" s="1">
        <v>7956</v>
      </c>
      <c r="B3132">
        <v>170.09020000000001</v>
      </c>
      <c r="D3132">
        <v>42.024580211101487</v>
      </c>
      <c r="E3132">
        <v>6.2329999999999997</v>
      </c>
      <c r="F3132">
        <v>2800000</v>
      </c>
      <c r="G3132">
        <v>1527852635.6315789</v>
      </c>
      <c r="H3132">
        <v>-26.478788864893762</v>
      </c>
      <c r="I3132">
        <v>-5.7397379451738324</v>
      </c>
      <c r="J3132">
        <v>28.132362753152272</v>
      </c>
      <c r="L3132">
        <v>31.658480933437829</v>
      </c>
      <c r="M3132">
        <v>57.954999999999998</v>
      </c>
      <c r="N3132">
        <v>60.673390769575093</v>
      </c>
      <c r="O3132">
        <v>0</v>
      </c>
      <c r="P3132">
        <v>115.4</v>
      </c>
      <c r="Q3132">
        <v>26.353697856074451</v>
      </c>
      <c r="R3132">
        <v>2.9939516842460301</v>
      </c>
      <c r="S3132">
        <v>3171404</v>
      </c>
      <c r="T3132">
        <v>77.373817443847699</v>
      </c>
      <c r="U3132">
        <v>130370</v>
      </c>
      <c r="V3132">
        <v>3.5533761126519861</v>
      </c>
      <c r="W3132" t="s">
        <v>73</v>
      </c>
      <c r="X3132">
        <v>1979</v>
      </c>
    </row>
    <row r="3133" spans="1:24">
      <c r="A3133" s="1">
        <v>7957</v>
      </c>
      <c r="B3133">
        <v>169.9128</v>
      </c>
      <c r="D3133">
        <v>24.22880035655637</v>
      </c>
      <c r="E3133">
        <v>6.1349999999999998</v>
      </c>
      <c r="F3133">
        <v>12533333.300000001</v>
      </c>
      <c r="G3133">
        <v>2189347367.5263162</v>
      </c>
      <c r="H3133">
        <v>4.6117322791079829</v>
      </c>
      <c r="I3133">
        <v>16.778853092131289</v>
      </c>
      <c r="J3133">
        <v>43.268361668354963</v>
      </c>
      <c r="L3133">
        <v>36.97862799621052</v>
      </c>
      <c r="M3133">
        <v>58.347000000000001</v>
      </c>
      <c r="N3133">
        <v>61.114102761672306</v>
      </c>
      <c r="O3133">
        <v>0</v>
      </c>
      <c r="P3133">
        <v>108.5</v>
      </c>
      <c r="Q3133">
        <v>27.135781951138441</v>
      </c>
      <c r="R3133">
        <v>2.9244622933010298</v>
      </c>
      <c r="S3133">
        <v>3265520</v>
      </c>
      <c r="T3133">
        <v>85.841369628906307</v>
      </c>
      <c r="U3133">
        <v>130370</v>
      </c>
      <c r="V3133">
        <v>3.480765427577611</v>
      </c>
      <c r="W3133" t="s">
        <v>73</v>
      </c>
      <c r="X3133">
        <v>1980</v>
      </c>
    </row>
    <row r="3134" spans="1:24">
      <c r="A3134" s="1">
        <v>7958</v>
      </c>
      <c r="B3134">
        <v>169.7354</v>
      </c>
      <c r="D3134">
        <v>22.344165713605101</v>
      </c>
      <c r="E3134">
        <v>6.0250000000000004</v>
      </c>
      <c r="F3134">
        <v>-30000</v>
      </c>
      <c r="G3134">
        <v>2448290109.6500001</v>
      </c>
      <c r="H3134">
        <v>5.3632901898187129</v>
      </c>
      <c r="I3134">
        <v>23.59401805869236</v>
      </c>
      <c r="J3134">
        <v>41.780996805408563</v>
      </c>
      <c r="L3134">
        <v>11.72111865998728</v>
      </c>
      <c r="M3134">
        <v>58.756999999999998</v>
      </c>
      <c r="N3134">
        <v>61.55316292216024</v>
      </c>
      <c r="O3134">
        <v>0</v>
      </c>
      <c r="P3134">
        <v>102</v>
      </c>
      <c r="Q3134">
        <v>27.922070799401691</v>
      </c>
      <c r="R3134">
        <v>2.8564220008696699</v>
      </c>
      <c r="S3134">
        <v>3360142</v>
      </c>
      <c r="U3134">
        <v>130370</v>
      </c>
      <c r="V3134">
        <v>3.4077022413524451</v>
      </c>
      <c r="W3134" t="s">
        <v>73</v>
      </c>
      <c r="X3134">
        <v>1981</v>
      </c>
    </row>
    <row r="3135" spans="1:24">
      <c r="A3135" s="1">
        <v>7959</v>
      </c>
      <c r="B3135">
        <v>169.55799999999999</v>
      </c>
      <c r="D3135">
        <v>15.978821506868551</v>
      </c>
      <c r="E3135">
        <v>5.9020000000000001</v>
      </c>
      <c r="F3135">
        <v>9966666.5999999996</v>
      </c>
      <c r="G3135">
        <v>2465165179.695652</v>
      </c>
      <c r="H3135">
        <v>-0.81636191892964405</v>
      </c>
      <c r="I3135">
        <v>18.777469177126601</v>
      </c>
      <c r="J3135">
        <v>26.055226397911088</v>
      </c>
      <c r="L3135">
        <v>16.74571589181744</v>
      </c>
      <c r="M3135">
        <v>59.195999999999998</v>
      </c>
      <c r="N3135">
        <v>47.948105454983299</v>
      </c>
      <c r="O3135">
        <v>0</v>
      </c>
      <c r="P3135">
        <v>96.1</v>
      </c>
      <c r="Q3135">
        <v>28.7113927206249</v>
      </c>
      <c r="R3135">
        <v>2.7876558728226501</v>
      </c>
      <c r="S3135">
        <v>3455129</v>
      </c>
      <c r="T3135">
        <v>86.563926696777301</v>
      </c>
      <c r="U3135">
        <v>130370</v>
      </c>
      <c r="V3135">
        <v>3.337864694482966</v>
      </c>
      <c r="W3135" t="s">
        <v>73</v>
      </c>
      <c r="X3135">
        <v>1982</v>
      </c>
    </row>
    <row r="3136" spans="1:24">
      <c r="A3136" s="1">
        <v>7960</v>
      </c>
      <c r="B3136">
        <v>167.3228</v>
      </c>
      <c r="D3136">
        <v>19.400305598500289</v>
      </c>
      <c r="E3136">
        <v>5.7640000000000002</v>
      </c>
      <c r="F3136">
        <v>100000</v>
      </c>
      <c r="G3136">
        <v>2743341724.083333</v>
      </c>
      <c r="H3136">
        <v>4.6132116271151631</v>
      </c>
      <c r="I3136">
        <v>22.48170602945023</v>
      </c>
      <c r="J3136">
        <v>29.99261788193494</v>
      </c>
      <c r="L3136">
        <v>11.00198742682616</v>
      </c>
      <c r="M3136">
        <v>59.670999999999999</v>
      </c>
      <c r="N3136">
        <v>45.747126177631003</v>
      </c>
      <c r="O3136">
        <v>0</v>
      </c>
      <c r="P3136">
        <v>90.9</v>
      </c>
      <c r="Q3136">
        <v>29.4973491773309</v>
      </c>
      <c r="R3136">
        <v>2.7006398007680099</v>
      </c>
      <c r="S3136">
        <v>3549711</v>
      </c>
      <c r="T3136">
        <v>88.323753356933594</v>
      </c>
      <c r="U3136">
        <v>130370</v>
      </c>
      <c r="V3136">
        <v>3.2458557557718972</v>
      </c>
      <c r="W3136" t="s">
        <v>73</v>
      </c>
      <c r="X3136">
        <v>1983</v>
      </c>
    </row>
    <row r="3137" spans="1:24">
      <c r="A3137" s="1">
        <v>7961</v>
      </c>
      <c r="B3137">
        <v>165.08760000000001</v>
      </c>
      <c r="D3137">
        <v>16.443038712089439</v>
      </c>
      <c r="E3137">
        <v>5.6120000000000001</v>
      </c>
      <c r="F3137">
        <v>7444444.4000000004</v>
      </c>
      <c r="G3137">
        <v>3105517091.4137931</v>
      </c>
      <c r="H3137">
        <v>-1.566093912859813</v>
      </c>
      <c r="I3137">
        <v>22.228514927512901</v>
      </c>
      <c r="J3137">
        <v>29.450811274501209</v>
      </c>
      <c r="L3137">
        <v>38.96199866264223</v>
      </c>
      <c r="M3137">
        <v>60.189</v>
      </c>
      <c r="N3137">
        <v>39.735733653239024</v>
      </c>
      <c r="O3137">
        <v>0</v>
      </c>
      <c r="P3137">
        <v>86.3</v>
      </c>
      <c r="Q3137">
        <v>30.272378261592159</v>
      </c>
      <c r="R3137">
        <v>2.5935287306556001</v>
      </c>
      <c r="S3137">
        <v>3642978</v>
      </c>
      <c r="T3137">
        <v>85.277587890625</v>
      </c>
      <c r="U3137">
        <v>130370</v>
      </c>
      <c r="V3137">
        <v>3.1377164905939199</v>
      </c>
      <c r="W3137" t="s">
        <v>73</v>
      </c>
      <c r="X3137">
        <v>1984</v>
      </c>
    </row>
    <row r="3138" spans="1:24">
      <c r="A3138" s="1">
        <v>7962</v>
      </c>
      <c r="B3138">
        <v>162.85239999999999</v>
      </c>
      <c r="D3138">
        <v>14.76619963612843</v>
      </c>
      <c r="E3138">
        <v>5.4480000000000004</v>
      </c>
      <c r="F3138">
        <v>-10000</v>
      </c>
      <c r="G3138">
        <v>2683816288.7906981</v>
      </c>
      <c r="H3138">
        <v>-4.0818514878028216</v>
      </c>
      <c r="I3138">
        <v>23.138605852201639</v>
      </c>
      <c r="J3138">
        <v>21.826261505671141</v>
      </c>
      <c r="L3138">
        <v>167.18897070195331</v>
      </c>
      <c r="M3138">
        <v>60.761000000000003</v>
      </c>
      <c r="N3138">
        <v>47.171634112499099</v>
      </c>
      <c r="O3138">
        <v>0</v>
      </c>
      <c r="P3138">
        <v>82.3</v>
      </c>
      <c r="Q3138">
        <v>31.03160212730597</v>
      </c>
      <c r="R3138">
        <v>2.4770420468138998</v>
      </c>
      <c r="S3138">
        <v>3734343</v>
      </c>
      <c r="T3138">
        <v>87.096740722656307</v>
      </c>
      <c r="U3138">
        <v>130370</v>
      </c>
      <c r="V3138">
        <v>3.0164008610710011</v>
      </c>
      <c r="W3138" t="s">
        <v>73</v>
      </c>
      <c r="X3138">
        <v>1985</v>
      </c>
    </row>
    <row r="3139" spans="1:24">
      <c r="A3139" s="1">
        <v>7963</v>
      </c>
      <c r="B3139">
        <v>160.6172</v>
      </c>
      <c r="D3139">
        <v>12.776313274844281</v>
      </c>
      <c r="E3139">
        <v>5.2779999999999996</v>
      </c>
      <c r="F3139">
        <v>60000</v>
      </c>
      <c r="G3139">
        <v>2885710608.880795</v>
      </c>
      <c r="H3139">
        <v>-1.017309161371927</v>
      </c>
      <c r="I3139">
        <v>16.892782482814059</v>
      </c>
      <c r="J3139">
        <v>20.831602499724859</v>
      </c>
      <c r="L3139">
        <v>281.46019589810481</v>
      </c>
      <c r="M3139">
        <v>61.393999999999998</v>
      </c>
      <c r="N3139">
        <v>38.257474488343782</v>
      </c>
      <c r="O3139">
        <v>0</v>
      </c>
      <c r="P3139">
        <v>78.8</v>
      </c>
      <c r="Q3139">
        <v>31.769428286521521</v>
      </c>
      <c r="R3139">
        <v>2.3498344044052999</v>
      </c>
      <c r="S3139">
        <v>3823133</v>
      </c>
      <c r="T3139">
        <v>84.229026794433594</v>
      </c>
      <c r="U3139">
        <v>130370</v>
      </c>
      <c r="V3139">
        <v>2.8882131080839999</v>
      </c>
      <c r="W3139" t="s">
        <v>73</v>
      </c>
      <c r="X3139">
        <v>1986</v>
      </c>
    </row>
    <row r="3140" spans="1:24">
      <c r="A3140" s="1">
        <v>7964</v>
      </c>
      <c r="B3140">
        <v>158.38200000000001</v>
      </c>
      <c r="D3140">
        <v>11.7706828688996</v>
      </c>
      <c r="E3140">
        <v>5.1040000000000001</v>
      </c>
      <c r="F3140">
        <v>2410000</v>
      </c>
      <c r="G3140">
        <v>3851213727.6785712</v>
      </c>
      <c r="H3140">
        <v>-0.70635294117653302</v>
      </c>
      <c r="I3140">
        <v>15.798693025396251</v>
      </c>
      <c r="J3140">
        <v>13.760366480421069</v>
      </c>
      <c r="L3140">
        <v>523.08095228727495</v>
      </c>
      <c r="M3140">
        <v>62.079000000000001</v>
      </c>
      <c r="N3140">
        <v>28.56242415460687</v>
      </c>
      <c r="O3140">
        <v>0</v>
      </c>
      <c r="P3140">
        <v>75.7</v>
      </c>
      <c r="Q3140">
        <v>32.488549110852581</v>
      </c>
      <c r="R3140">
        <v>2.2383239468972902</v>
      </c>
      <c r="S3140">
        <v>3909672</v>
      </c>
      <c r="T3140">
        <v>86.084342956542997</v>
      </c>
      <c r="U3140">
        <v>130370</v>
      </c>
      <c r="V3140">
        <v>2.771886150432322</v>
      </c>
      <c r="W3140" t="s">
        <v>73</v>
      </c>
      <c r="X3140">
        <v>1987</v>
      </c>
    </row>
    <row r="3141" spans="1:24">
      <c r="A3141" s="1">
        <v>7965</v>
      </c>
      <c r="B3141">
        <v>156.1782</v>
      </c>
      <c r="D3141">
        <v>17.980878530827091</v>
      </c>
      <c r="E3141">
        <v>4.931</v>
      </c>
      <c r="F3141">
        <v>-90000</v>
      </c>
      <c r="G3141">
        <v>2630904261.832468</v>
      </c>
      <c r="H3141">
        <v>-12.44982203707127</v>
      </c>
      <c r="I3141">
        <v>26.751061205780829</v>
      </c>
      <c r="J3141">
        <v>58.270205155889442</v>
      </c>
      <c r="L3141">
        <v>13611.634818667921</v>
      </c>
      <c r="M3141">
        <v>62.802999999999997</v>
      </c>
      <c r="N3141">
        <v>39.454115265943443</v>
      </c>
      <c r="O3141">
        <v>0</v>
      </c>
      <c r="P3141">
        <v>72.7</v>
      </c>
      <c r="Q3141">
        <v>33.202002659132461</v>
      </c>
      <c r="R3141">
        <v>2.1722502960982899</v>
      </c>
      <c r="S3141">
        <v>3995529</v>
      </c>
      <c r="T3141">
        <v>86.172370910644503</v>
      </c>
      <c r="U3141">
        <v>130370</v>
      </c>
      <c r="V3141">
        <v>2.702982133306894</v>
      </c>
      <c r="W3141" t="s">
        <v>73</v>
      </c>
      <c r="X3141">
        <v>1988</v>
      </c>
    </row>
    <row r="3142" spans="1:24">
      <c r="A3142" s="1">
        <v>7966</v>
      </c>
      <c r="B3142">
        <v>153.9744</v>
      </c>
      <c r="D3142">
        <v>32.537011013431808</v>
      </c>
      <c r="E3142">
        <v>4.7619999999999996</v>
      </c>
      <c r="F3142">
        <v>2799999.9</v>
      </c>
      <c r="G3142">
        <v>1013184745.707152</v>
      </c>
      <c r="H3142">
        <v>-1.7382163302989539</v>
      </c>
      <c r="I3142">
        <v>27.46168175430569</v>
      </c>
      <c r="J3142">
        <v>65.191672930487925</v>
      </c>
      <c r="L3142">
        <v>4711.1695519770001</v>
      </c>
      <c r="M3142">
        <v>63.548999999999999</v>
      </c>
      <c r="N3142">
        <v>91.394980424196874</v>
      </c>
      <c r="O3142">
        <v>0</v>
      </c>
      <c r="P3142">
        <v>69.7</v>
      </c>
      <c r="Q3142">
        <v>33.928519195612431</v>
      </c>
      <c r="R3142">
        <v>2.1645739759051201</v>
      </c>
      <c r="S3142">
        <v>4082958</v>
      </c>
      <c r="T3142">
        <v>83.319389343261705</v>
      </c>
      <c r="U3142">
        <v>130370</v>
      </c>
      <c r="V3142">
        <v>2.692488693759759</v>
      </c>
      <c r="W3142" t="s">
        <v>73</v>
      </c>
      <c r="X3142">
        <v>1989</v>
      </c>
    </row>
    <row r="3143" spans="1:24">
      <c r="A3143" s="1">
        <v>7967</v>
      </c>
      <c r="B3143">
        <v>151.7706</v>
      </c>
      <c r="D3143">
        <v>24.948359255964249</v>
      </c>
      <c r="E3143">
        <v>4.5960000000000001</v>
      </c>
      <c r="F3143">
        <v>670000</v>
      </c>
      <c r="G3143">
        <v>1009455483.870968</v>
      </c>
      <c r="H3143">
        <v>-5.2499720862670067E-2</v>
      </c>
      <c r="I3143">
        <v>19.275802476710531</v>
      </c>
      <c r="J3143">
        <v>46.342454827131327</v>
      </c>
      <c r="L3143">
        <v>5016.1079496477369</v>
      </c>
      <c r="M3143">
        <v>64.293000000000006</v>
      </c>
      <c r="N3143">
        <v>95.893282612919378</v>
      </c>
      <c r="O3143">
        <v>0</v>
      </c>
      <c r="P3143">
        <v>66.7</v>
      </c>
      <c r="Q3143">
        <v>34.680363968755202</v>
      </c>
      <c r="R3143">
        <v>2.1917711998954901</v>
      </c>
      <c r="S3143">
        <v>4173435</v>
      </c>
      <c r="T3143">
        <v>86.286949157714801</v>
      </c>
      <c r="U3143">
        <v>130370</v>
      </c>
      <c r="V3143">
        <v>2.7169672928182842</v>
      </c>
      <c r="W3143" t="s">
        <v>73</v>
      </c>
      <c r="X3143">
        <v>1990</v>
      </c>
    </row>
    <row r="3144" spans="1:24">
      <c r="A3144" s="1">
        <v>7968</v>
      </c>
      <c r="B3144">
        <v>149.5668</v>
      </c>
      <c r="D3144">
        <v>21.821984018169989</v>
      </c>
      <c r="E3144">
        <v>4.4320000000000004</v>
      </c>
      <c r="F3144">
        <v>42000000</v>
      </c>
      <c r="G3144">
        <v>1488804123.71134</v>
      </c>
      <c r="H3144">
        <v>-0.18928149418670159</v>
      </c>
      <c r="I3144">
        <v>20.776379021424511</v>
      </c>
      <c r="J3144">
        <v>52.50598972398798</v>
      </c>
      <c r="L3144">
        <v>4523.6318832139668</v>
      </c>
      <c r="M3144">
        <v>65.010999999999996</v>
      </c>
      <c r="N3144">
        <v>68.712867173542719</v>
      </c>
      <c r="O3144">
        <v>0</v>
      </c>
      <c r="P3144">
        <v>63.6</v>
      </c>
      <c r="Q3144">
        <v>35.462605949808882</v>
      </c>
      <c r="R3144">
        <v>2.2305140868727902</v>
      </c>
      <c r="S3144">
        <v>4267570</v>
      </c>
      <c r="T3144">
        <v>89.756340026855497</v>
      </c>
      <c r="U3144">
        <v>130370</v>
      </c>
      <c r="V3144">
        <v>2.7510453418854328</v>
      </c>
      <c r="W3144" t="s">
        <v>73</v>
      </c>
      <c r="X3144">
        <v>1991</v>
      </c>
    </row>
    <row r="3145" spans="1:24">
      <c r="A3145" s="1">
        <v>7969</v>
      </c>
      <c r="B3145">
        <v>147.363</v>
      </c>
      <c r="D3145">
        <v>17.2512271307452</v>
      </c>
      <c r="E3145">
        <v>4.2670000000000003</v>
      </c>
      <c r="F3145">
        <v>15000000</v>
      </c>
      <c r="G3145">
        <v>1792800000</v>
      </c>
      <c r="H3145">
        <v>0.38634657841616621</v>
      </c>
      <c r="I3145">
        <v>20.924810352521199</v>
      </c>
      <c r="J3145">
        <v>53.266398929049529</v>
      </c>
      <c r="L3145">
        <v>23.665311918930431</v>
      </c>
      <c r="M3145">
        <v>65.683000000000007</v>
      </c>
      <c r="N3145">
        <v>60.129406514948677</v>
      </c>
      <c r="O3145">
        <v>0</v>
      </c>
      <c r="P3145">
        <v>60.5</v>
      </c>
      <c r="Q3145">
        <v>36.268190127970747</v>
      </c>
      <c r="R3145">
        <v>2.2462264288389</v>
      </c>
      <c r="S3145">
        <v>4364514</v>
      </c>
      <c r="T3145">
        <v>91.830841064453097</v>
      </c>
      <c r="U3145">
        <v>130370</v>
      </c>
      <c r="V3145">
        <v>2.7659448992210738</v>
      </c>
      <c r="W3145" t="s">
        <v>73</v>
      </c>
      <c r="X3145">
        <v>1992</v>
      </c>
    </row>
    <row r="3146" spans="1:24">
      <c r="A3146" s="1">
        <v>7970</v>
      </c>
      <c r="B3146">
        <v>143.40020000000001</v>
      </c>
      <c r="D3146">
        <v>20.427926880320019</v>
      </c>
      <c r="E3146">
        <v>4.1020000000000003</v>
      </c>
      <c r="F3146">
        <v>38800000</v>
      </c>
      <c r="G3146">
        <v>1756454248.3660131</v>
      </c>
      <c r="H3146">
        <v>-0.39293604666308107</v>
      </c>
      <c r="I3146">
        <v>19.466021675426759</v>
      </c>
      <c r="J3146">
        <v>47.858039908832957</v>
      </c>
      <c r="L3146">
        <v>20.391625234163271</v>
      </c>
      <c r="M3146">
        <v>66.296999999999997</v>
      </c>
      <c r="N3146">
        <v>57.559142285687713</v>
      </c>
      <c r="O3146">
        <v>7.2605090000000001E-3</v>
      </c>
      <c r="P3146">
        <v>57.4</v>
      </c>
      <c r="Q3146">
        <v>37.082399867043378</v>
      </c>
      <c r="R3146">
        <v>2.2201407860213198</v>
      </c>
      <c r="S3146">
        <v>4462496</v>
      </c>
      <c r="T3146">
        <v>94.669448852539105</v>
      </c>
      <c r="U3146">
        <v>130370</v>
      </c>
      <c r="V3146">
        <v>2.7353190824624898</v>
      </c>
      <c r="W3146" t="s">
        <v>73</v>
      </c>
      <c r="X3146">
        <v>1993</v>
      </c>
    </row>
    <row r="3147" spans="1:24">
      <c r="A3147" s="1">
        <v>7971</v>
      </c>
      <c r="B3147">
        <v>139.4374</v>
      </c>
      <c r="C3147">
        <v>19.019221586678029</v>
      </c>
      <c r="D3147">
        <v>13.139876868812451</v>
      </c>
      <c r="E3147">
        <v>3.9369999999999998</v>
      </c>
      <c r="F3147">
        <v>46700000</v>
      </c>
      <c r="G3147">
        <v>3863185119.0476189</v>
      </c>
      <c r="H3147">
        <v>3.337726112825393</v>
      </c>
      <c r="I3147">
        <v>17.531319764362959</v>
      </c>
      <c r="J3147">
        <v>25.941339423381681</v>
      </c>
      <c r="K3147">
        <v>19.762638419352651</v>
      </c>
      <c r="L3147">
        <v>133.70479744743849</v>
      </c>
      <c r="M3147">
        <v>66.849000000000004</v>
      </c>
      <c r="N3147">
        <v>31.114222149839041</v>
      </c>
      <c r="O3147">
        <v>4.7883244999999998E-2</v>
      </c>
      <c r="P3147">
        <v>54.3</v>
      </c>
      <c r="Q3147">
        <v>37.884410835964758</v>
      </c>
      <c r="R3147">
        <v>2.1397243945565201</v>
      </c>
      <c r="S3147">
        <v>4559010</v>
      </c>
      <c r="T3147">
        <v>97.163391113281307</v>
      </c>
      <c r="U3147">
        <v>130370</v>
      </c>
      <c r="V3147">
        <v>2.6503836322273022</v>
      </c>
      <c r="W3147" t="s">
        <v>73</v>
      </c>
      <c r="X3147">
        <v>1994</v>
      </c>
    </row>
    <row r="3148" spans="1:24">
      <c r="A3148" s="1">
        <v>7972</v>
      </c>
      <c r="B3148">
        <v>135.47460000000001</v>
      </c>
      <c r="C3148">
        <v>20.080386457528601</v>
      </c>
      <c r="D3148">
        <v>16.095086253383911</v>
      </c>
      <c r="E3148">
        <v>3.7749999999999999</v>
      </c>
      <c r="F3148">
        <v>88900000</v>
      </c>
      <c r="G3148">
        <v>4140470000</v>
      </c>
      <c r="H3148">
        <v>5.9119079365871414</v>
      </c>
      <c r="I3148">
        <v>18.929084245239579</v>
      </c>
      <c r="J3148">
        <v>27.944708152362459</v>
      </c>
      <c r="K3148">
        <v>20.090517083068409</v>
      </c>
      <c r="L3148">
        <v>13.392683774412591</v>
      </c>
      <c r="M3148">
        <v>67.343999999999994</v>
      </c>
      <c r="N3148">
        <v>34.802812241122382</v>
      </c>
      <c r="O3148">
        <v>9.4579213999999995E-2</v>
      </c>
      <c r="P3148">
        <v>51.4</v>
      </c>
      <c r="Q3148">
        <v>38.658675419644339</v>
      </c>
      <c r="R3148">
        <v>2.02315070151093</v>
      </c>
      <c r="S3148">
        <v>4652185</v>
      </c>
      <c r="T3148">
        <v>96.274856567382798</v>
      </c>
      <c r="U3148">
        <v>130370</v>
      </c>
      <c r="V3148">
        <v>2.490854817953597</v>
      </c>
      <c r="W3148" t="s">
        <v>73</v>
      </c>
      <c r="X3148">
        <v>1995</v>
      </c>
    </row>
    <row r="3149" spans="1:24">
      <c r="A3149" s="1">
        <v>7973</v>
      </c>
      <c r="B3149">
        <v>131.51179999999999</v>
      </c>
      <c r="C3149">
        <v>21.40552975058166</v>
      </c>
      <c r="D3149">
        <v>16.84735810815371</v>
      </c>
      <c r="E3149">
        <v>3.62</v>
      </c>
      <c r="F3149">
        <v>120000000</v>
      </c>
      <c r="G3149">
        <v>4308351902.7860107</v>
      </c>
      <c r="H3149">
        <v>6.3442683605154002</v>
      </c>
      <c r="I3149">
        <v>22.176802964715151</v>
      </c>
      <c r="J3149">
        <v>31.635480189161711</v>
      </c>
      <c r="K3149">
        <v>20.009618736338808</v>
      </c>
      <c r="L3149">
        <v>9.6068128875385099</v>
      </c>
      <c r="M3149">
        <v>67.798000000000002</v>
      </c>
      <c r="N3149">
        <v>37.601385322132607</v>
      </c>
      <c r="O3149">
        <v>0.107559129</v>
      </c>
      <c r="P3149">
        <v>48.5</v>
      </c>
      <c r="Q3149">
        <v>39.401454213062991</v>
      </c>
      <c r="R3149">
        <v>1.90315136863406</v>
      </c>
      <c r="S3149">
        <v>4741571</v>
      </c>
      <c r="T3149">
        <v>95.725128173828097</v>
      </c>
      <c r="U3149">
        <v>130370</v>
      </c>
      <c r="V3149">
        <v>2.178304299680407</v>
      </c>
      <c r="W3149" t="s">
        <v>73</v>
      </c>
      <c r="X3149">
        <v>1996</v>
      </c>
    </row>
    <row r="3150" spans="1:24">
      <c r="A3150" s="1">
        <v>7974</v>
      </c>
      <c r="B3150">
        <v>127.54900000000001</v>
      </c>
      <c r="C3150">
        <v>19.956771338807521</v>
      </c>
      <c r="D3150">
        <v>19.41954518375136</v>
      </c>
      <c r="E3150">
        <v>3.4729999999999999</v>
      </c>
      <c r="F3150">
        <v>203400000</v>
      </c>
      <c r="G3150">
        <v>4389965590.9653788</v>
      </c>
      <c r="H3150">
        <v>3.9666509276082138</v>
      </c>
      <c r="I3150">
        <v>26.285600116647281</v>
      </c>
      <c r="J3150">
        <v>38.58598546500918</v>
      </c>
      <c r="K3150">
        <v>19.436488858904919</v>
      </c>
      <c r="L3150">
        <v>9.7779931907770106</v>
      </c>
      <c r="M3150">
        <v>68.233999999999995</v>
      </c>
      <c r="N3150">
        <v>46.173482638943668</v>
      </c>
      <c r="O3150">
        <v>0.15659757399999999</v>
      </c>
      <c r="P3150">
        <v>45.7</v>
      </c>
      <c r="Q3150">
        <v>40.116819012797073</v>
      </c>
      <c r="R3150">
        <v>1.7992948546995799</v>
      </c>
      <c r="S3150">
        <v>4827658</v>
      </c>
      <c r="T3150">
        <v>97.342689514160199</v>
      </c>
      <c r="U3150">
        <v>130370</v>
      </c>
      <c r="V3150">
        <v>2.0737166391872992</v>
      </c>
      <c r="W3150" t="s">
        <v>73</v>
      </c>
      <c r="X3150">
        <v>1997</v>
      </c>
    </row>
    <row r="3151" spans="1:24">
      <c r="A3151" s="1">
        <v>7975</v>
      </c>
      <c r="B3151">
        <v>124.5836</v>
      </c>
      <c r="C3151">
        <v>19.190950883465931</v>
      </c>
      <c r="D3151">
        <v>19.334440514707129</v>
      </c>
      <c r="E3151">
        <v>3.339</v>
      </c>
      <c r="F3151">
        <v>218200000</v>
      </c>
      <c r="G3151">
        <v>4635267224.8419495</v>
      </c>
      <c r="H3151">
        <v>3.71168146396694</v>
      </c>
      <c r="I3151">
        <v>25.82443338257956</v>
      </c>
      <c r="J3151">
        <v>37.679274553329812</v>
      </c>
      <c r="K3151">
        <v>19.23264454481658</v>
      </c>
      <c r="L3151">
        <v>14.028487755265351</v>
      </c>
      <c r="M3151">
        <v>68.667000000000002</v>
      </c>
      <c r="N3151">
        <v>44.549750852183308</v>
      </c>
      <c r="O3151">
        <v>0.37286329099999999</v>
      </c>
      <c r="P3151">
        <v>50.2</v>
      </c>
      <c r="Q3151">
        <v>40.806398537477151</v>
      </c>
      <c r="R3151">
        <v>1.70432228822586</v>
      </c>
      <c r="S3151">
        <v>4910642</v>
      </c>
      <c r="T3151">
        <v>97.647621154785199</v>
      </c>
      <c r="U3151">
        <v>130370</v>
      </c>
      <c r="V3151">
        <v>1.976170436194332</v>
      </c>
      <c r="W3151" t="s">
        <v>73</v>
      </c>
      <c r="X3151">
        <v>1998</v>
      </c>
    </row>
    <row r="3152" spans="1:24">
      <c r="A3152" s="1">
        <v>7976</v>
      </c>
      <c r="B3152">
        <v>121.6182</v>
      </c>
      <c r="C3152">
        <v>17.000216968819149</v>
      </c>
      <c r="D3152">
        <v>18.530279519044839</v>
      </c>
      <c r="E3152">
        <v>3.218</v>
      </c>
      <c r="F3152">
        <v>337300000</v>
      </c>
      <c r="G3152">
        <v>4855717874.6824722</v>
      </c>
      <c r="H3152">
        <v>7.0359704635020108</v>
      </c>
      <c r="I3152">
        <v>33.002682708900643</v>
      </c>
      <c r="J3152">
        <v>44.00736500179687</v>
      </c>
      <c r="K3152">
        <v>20.260647310637371</v>
      </c>
      <c r="L3152">
        <v>9.2262326228871814</v>
      </c>
      <c r="M3152">
        <v>69.099999999999994</v>
      </c>
      <c r="N3152">
        <v>49.570425261937203</v>
      </c>
      <c r="O3152">
        <v>0.88616801300000003</v>
      </c>
      <c r="P3152">
        <v>40.799999999999997</v>
      </c>
      <c r="Q3152">
        <v>41.474497257769663</v>
      </c>
      <c r="R3152">
        <v>1.6239818417265099</v>
      </c>
      <c r="S3152">
        <v>4991041</v>
      </c>
      <c r="T3152">
        <v>103.170402526855</v>
      </c>
      <c r="U3152">
        <v>130370</v>
      </c>
      <c r="V3152">
        <v>1.89688980378275</v>
      </c>
      <c r="W3152" t="s">
        <v>73</v>
      </c>
      <c r="X3152">
        <v>1999</v>
      </c>
    </row>
    <row r="3153" spans="1:24">
      <c r="A3153" s="1">
        <v>7977</v>
      </c>
      <c r="B3153">
        <v>118.6528</v>
      </c>
      <c r="C3153">
        <v>17.765505144046219</v>
      </c>
      <c r="D3153">
        <v>20.108165886693111</v>
      </c>
      <c r="E3153">
        <v>3.1110000000000002</v>
      </c>
      <c r="F3153">
        <v>266500000</v>
      </c>
      <c r="G3153">
        <v>5107329007.0921984</v>
      </c>
      <c r="H3153">
        <v>4.1015902507343753</v>
      </c>
      <c r="I3153">
        <v>26.654753194790459</v>
      </c>
      <c r="J3153">
        <v>41.190331573309088</v>
      </c>
      <c r="K3153">
        <v>20.155328136885551</v>
      </c>
      <c r="L3153">
        <v>8.5662283597754083</v>
      </c>
      <c r="M3153">
        <v>69.527000000000001</v>
      </c>
      <c r="N3153">
        <v>52.532350985697249</v>
      </c>
      <c r="O3153">
        <v>1.781191967</v>
      </c>
      <c r="P3153">
        <v>38.5</v>
      </c>
      <c r="Q3153">
        <v>42.124896127638358</v>
      </c>
      <c r="R3153">
        <v>1.5560208426468101</v>
      </c>
      <c r="S3153">
        <v>5069310</v>
      </c>
      <c r="T3153">
        <v>103.88034820556599</v>
      </c>
      <c r="U3153">
        <v>130370</v>
      </c>
      <c r="V3153">
        <v>1.826408615318192</v>
      </c>
      <c r="W3153" t="s">
        <v>73</v>
      </c>
      <c r="X3153">
        <v>2000</v>
      </c>
    </row>
    <row r="3154" spans="1:24">
      <c r="A3154" s="1">
        <v>7978</v>
      </c>
      <c r="B3154">
        <v>115.6874</v>
      </c>
      <c r="C3154">
        <v>16.813329468075619</v>
      </c>
      <c r="D3154">
        <v>19.041910882449329</v>
      </c>
      <c r="E3154">
        <v>3.0190000000000001</v>
      </c>
      <c r="F3154">
        <v>150200000</v>
      </c>
      <c r="G3154">
        <v>5323146565.7031498</v>
      </c>
      <c r="H3154">
        <v>2.9608434905727279</v>
      </c>
      <c r="I3154">
        <v>24.30690783316366</v>
      </c>
      <c r="J3154">
        <v>38.938220664777504</v>
      </c>
      <c r="K3154">
        <v>21.499340406489651</v>
      </c>
      <c r="L3154">
        <v>7.241509339844157</v>
      </c>
      <c r="M3154">
        <v>69.933999999999997</v>
      </c>
      <c r="N3154">
        <v>50.721879750522127</v>
      </c>
      <c r="O3154">
        <v>3.1972263980000002</v>
      </c>
      <c r="P3154">
        <v>36.5</v>
      </c>
      <c r="Q3154">
        <v>42.756913744390893</v>
      </c>
      <c r="R3154">
        <v>1.4891984464934001</v>
      </c>
      <c r="S3154">
        <v>5145367</v>
      </c>
      <c r="T3154">
        <v>107.49240875244099</v>
      </c>
      <c r="U3154">
        <v>130370</v>
      </c>
      <c r="V3154">
        <v>1.7606388019735231</v>
      </c>
      <c r="W3154" t="s">
        <v>73</v>
      </c>
      <c r="X3154">
        <v>2001</v>
      </c>
    </row>
    <row r="3155" spans="1:24">
      <c r="A3155" s="1">
        <v>7979</v>
      </c>
      <c r="B3155">
        <v>112.72199999999999</v>
      </c>
      <c r="C3155">
        <v>16.43011198510343</v>
      </c>
      <c r="D3155">
        <v>18.84713588456815</v>
      </c>
      <c r="E3155">
        <v>2.9409999999999998</v>
      </c>
      <c r="F3155">
        <v>203900000</v>
      </c>
      <c r="G3155">
        <v>5224213017.5438585</v>
      </c>
      <c r="H3155">
        <v>0.75393887607957311</v>
      </c>
      <c r="I3155">
        <v>22.43231222584345</v>
      </c>
      <c r="J3155">
        <v>39.24414852351034</v>
      </c>
      <c r="K3155">
        <v>21.462279778213009</v>
      </c>
      <c r="L3155">
        <v>3.2483787442209011</v>
      </c>
      <c r="M3155">
        <v>70.308000000000007</v>
      </c>
      <c r="N3155">
        <v>52.964915303183638</v>
      </c>
      <c r="O3155">
        <v>4.5455660189999998</v>
      </c>
      <c r="P3155">
        <v>34.6</v>
      </c>
      <c r="Q3155">
        <v>43.371480804387573</v>
      </c>
      <c r="R3155">
        <v>1.42711934609924</v>
      </c>
      <c r="S3155">
        <v>5219324</v>
      </c>
      <c r="T3155">
        <v>114.542472839355</v>
      </c>
      <c r="U3155">
        <v>130370</v>
      </c>
      <c r="V3155">
        <v>1.6960298615072049</v>
      </c>
      <c r="W3155" t="s">
        <v>73</v>
      </c>
      <c r="X3155">
        <v>2002</v>
      </c>
    </row>
    <row r="3156" spans="1:24">
      <c r="A3156" s="1">
        <v>7980</v>
      </c>
      <c r="B3156">
        <v>110.64319999999999</v>
      </c>
      <c r="C3156">
        <v>15.6259025646946</v>
      </c>
      <c r="D3156">
        <v>20.704998914845</v>
      </c>
      <c r="E3156">
        <v>2.8740000000000001</v>
      </c>
      <c r="F3156">
        <v>201300000</v>
      </c>
      <c r="G3156">
        <v>5322454925.8474579</v>
      </c>
      <c r="H3156">
        <v>2.5207328955144699</v>
      </c>
      <c r="I3156">
        <v>22.250508988893781</v>
      </c>
      <c r="J3156">
        <v>41.470066972906373</v>
      </c>
      <c r="K3156">
        <v>20.594760944916889</v>
      </c>
      <c r="L3156">
        <v>5.331077197509515</v>
      </c>
      <c r="M3156">
        <v>70.64</v>
      </c>
      <c r="N3156">
        <v>57.924398476876057</v>
      </c>
      <c r="O3156">
        <v>8.8188887699999992</v>
      </c>
      <c r="P3156">
        <v>32.9</v>
      </c>
      <c r="Q3156">
        <v>43.976358650490283</v>
      </c>
      <c r="R3156">
        <v>1.3850085338442999</v>
      </c>
      <c r="S3156">
        <v>5292115</v>
      </c>
      <c r="T3156">
        <v>115.51947021484401</v>
      </c>
      <c r="U3156">
        <v>130370</v>
      </c>
      <c r="V3156">
        <v>1.653173614993636</v>
      </c>
      <c r="W3156" t="s">
        <v>73</v>
      </c>
      <c r="X3156">
        <v>2003</v>
      </c>
    </row>
    <row r="3157" spans="1:24">
      <c r="A3157" s="1">
        <v>7981</v>
      </c>
      <c r="B3157">
        <v>108.56440000000001</v>
      </c>
      <c r="C3157">
        <v>15.968822270916871</v>
      </c>
      <c r="D3157">
        <v>23.059855739825611</v>
      </c>
      <c r="E3157">
        <v>2.8159999999999998</v>
      </c>
      <c r="F3157">
        <v>250000000</v>
      </c>
      <c r="G3157">
        <v>5795568204.6453238</v>
      </c>
      <c r="H3157">
        <v>5.3121705695073871</v>
      </c>
      <c r="I3157">
        <v>24.111002777556891</v>
      </c>
      <c r="J3157">
        <v>44.13546104017842</v>
      </c>
      <c r="K3157">
        <v>21.39699120596201</v>
      </c>
      <c r="L3157">
        <v>9.0509024049757443</v>
      </c>
      <c r="M3157">
        <v>70.933000000000007</v>
      </c>
      <c r="N3157">
        <v>66.015960211344677</v>
      </c>
      <c r="O3157">
        <v>13.767622530000001</v>
      </c>
      <c r="P3157">
        <v>31.3</v>
      </c>
      <c r="Q3157">
        <v>44.581435931527338</v>
      </c>
      <c r="R3157">
        <v>1.36653515360686</v>
      </c>
      <c r="S3157">
        <v>5364930</v>
      </c>
      <c r="T3157">
        <v>118.11106109619099</v>
      </c>
      <c r="U3157">
        <v>130370</v>
      </c>
      <c r="V3157">
        <v>1.6340068247964219</v>
      </c>
      <c r="W3157" t="s">
        <v>73</v>
      </c>
      <c r="X3157">
        <v>2004</v>
      </c>
    </row>
    <row r="3158" spans="1:24">
      <c r="A3158" s="1">
        <v>7982</v>
      </c>
      <c r="B3158">
        <v>106.48560000000001</v>
      </c>
      <c r="C3158">
        <v>16.137898065387969</v>
      </c>
      <c r="D3158">
        <v>24.3821308946094</v>
      </c>
      <c r="E3158">
        <v>2.7669999999999999</v>
      </c>
      <c r="F3158">
        <v>241100000</v>
      </c>
      <c r="G3158">
        <v>6321335612.2223349</v>
      </c>
      <c r="H3158">
        <v>4.2823983377065389</v>
      </c>
      <c r="I3158">
        <v>25.885213727366381</v>
      </c>
      <c r="J3158">
        <v>47.263592812689723</v>
      </c>
      <c r="K3158">
        <v>20.966563187521949</v>
      </c>
      <c r="L3158">
        <v>9.8670941490748021</v>
      </c>
      <c r="M3158">
        <v>71.194999999999993</v>
      </c>
      <c r="N3158">
        <v>72.927626103042869</v>
      </c>
      <c r="O3158">
        <v>20.581776130000002</v>
      </c>
      <c r="P3158">
        <v>29.9</v>
      </c>
      <c r="Q3158">
        <v>45.194382582682401</v>
      </c>
      <c r="R3158">
        <v>1.3655262313513701</v>
      </c>
      <c r="S3158">
        <v>5438692</v>
      </c>
      <c r="T3158">
        <v>119.47575378418</v>
      </c>
      <c r="U3158">
        <v>130370</v>
      </c>
      <c r="V3158">
        <v>1.6394290626036949</v>
      </c>
      <c r="W3158" t="s">
        <v>73</v>
      </c>
      <c r="X3158">
        <v>2005</v>
      </c>
    </row>
    <row r="3159" spans="1:24">
      <c r="A3159" s="1">
        <v>7983</v>
      </c>
      <c r="B3159">
        <v>104.4068</v>
      </c>
      <c r="C3159">
        <v>15.899623765212469</v>
      </c>
      <c r="D3159">
        <v>31.266934818829</v>
      </c>
      <c r="E3159">
        <v>2.7250000000000001</v>
      </c>
      <c r="F3159">
        <v>286800000</v>
      </c>
      <c r="G3159">
        <v>6763418645.8137703</v>
      </c>
      <c r="H3159">
        <v>4.1531995879039698</v>
      </c>
      <c r="I3159">
        <v>28.252747437688281</v>
      </c>
      <c r="J3159">
        <v>56.042679950857469</v>
      </c>
      <c r="K3159">
        <v>20.87605340096972</v>
      </c>
      <c r="L3159">
        <v>7.8679120476971889</v>
      </c>
      <c r="M3159">
        <v>71.436000000000007</v>
      </c>
      <c r="N3159">
        <v>78.895012706373365</v>
      </c>
      <c r="O3159">
        <v>33.193664650000002</v>
      </c>
      <c r="P3159">
        <v>28.5</v>
      </c>
      <c r="Q3159">
        <v>45.818156888815032</v>
      </c>
      <c r="R3159">
        <v>1.3707651208828999</v>
      </c>
      <c r="S3159">
        <v>5513757</v>
      </c>
      <c r="T3159">
        <v>123.807006835938</v>
      </c>
      <c r="U3159">
        <v>130370</v>
      </c>
      <c r="V3159">
        <v>1.7223504887055769</v>
      </c>
      <c r="W3159" t="s">
        <v>73</v>
      </c>
      <c r="X3159">
        <v>2006</v>
      </c>
    </row>
    <row r="3160" spans="1:24">
      <c r="A3160" s="1">
        <v>7984</v>
      </c>
      <c r="B3160">
        <v>102.328</v>
      </c>
      <c r="C3160">
        <v>16.461239554919061</v>
      </c>
      <c r="D3160">
        <v>33.063650502734554</v>
      </c>
      <c r="E3160">
        <v>2.6890000000000001</v>
      </c>
      <c r="F3160">
        <v>381700000</v>
      </c>
      <c r="G3160">
        <v>7423421958.4248047</v>
      </c>
      <c r="H3160">
        <v>5.0766589811339884</v>
      </c>
      <c r="I3160">
        <v>31.303166826091079</v>
      </c>
      <c r="J3160">
        <v>59.96086191411527</v>
      </c>
      <c r="K3160">
        <v>20.726934155007999</v>
      </c>
      <c r="L3160">
        <v>9.6739835510246621</v>
      </c>
      <c r="M3160">
        <v>71.673000000000002</v>
      </c>
      <c r="N3160">
        <v>83.182662047009501</v>
      </c>
      <c r="O3160">
        <v>44.763083729999998</v>
      </c>
      <c r="P3160">
        <v>27.3</v>
      </c>
      <c r="Q3160">
        <v>46.452268572378259</v>
      </c>
      <c r="R3160">
        <v>1.3744851905565501</v>
      </c>
      <c r="S3160">
        <v>5590066</v>
      </c>
      <c r="T3160">
        <v>123.147583007813</v>
      </c>
      <c r="U3160">
        <v>130370</v>
      </c>
      <c r="V3160">
        <v>1.723044527217769</v>
      </c>
      <c r="W3160" t="s">
        <v>73</v>
      </c>
      <c r="X3160">
        <v>2007</v>
      </c>
    </row>
    <row r="3161" spans="1:24">
      <c r="A3161" s="1">
        <v>7985</v>
      </c>
      <c r="B3161">
        <v>100.6512</v>
      </c>
      <c r="C3161">
        <v>16.262826702759501</v>
      </c>
      <c r="D3161">
        <v>34.470419557478039</v>
      </c>
      <c r="E3161">
        <v>2.657</v>
      </c>
      <c r="F3161">
        <v>627300000</v>
      </c>
      <c r="G3161">
        <v>8496946608.2315102</v>
      </c>
      <c r="H3161">
        <v>3.4347446564855062</v>
      </c>
      <c r="I3161">
        <v>33.601657331016632</v>
      </c>
      <c r="J3161">
        <v>62.323665569069632</v>
      </c>
      <c r="K3161">
        <v>21.964282925623561</v>
      </c>
      <c r="L3161">
        <v>16.19928436403524</v>
      </c>
      <c r="M3161">
        <v>71.915000000000006</v>
      </c>
      <c r="N3161">
        <v>85.465995431404238</v>
      </c>
      <c r="O3161">
        <v>54.839687529999999</v>
      </c>
      <c r="P3161">
        <v>26.1</v>
      </c>
      <c r="Q3161">
        <v>47.095196941997671</v>
      </c>
      <c r="R3161">
        <v>1.37457169836337</v>
      </c>
      <c r="S3161">
        <v>5667436</v>
      </c>
      <c r="T3161">
        <v>122.77131652832</v>
      </c>
      <c r="U3161">
        <v>130370</v>
      </c>
      <c r="V3161">
        <v>1.7237045375693609</v>
      </c>
      <c r="W3161" t="s">
        <v>73</v>
      </c>
      <c r="X3161">
        <v>2008</v>
      </c>
    </row>
    <row r="3162" spans="1:24">
      <c r="A3162" s="1">
        <v>7986</v>
      </c>
      <c r="B3162">
        <v>98.974400000000003</v>
      </c>
      <c r="C3162">
        <v>16.067680478856161</v>
      </c>
      <c r="D3162">
        <v>33.981669638784062</v>
      </c>
      <c r="E3162">
        <v>2.6280000000000001</v>
      </c>
      <c r="F3162">
        <v>433900000</v>
      </c>
      <c r="G3162">
        <v>8298679908.5523243</v>
      </c>
      <c r="H3162">
        <v>-3.2928151130380878</v>
      </c>
      <c r="I3162">
        <v>23.200289114940961</v>
      </c>
      <c r="J3162">
        <v>53.011712709800882</v>
      </c>
      <c r="K3162">
        <v>21.07569785500613</v>
      </c>
      <c r="L3162">
        <v>6.0365128712662974</v>
      </c>
      <c r="M3162">
        <v>72.167000000000002</v>
      </c>
      <c r="N3162">
        <v>76.156690818823279</v>
      </c>
      <c r="O3162">
        <v>58.211606740000001</v>
      </c>
      <c r="P3162">
        <v>24.9</v>
      </c>
      <c r="Q3162">
        <v>47.744208077114841</v>
      </c>
      <c r="R3162">
        <v>1.36867426866105</v>
      </c>
      <c r="S3162">
        <v>5745538</v>
      </c>
      <c r="U3162">
        <v>130370</v>
      </c>
      <c r="V3162">
        <v>1.714841915996846</v>
      </c>
      <c r="W3162" t="s">
        <v>73</v>
      </c>
      <c r="X3162">
        <v>2009</v>
      </c>
    </row>
    <row r="3163" spans="1:24">
      <c r="A3163" s="1">
        <v>7987</v>
      </c>
      <c r="B3163">
        <v>97.297600000000003</v>
      </c>
      <c r="C3163">
        <v>16.982695077816381</v>
      </c>
      <c r="D3163">
        <v>40.46682206017578</v>
      </c>
      <c r="E3163">
        <v>2.601</v>
      </c>
      <c r="F3163">
        <v>489900000</v>
      </c>
      <c r="G3163">
        <v>8758592272.1057854</v>
      </c>
      <c r="H3163">
        <v>4.4104813981602291</v>
      </c>
      <c r="I3163">
        <v>24.839616791052759</v>
      </c>
      <c r="J3163">
        <v>59.896713213437977</v>
      </c>
      <c r="K3163">
        <v>21.968788844918691</v>
      </c>
      <c r="L3163">
        <v>6.137528823533529</v>
      </c>
      <c r="M3163">
        <v>72.427999999999997</v>
      </c>
      <c r="N3163">
        <v>91.829825503068662</v>
      </c>
      <c r="O3163">
        <v>68.032327940000002</v>
      </c>
      <c r="P3163">
        <v>23.9</v>
      </c>
      <c r="Q3163">
        <v>48.396692704005318</v>
      </c>
      <c r="R3163">
        <v>1.35737160705997</v>
      </c>
      <c r="S3163">
        <v>5824058</v>
      </c>
      <c r="T3163">
        <v>120.640426635742</v>
      </c>
      <c r="U3163">
        <v>130370</v>
      </c>
      <c r="V3163">
        <v>1.70231221220095</v>
      </c>
      <c r="W3163" t="s">
        <v>73</v>
      </c>
      <c r="X3163">
        <v>2010</v>
      </c>
    </row>
    <row r="3164" spans="1:24">
      <c r="A3164" s="1">
        <v>7988</v>
      </c>
      <c r="B3164">
        <v>95.620800000000003</v>
      </c>
      <c r="C3164">
        <v>18.884892645116139</v>
      </c>
      <c r="D3164">
        <v>45.017131959430792</v>
      </c>
      <c r="E3164">
        <v>2.5750000000000002</v>
      </c>
      <c r="F3164">
        <v>936300000</v>
      </c>
      <c r="G3164">
        <v>9774262741.7578259</v>
      </c>
      <c r="H3164">
        <v>6.316709606183295</v>
      </c>
      <c r="I3164">
        <v>30.982612543970511</v>
      </c>
      <c r="J3164">
        <v>66.810535584745026</v>
      </c>
      <c r="K3164">
        <v>23.1572292960341</v>
      </c>
      <c r="L3164">
        <v>10.21457257433644</v>
      </c>
      <c r="M3164">
        <v>72.691999999999993</v>
      </c>
      <c r="N3164">
        <v>107.3022106843203</v>
      </c>
      <c r="O3164">
        <v>81.71272458</v>
      </c>
      <c r="P3164">
        <v>22.9</v>
      </c>
      <c r="Q3164">
        <v>49.052974904437427</v>
      </c>
      <c r="R3164">
        <v>1.3469355793517801</v>
      </c>
      <c r="S3164">
        <v>5903035</v>
      </c>
      <c r="U3164">
        <v>130370</v>
      </c>
      <c r="V3164">
        <v>1.6906966146561111</v>
      </c>
      <c r="W3164" t="s">
        <v>73</v>
      </c>
      <c r="X3164">
        <v>2011</v>
      </c>
    </row>
    <row r="3165" spans="1:24">
      <c r="A3165" s="1">
        <v>7989</v>
      </c>
      <c r="B3165">
        <v>93.944000000000003</v>
      </c>
      <c r="C3165">
        <v>17.611574328932878</v>
      </c>
      <c r="D3165">
        <v>47.469293611942227</v>
      </c>
      <c r="E3165">
        <v>2.5499999999999998</v>
      </c>
      <c r="F3165">
        <v>775700000</v>
      </c>
      <c r="G3165">
        <v>10532006608.144661</v>
      </c>
      <c r="H3165">
        <v>6.4960260793053237</v>
      </c>
      <c r="I3165">
        <v>31.01163737832367</v>
      </c>
      <c r="J3165">
        <v>67.708089711847862</v>
      </c>
      <c r="K3165">
        <v>24.547681892667601</v>
      </c>
      <c r="L3165">
        <v>6.2441110834151772</v>
      </c>
      <c r="M3165">
        <v>72.950999999999993</v>
      </c>
      <c r="N3165">
        <v>108.8491531246724</v>
      </c>
      <c r="O3165">
        <v>97.813582420000003</v>
      </c>
      <c r="P3165">
        <v>22</v>
      </c>
      <c r="Q3165">
        <v>49.713561575535977</v>
      </c>
      <c r="R3165">
        <v>1.33769299842878</v>
      </c>
      <c r="S3165">
        <v>5982530</v>
      </c>
      <c r="U3165">
        <v>130370</v>
      </c>
      <c r="V3165">
        <v>1.680292618167226</v>
      </c>
      <c r="W3165" t="s">
        <v>73</v>
      </c>
      <c r="X3165">
        <v>2012</v>
      </c>
    </row>
    <row r="3166" spans="1:24">
      <c r="A3166" s="1">
        <v>7990</v>
      </c>
      <c r="B3166">
        <v>92.153199999999998</v>
      </c>
      <c r="C3166">
        <v>16.490900669605789</v>
      </c>
      <c r="D3166">
        <v>45.214156815084891</v>
      </c>
      <c r="E3166">
        <v>2.5259999999999998</v>
      </c>
      <c r="F3166">
        <v>965100000</v>
      </c>
      <c r="G3166">
        <v>10982979274.19224</v>
      </c>
      <c r="H3166">
        <v>4.9268256343922872</v>
      </c>
      <c r="I3166">
        <v>30.90450410636025</v>
      </c>
      <c r="J3166">
        <v>65.769896512355913</v>
      </c>
      <c r="K3166">
        <v>25.387598430731561</v>
      </c>
      <c r="L3166">
        <v>4.349437361507924</v>
      </c>
      <c r="M3166">
        <v>73.197000000000003</v>
      </c>
      <c r="N3166">
        <v>104.54358251390271</v>
      </c>
      <c r="O3166">
        <v>112.313044</v>
      </c>
      <c r="P3166">
        <v>21.1</v>
      </c>
      <c r="Q3166">
        <v>50.37777962439754</v>
      </c>
      <c r="R3166">
        <v>1.32724327889097</v>
      </c>
      <c r="S3166">
        <v>6062462</v>
      </c>
      <c r="U3166">
        <v>130370</v>
      </c>
      <c r="V3166">
        <v>1.668675329827134</v>
      </c>
      <c r="W3166" t="s">
        <v>73</v>
      </c>
      <c r="X3166">
        <v>2013</v>
      </c>
    </row>
    <row r="3167" spans="1:24">
      <c r="A3167" s="1">
        <v>7991</v>
      </c>
      <c r="B3167">
        <v>90.362399999999994</v>
      </c>
      <c r="C3167">
        <v>16.70902405664922</v>
      </c>
      <c r="D3167">
        <v>45.008317039717511</v>
      </c>
      <c r="E3167">
        <v>2.5030000000000001</v>
      </c>
      <c r="F3167">
        <v>1076800000</v>
      </c>
      <c r="G3167">
        <v>11880434070.78112</v>
      </c>
      <c r="H3167">
        <v>4.7858470594309921</v>
      </c>
      <c r="I3167">
        <v>28.879096506843322</v>
      </c>
      <c r="J3167">
        <v>61.690061380725872</v>
      </c>
      <c r="K3167">
        <v>25.098459045470079</v>
      </c>
      <c r="L3167">
        <v>8.3922286606185281</v>
      </c>
      <c r="M3167">
        <v>73.429000000000002</v>
      </c>
      <c r="N3167">
        <v>101.61244890613899</v>
      </c>
      <c r="O3167">
        <v>115.06054880000001</v>
      </c>
      <c r="P3167">
        <v>20.2</v>
      </c>
      <c r="Q3167">
        <v>51.044823001495757</v>
      </c>
      <c r="R3167">
        <v>1.3153931722966901</v>
      </c>
      <c r="S3167">
        <v>6142734</v>
      </c>
      <c r="U3167">
        <v>130370</v>
      </c>
      <c r="V3167">
        <v>1.65392755984225</v>
      </c>
      <c r="W3167" t="s">
        <v>73</v>
      </c>
      <c r="X3167">
        <v>2014</v>
      </c>
    </row>
    <row r="3168" spans="1:24">
      <c r="A3168" s="1">
        <v>7992</v>
      </c>
      <c r="B3168">
        <v>88.571600000000004</v>
      </c>
      <c r="C3168">
        <v>16.109942783758051</v>
      </c>
      <c r="D3168">
        <v>40.084036271918599</v>
      </c>
      <c r="E3168">
        <v>2.48</v>
      </c>
      <c r="F3168">
        <v>967000000</v>
      </c>
      <c r="G3168">
        <v>12756706583.311319</v>
      </c>
      <c r="H3168">
        <v>4.7920862821910504</v>
      </c>
      <c r="I3168">
        <v>33.476749101973788</v>
      </c>
      <c r="J3168">
        <v>58.110420555237603</v>
      </c>
      <c r="K3168">
        <v>25.734719563834918</v>
      </c>
      <c r="L3168">
        <v>7.588624013386621</v>
      </c>
      <c r="M3168">
        <v>73.649000000000001</v>
      </c>
      <c r="N3168">
        <v>93.276426186415577</v>
      </c>
      <c r="O3168">
        <v>116.72619090000001</v>
      </c>
      <c r="P3168">
        <v>19.399999999999999</v>
      </c>
      <c r="Q3168">
        <v>51.713761010470343</v>
      </c>
      <c r="R3168">
        <v>1.30197873969913</v>
      </c>
      <c r="S3168">
        <v>6223234</v>
      </c>
      <c r="U3168">
        <v>130370</v>
      </c>
      <c r="V3168">
        <v>1.6393412946590771</v>
      </c>
      <c r="W3168" t="s">
        <v>73</v>
      </c>
      <c r="X3168">
        <v>2015</v>
      </c>
    </row>
    <row r="3169" spans="1:24">
      <c r="A3169" s="1">
        <v>7993</v>
      </c>
      <c r="B3169">
        <v>86.780799999999999</v>
      </c>
      <c r="C3169">
        <v>14.915330362799709</v>
      </c>
      <c r="D3169">
        <v>38.882241407875121</v>
      </c>
      <c r="E3169">
        <v>2.4550000000000001</v>
      </c>
      <c r="F3169">
        <v>989100000</v>
      </c>
      <c r="G3169">
        <v>13286083644.876141</v>
      </c>
      <c r="H3169">
        <v>4.5629544292339403</v>
      </c>
      <c r="I3169">
        <v>31.200412348360729</v>
      </c>
      <c r="J3169">
        <v>54.931744249344533</v>
      </c>
      <c r="K3169">
        <v>25.79486004334289</v>
      </c>
      <c r="L3169">
        <v>4.5900826695446568</v>
      </c>
      <c r="M3169">
        <v>73.86</v>
      </c>
      <c r="N3169">
        <v>79.850468231030789</v>
      </c>
      <c r="O3169">
        <v>122.86713109999999</v>
      </c>
      <c r="P3169">
        <v>18.600000000000001</v>
      </c>
      <c r="Q3169">
        <v>52.384660129632707</v>
      </c>
      <c r="R3169">
        <v>1.2889886338327099</v>
      </c>
      <c r="S3169">
        <v>6303970</v>
      </c>
      <c r="U3169">
        <v>130370</v>
      </c>
      <c r="V3169">
        <v>1.6252436046075449</v>
      </c>
      <c r="W3169" t="s">
        <v>73</v>
      </c>
      <c r="X3169">
        <v>2016</v>
      </c>
    </row>
    <row r="3170" spans="1:24">
      <c r="A3170" s="1">
        <v>7994</v>
      </c>
      <c r="B3170">
        <v>84.99</v>
      </c>
      <c r="C3170">
        <v>14.996446888825281</v>
      </c>
      <c r="D3170">
        <v>41.33914907381034</v>
      </c>
      <c r="E3170">
        <v>2.4300000000000002</v>
      </c>
      <c r="F3170">
        <v>1035400000</v>
      </c>
      <c r="G3170">
        <v>13785876629.31892</v>
      </c>
      <c r="H3170">
        <v>4.6325339809099688</v>
      </c>
      <c r="I3170">
        <v>29.915419114700761</v>
      </c>
      <c r="J3170">
        <v>55.041783536658961</v>
      </c>
      <c r="K3170">
        <v>24.817398819471471</v>
      </c>
      <c r="L3170">
        <v>4.1222014590739784</v>
      </c>
      <c r="M3170">
        <v>74.067999999999998</v>
      </c>
      <c r="N3170">
        <v>93.41444397240501</v>
      </c>
      <c r="O3170">
        <v>128.11391219999999</v>
      </c>
      <c r="P3170">
        <v>17.899999999999999</v>
      </c>
      <c r="Q3170">
        <v>53.056697689878668</v>
      </c>
      <c r="R3170">
        <v>1.27473066409974</v>
      </c>
      <c r="S3170">
        <v>6384843</v>
      </c>
      <c r="U3170">
        <v>130370</v>
      </c>
      <c r="V3170">
        <v>1.63388643637784</v>
      </c>
      <c r="W3170" t="s">
        <v>73</v>
      </c>
      <c r="X3170">
        <v>2017</v>
      </c>
    </row>
    <row r="3171" spans="1:24">
      <c r="A3171" s="1">
        <v>7995</v>
      </c>
      <c r="B3171">
        <v>83.3048</v>
      </c>
      <c r="C3171">
        <v>15.32219604552979</v>
      </c>
      <c r="D3171">
        <v>42.276903461901568</v>
      </c>
      <c r="E3171">
        <v>2.4039999999999999</v>
      </c>
      <c r="F3171">
        <v>837600000</v>
      </c>
      <c r="G3171">
        <v>13025239912.275141</v>
      </c>
      <c r="H3171">
        <v>-3.3636876460633398</v>
      </c>
      <c r="I3171">
        <v>24.07466884677898</v>
      </c>
      <c r="J3171">
        <v>51.70734911968232</v>
      </c>
      <c r="K3171">
        <v>24.995653551672799</v>
      </c>
      <c r="L3171">
        <v>2.658974524965799</v>
      </c>
      <c r="M3171">
        <v>74.275000000000006</v>
      </c>
      <c r="N3171">
        <v>94.931072926703465</v>
      </c>
      <c r="O3171">
        <v>115.0959067</v>
      </c>
      <c r="P3171">
        <v>17.3</v>
      </c>
      <c r="Q3171">
        <v>53.726956955293339</v>
      </c>
      <c r="R3171">
        <v>1.25537577858764</v>
      </c>
      <c r="S3171">
        <v>6465502</v>
      </c>
      <c r="U3171">
        <v>130370</v>
      </c>
      <c r="V3171">
        <v>1.6371445959415341</v>
      </c>
      <c r="W3171" t="s">
        <v>73</v>
      </c>
      <c r="X3171">
        <v>2018</v>
      </c>
    </row>
    <row r="3172" spans="1:24">
      <c r="A3172" s="1">
        <v>7996</v>
      </c>
      <c r="B3172">
        <v>81.619600000000005</v>
      </c>
      <c r="C3172">
        <v>15.42769853638324</v>
      </c>
      <c r="D3172">
        <v>45.04087813169582</v>
      </c>
      <c r="E3172">
        <v>2.3769999999999998</v>
      </c>
      <c r="F3172">
        <v>503000000</v>
      </c>
      <c r="G3172">
        <v>12611218627.063219</v>
      </c>
      <c r="H3172">
        <v>-3.6747945784271252</v>
      </c>
      <c r="I3172">
        <v>17.659352892591659</v>
      </c>
      <c r="J3172">
        <v>49.525861553009896</v>
      </c>
      <c r="K3172">
        <v>24.156578945995619</v>
      </c>
      <c r="L3172">
        <v>5.5116922335205487</v>
      </c>
      <c r="M3172">
        <v>74.484999999999999</v>
      </c>
      <c r="N3172">
        <v>97.207100776864053</v>
      </c>
      <c r="O3172">
        <v>88.433736629999999</v>
      </c>
      <c r="P3172">
        <v>16.600000000000001</v>
      </c>
      <c r="Q3172">
        <v>54.391748379591156</v>
      </c>
      <c r="R3172">
        <v>1.2297590880182501</v>
      </c>
      <c r="S3172">
        <v>6545503</v>
      </c>
      <c r="V3172">
        <v>1.6356325199825641</v>
      </c>
      <c r="W3172" t="s">
        <v>73</v>
      </c>
      <c r="X3172">
        <v>2019</v>
      </c>
    </row>
    <row r="3173" spans="1:24">
      <c r="A3173" s="1">
        <v>7997</v>
      </c>
      <c r="B3173">
        <v>79.934399999999997</v>
      </c>
      <c r="C3173">
        <v>15.773435620296089</v>
      </c>
      <c r="D3173">
        <v>42.322856898966201</v>
      </c>
      <c r="E3173">
        <v>2.3490000000000002</v>
      </c>
      <c r="F3173">
        <v>182300000</v>
      </c>
      <c r="G3173">
        <v>12621505382.60619</v>
      </c>
      <c r="H3173">
        <v>-1.9773293932957761</v>
      </c>
      <c r="I3173">
        <v>19.177342663150679</v>
      </c>
      <c r="J3173">
        <v>47.15156800454033</v>
      </c>
      <c r="K3173">
        <v>25.060052941697641</v>
      </c>
      <c r="L3173">
        <v>5.8624159013195936</v>
      </c>
      <c r="M3173">
        <v>74.697000000000003</v>
      </c>
      <c r="N3173">
        <v>92.160163525582021</v>
      </c>
      <c r="O3173">
        <v>90.217077259999996</v>
      </c>
      <c r="P3173">
        <v>16</v>
      </c>
      <c r="Q3173">
        <v>55.048645504404178</v>
      </c>
      <c r="R3173">
        <v>1.2004799883363</v>
      </c>
      <c r="S3173">
        <v>6624554</v>
      </c>
      <c r="V3173">
        <v>1.6284197463229779</v>
      </c>
      <c r="W3173" t="s">
        <v>73</v>
      </c>
      <c r="X3173">
        <v>2020</v>
      </c>
    </row>
    <row r="3174" spans="1:24">
      <c r="A3174" s="1">
        <v>7999</v>
      </c>
      <c r="B3174">
        <v>206.28639999999999</v>
      </c>
      <c r="C3174">
        <v>75.324070026805074</v>
      </c>
      <c r="D3174">
        <v>7.1004107317726479</v>
      </c>
      <c r="E3174">
        <v>7.4539999999999997</v>
      </c>
      <c r="G3174">
        <v>449526872.56548607</v>
      </c>
      <c r="I3174">
        <v>6.6955470367255554</v>
      </c>
      <c r="J3174">
        <v>7.4053430040965109</v>
      </c>
      <c r="K3174">
        <v>3.8858880922644738</v>
      </c>
      <c r="M3174">
        <v>35.052999999999997</v>
      </c>
      <c r="N3174">
        <v>5.7838588940447329</v>
      </c>
      <c r="O3174">
        <v>0</v>
      </c>
      <c r="S3174">
        <v>3388774</v>
      </c>
      <c r="W3174" t="s">
        <v>74</v>
      </c>
      <c r="X3174">
        <v>1960</v>
      </c>
    </row>
    <row r="3175" spans="1:24">
      <c r="A3175" s="1">
        <v>8000</v>
      </c>
      <c r="B3175">
        <v>207.40819999999999</v>
      </c>
      <c r="C3175">
        <v>73.887165009841695</v>
      </c>
      <c r="D3175">
        <v>8.1212351414334076</v>
      </c>
      <c r="E3175">
        <v>7.4729999999999999</v>
      </c>
      <c r="G3175">
        <v>485785234.94037563</v>
      </c>
      <c r="H3175">
        <v>4.5463930364995244</v>
      </c>
      <c r="I3175">
        <v>6.9087992576979413</v>
      </c>
      <c r="J3175">
        <v>9.7053428540610813</v>
      </c>
      <c r="K3175">
        <v>3.4463584591006189</v>
      </c>
      <c r="L3175">
        <v>3.3938505870574569</v>
      </c>
      <c r="M3175">
        <v>35.140999999999998</v>
      </c>
      <c r="N3175">
        <v>6.9989776457847892</v>
      </c>
      <c r="Q3175">
        <v>2.752287045077761</v>
      </c>
      <c r="R3175">
        <v>2.8379108246814599</v>
      </c>
      <c r="S3175">
        <v>3486322</v>
      </c>
      <c r="U3175">
        <v>1267000</v>
      </c>
      <c r="V3175">
        <v>4.6003542803894639</v>
      </c>
      <c r="W3175" t="s">
        <v>74</v>
      </c>
      <c r="X3175">
        <v>1961</v>
      </c>
    </row>
    <row r="3176" spans="1:24">
      <c r="A3176" s="1">
        <v>8001</v>
      </c>
      <c r="B3176">
        <v>208.53</v>
      </c>
      <c r="C3176">
        <v>75.997609628256782</v>
      </c>
      <c r="D3176">
        <v>9.2835749143705861</v>
      </c>
      <c r="E3176">
        <v>7.49</v>
      </c>
      <c r="G3176">
        <v>531736492.90917778</v>
      </c>
      <c r="H3176">
        <v>10.278713494298501</v>
      </c>
      <c r="I3176">
        <v>9.876606466365887</v>
      </c>
      <c r="J3176">
        <v>12.94779216416465</v>
      </c>
      <c r="K3176">
        <v>3.519691607194793</v>
      </c>
      <c r="L3176">
        <v>-0.84279252113972802</v>
      </c>
      <c r="M3176">
        <v>35.222999999999999</v>
      </c>
      <c r="N3176">
        <v>8.6509014546528284</v>
      </c>
      <c r="Q3176">
        <v>2.832737033235968</v>
      </c>
      <c r="R3176">
        <v>2.8811175018200599</v>
      </c>
      <c r="S3176">
        <v>3588228</v>
      </c>
      <c r="U3176">
        <v>1267000</v>
      </c>
      <c r="V3176">
        <v>4.6295762751009679</v>
      </c>
      <c r="W3176" t="s">
        <v>74</v>
      </c>
      <c r="X3176">
        <v>1962</v>
      </c>
    </row>
    <row r="3177" spans="1:24">
      <c r="A3177" s="1">
        <v>8002</v>
      </c>
      <c r="B3177">
        <v>209.35380000000001</v>
      </c>
      <c r="C3177">
        <v>72.947954430470404</v>
      </c>
      <c r="D3177">
        <v>9.3111499744899184</v>
      </c>
      <c r="E3177">
        <v>7.5049999999999999</v>
      </c>
      <c r="G3177">
        <v>586294761.49351633</v>
      </c>
      <c r="H3177">
        <v>9.4282293210079047</v>
      </c>
      <c r="I3177">
        <v>12.3164622255795</v>
      </c>
      <c r="J3177">
        <v>10.3222702517602</v>
      </c>
      <c r="K3177">
        <v>3.613644208329545</v>
      </c>
      <c r="L3177">
        <v>0.76149590336787298</v>
      </c>
      <c r="M3177">
        <v>35.298000000000002</v>
      </c>
      <c r="N3177">
        <v>7.3341948153284893</v>
      </c>
      <c r="Q3177">
        <v>2.916227204547249</v>
      </c>
      <c r="R3177">
        <v>2.9047333801786102</v>
      </c>
      <c r="S3177">
        <v>3693985</v>
      </c>
      <c r="U3177">
        <v>1267000</v>
      </c>
      <c r="V3177">
        <v>7.1308877265538664</v>
      </c>
      <c r="W3177" t="s">
        <v>74</v>
      </c>
      <c r="X3177">
        <v>1963</v>
      </c>
    </row>
    <row r="3178" spans="1:24">
      <c r="A3178" s="1">
        <v>8003</v>
      </c>
      <c r="B3178">
        <v>210.17760000000001</v>
      </c>
      <c r="C3178">
        <v>74.324038595267609</v>
      </c>
      <c r="D3178">
        <v>9.2666605298503573</v>
      </c>
      <c r="E3178">
        <v>7.5179999999999998</v>
      </c>
      <c r="G3178">
        <v>582816358.34715497</v>
      </c>
      <c r="H3178">
        <v>0.13103988960310181</v>
      </c>
      <c r="I3178">
        <v>10.79939293583781</v>
      </c>
      <c r="J3178">
        <v>14.098640730573271</v>
      </c>
      <c r="K3178">
        <v>3.5993438823887369</v>
      </c>
      <c r="L3178">
        <v>-0.71900172199619306</v>
      </c>
      <c r="M3178">
        <v>35.368000000000002</v>
      </c>
      <c r="N3178">
        <v>9.0937735773762398</v>
      </c>
      <c r="Q3178">
        <v>3.0021331017604802</v>
      </c>
      <c r="R3178">
        <v>2.9032342300933398</v>
      </c>
      <c r="S3178">
        <v>3802802</v>
      </c>
      <c r="U3178">
        <v>1267000</v>
      </c>
      <c r="V3178">
        <v>7.1263866739422506</v>
      </c>
      <c r="W3178" t="s">
        <v>74</v>
      </c>
      <c r="X3178">
        <v>1964</v>
      </c>
    </row>
    <row r="3179" spans="1:24">
      <c r="A3179" s="1">
        <v>8004</v>
      </c>
      <c r="B3179">
        <v>211.00139999999999</v>
      </c>
      <c r="C3179">
        <v>67.703919614961606</v>
      </c>
      <c r="D3179">
        <v>9.4848510176361831</v>
      </c>
      <c r="E3179">
        <v>7.5289999999999999</v>
      </c>
      <c r="G3179">
        <v>673383604.23878312</v>
      </c>
      <c r="H3179">
        <v>6.9197618187298389</v>
      </c>
      <c r="I3179">
        <v>7.9700644343928557</v>
      </c>
      <c r="J3179">
        <v>14.015568480929529</v>
      </c>
      <c r="K3179">
        <v>3.4718230967604078</v>
      </c>
      <c r="L3179">
        <v>8.0768178732200937</v>
      </c>
      <c r="M3179">
        <v>35.435000000000002</v>
      </c>
      <c r="N3179">
        <v>9.3557371464690551</v>
      </c>
      <c r="O3179">
        <v>0</v>
      </c>
      <c r="Q3179">
        <v>3.0900118417936371</v>
      </c>
      <c r="R3179">
        <v>2.8851853274572599</v>
      </c>
      <c r="S3179">
        <v>3914118</v>
      </c>
      <c r="U3179">
        <v>1267000</v>
      </c>
      <c r="V3179">
        <v>7.0841990838831661</v>
      </c>
      <c r="W3179" t="s">
        <v>74</v>
      </c>
      <c r="X3179">
        <v>1965</v>
      </c>
    </row>
    <row r="3180" spans="1:24">
      <c r="A3180" s="1">
        <v>8005</v>
      </c>
      <c r="B3180">
        <v>211.8252</v>
      </c>
      <c r="C3180">
        <v>66.874734385056541</v>
      </c>
      <c r="D3180">
        <v>12.452714365373209</v>
      </c>
      <c r="E3180">
        <v>7.5369999999999999</v>
      </c>
      <c r="G3180">
        <v>702296184.36134386</v>
      </c>
      <c r="H3180">
        <v>-0.38249719840612778</v>
      </c>
      <c r="I3180">
        <v>7.8421108112245852</v>
      </c>
      <c r="J3180">
        <v>16.085753675118749</v>
      </c>
      <c r="K3180">
        <v>3.7206086694036409</v>
      </c>
      <c r="L3180">
        <v>4.9578851368968628</v>
      </c>
      <c r="M3180">
        <v>35.500999999999998</v>
      </c>
      <c r="N3180">
        <v>11.39120527512913</v>
      </c>
      <c r="Q3180">
        <v>3.1798918449514488</v>
      </c>
      <c r="R3180">
        <v>2.8672261994154198</v>
      </c>
      <c r="S3180">
        <v>4027969</v>
      </c>
      <c r="U3180">
        <v>1267000</v>
      </c>
      <c r="V3180">
        <v>7.0523587838007797</v>
      </c>
      <c r="W3180" t="s">
        <v>74</v>
      </c>
      <c r="X3180">
        <v>1966</v>
      </c>
    </row>
    <row r="3181" spans="1:24">
      <c r="A3181" s="1">
        <v>8006</v>
      </c>
      <c r="B3181">
        <v>212.649</v>
      </c>
      <c r="C3181">
        <v>70.706325712903535</v>
      </c>
      <c r="D3181">
        <v>8.4295356093115803</v>
      </c>
      <c r="E3181">
        <v>7.5439999999999996</v>
      </c>
      <c r="G3181">
        <v>665586975.08830249</v>
      </c>
      <c r="H3181">
        <v>0.1228686704265414</v>
      </c>
      <c r="I3181">
        <v>8.6682754707802534</v>
      </c>
      <c r="J3181">
        <v>14.374819087620709</v>
      </c>
      <c r="K3181">
        <v>4.4337490616674513</v>
      </c>
      <c r="L3181">
        <v>-5.2190750944821218</v>
      </c>
      <c r="M3181">
        <v>35.573</v>
      </c>
      <c r="N3181">
        <v>12.169709298961839</v>
      </c>
      <c r="P3181">
        <v>316.89999999999998</v>
      </c>
      <c r="Q3181">
        <v>3.2719570537617431</v>
      </c>
      <c r="R3181">
        <v>2.8541108083781199</v>
      </c>
      <c r="S3181">
        <v>4144588</v>
      </c>
      <c r="U3181">
        <v>1267000</v>
      </c>
      <c r="V3181">
        <v>8.2414940723131771</v>
      </c>
      <c r="W3181" t="s">
        <v>74</v>
      </c>
      <c r="X3181">
        <v>1967</v>
      </c>
    </row>
    <row r="3182" spans="1:24">
      <c r="A3182" s="1">
        <v>8007</v>
      </c>
      <c r="B3182">
        <v>213.4092</v>
      </c>
      <c r="C3182">
        <v>69.168207179433509</v>
      </c>
      <c r="D3182">
        <v>7.9775985591896621</v>
      </c>
      <c r="E3182">
        <v>7.5510000000000002</v>
      </c>
      <c r="G3182">
        <v>641214210.66896856</v>
      </c>
      <c r="H3182">
        <v>0.38349466225950829</v>
      </c>
      <c r="I3182">
        <v>9.7158279097619822</v>
      </c>
      <c r="J3182">
        <v>14.31272673295606</v>
      </c>
      <c r="K3182">
        <v>4.8549859648772973</v>
      </c>
      <c r="L3182">
        <v>-3.4198142210340881</v>
      </c>
      <c r="M3182">
        <v>35.658000000000001</v>
      </c>
      <c r="N3182">
        <v>10.91678862309837</v>
      </c>
      <c r="P3182">
        <v>321</v>
      </c>
      <c r="Q3182">
        <v>3.366167995579064</v>
      </c>
      <c r="R3182">
        <v>2.83867108072827</v>
      </c>
      <c r="S3182">
        <v>4263925</v>
      </c>
      <c r="U3182">
        <v>1267000</v>
      </c>
      <c r="V3182">
        <v>8.2039621658463435</v>
      </c>
      <c r="W3182" t="s">
        <v>74</v>
      </c>
      <c r="X3182">
        <v>1968</v>
      </c>
    </row>
    <row r="3183" spans="1:24">
      <c r="A3183" s="1">
        <v>8008</v>
      </c>
      <c r="B3183">
        <v>214.1694</v>
      </c>
      <c r="C3183">
        <v>66.419380910421168</v>
      </c>
      <c r="D3183">
        <v>9.3576559667711994</v>
      </c>
      <c r="E3183">
        <v>7.5579999999999998</v>
      </c>
      <c r="G3183">
        <v>625867922.67751348</v>
      </c>
      <c r="H3183">
        <v>-5.4859458120612894</v>
      </c>
      <c r="I3183">
        <v>6.2226416902425354</v>
      </c>
      <c r="J3183">
        <v>16.47303893933579</v>
      </c>
      <c r="K3183">
        <v>5.2445288371234957</v>
      </c>
      <c r="L3183">
        <v>8.4431123830551513</v>
      </c>
      <c r="M3183">
        <v>35.76</v>
      </c>
      <c r="N3183">
        <v>11.504024633820221</v>
      </c>
      <c r="P3183">
        <v>325</v>
      </c>
      <c r="Q3183">
        <v>3.4624812504934082</v>
      </c>
      <c r="R3183">
        <v>2.82104523956369</v>
      </c>
      <c r="S3183">
        <v>4385925</v>
      </c>
      <c r="U3183">
        <v>1267000</v>
      </c>
      <c r="V3183">
        <v>8.1530745842685892</v>
      </c>
      <c r="W3183" t="s">
        <v>74</v>
      </c>
      <c r="X3183">
        <v>1969</v>
      </c>
    </row>
    <row r="3184" spans="1:24">
      <c r="A3184" s="1">
        <v>8009</v>
      </c>
      <c r="B3184">
        <v>214.92959999999999</v>
      </c>
      <c r="C3184">
        <v>64.875111866650855</v>
      </c>
      <c r="D3184">
        <v>10.77238303755821</v>
      </c>
      <c r="E3184">
        <v>7.5670000000000002</v>
      </c>
      <c r="F3184">
        <v>2720000</v>
      </c>
      <c r="G3184">
        <v>649916708.24241841</v>
      </c>
      <c r="H3184">
        <v>3.0557789221532232</v>
      </c>
      <c r="I3184">
        <v>9.8496937186959705</v>
      </c>
      <c r="J3184">
        <v>18.10069121134557</v>
      </c>
      <c r="K3184">
        <v>6.9414775148185548</v>
      </c>
      <c r="L3184">
        <v>7.1366438002584403</v>
      </c>
      <c r="M3184">
        <v>35.883000000000003</v>
      </c>
      <c r="N3184">
        <v>13.8479283358307</v>
      </c>
      <c r="O3184">
        <v>0</v>
      </c>
      <c r="P3184">
        <v>329.7</v>
      </c>
      <c r="Q3184">
        <v>3.5609418173205971</v>
      </c>
      <c r="R3184">
        <v>2.8039608823615501</v>
      </c>
      <c r="S3184">
        <v>4510645</v>
      </c>
      <c r="U3184">
        <v>1267000</v>
      </c>
      <c r="V3184">
        <v>8.1166449966743226</v>
      </c>
      <c r="W3184" t="s">
        <v>74</v>
      </c>
      <c r="X3184">
        <v>1970</v>
      </c>
    </row>
    <row r="3185" spans="1:24">
      <c r="A3185" s="1">
        <v>8010</v>
      </c>
      <c r="B3185">
        <v>215.68979999999999</v>
      </c>
      <c r="C3185">
        <v>65.460780922399181</v>
      </c>
      <c r="D3185">
        <v>12.36783976566149</v>
      </c>
      <c r="E3185">
        <v>7.58</v>
      </c>
      <c r="F3185">
        <v>-5299999.9000000004</v>
      </c>
      <c r="G3185">
        <v>693573595.32097483</v>
      </c>
      <c r="H3185">
        <v>5.6793206435707049</v>
      </c>
      <c r="I3185">
        <v>7.7784586233660846</v>
      </c>
      <c r="J3185">
        <v>15.601063231136481</v>
      </c>
      <c r="K3185">
        <v>7.3974236936541757</v>
      </c>
      <c r="L3185">
        <v>0.59983290697391567</v>
      </c>
      <c r="M3185">
        <v>36.030999999999999</v>
      </c>
      <c r="N3185">
        <v>13.408814958845291</v>
      </c>
      <c r="P3185">
        <v>333.9</v>
      </c>
      <c r="Q3185">
        <v>3.6614699613168069</v>
      </c>
      <c r="R3185">
        <v>2.7839630254654</v>
      </c>
      <c r="S3185">
        <v>4637984</v>
      </c>
      <c r="T3185">
        <v>11.7142896652222</v>
      </c>
      <c r="U3185">
        <v>1267000</v>
      </c>
      <c r="V3185">
        <v>8.0660358908671377</v>
      </c>
      <c r="W3185" t="s">
        <v>74</v>
      </c>
      <c r="X3185">
        <v>1971</v>
      </c>
    </row>
    <row r="3186" spans="1:24">
      <c r="A3186" s="1">
        <v>8011</v>
      </c>
      <c r="B3186">
        <v>216.45</v>
      </c>
      <c r="C3186">
        <v>62.460136449926239</v>
      </c>
      <c r="D3186">
        <v>14.21370631996848</v>
      </c>
      <c r="E3186">
        <v>7.5960000000000001</v>
      </c>
      <c r="F3186">
        <v>900000</v>
      </c>
      <c r="G3186">
        <v>742779740.39351249</v>
      </c>
      <c r="H3186">
        <v>-5.1662723061600806</v>
      </c>
      <c r="I3186">
        <v>11.069278326641459</v>
      </c>
      <c r="J3186">
        <v>20.494607754897981</v>
      </c>
      <c r="K3186">
        <v>8.1016130153021688</v>
      </c>
      <c r="L3186">
        <v>3.361177371932683</v>
      </c>
      <c r="M3186">
        <v>36.203000000000003</v>
      </c>
      <c r="N3186">
        <v>16.155529489324248</v>
      </c>
      <c r="P3186">
        <v>337.4</v>
      </c>
      <c r="Q3186">
        <v>3.7642890976553249</v>
      </c>
      <c r="R3186">
        <v>2.7694329182409398</v>
      </c>
      <c r="S3186">
        <v>4768225</v>
      </c>
      <c r="T3186">
        <v>12.1438798904419</v>
      </c>
      <c r="U3186">
        <v>1267000</v>
      </c>
      <c r="V3186">
        <v>8.0325502709926635</v>
      </c>
      <c r="W3186" t="s">
        <v>74</v>
      </c>
      <c r="X3186">
        <v>1972</v>
      </c>
    </row>
    <row r="3187" spans="1:24">
      <c r="A3187" s="1">
        <v>8012</v>
      </c>
      <c r="B3187">
        <v>217.679</v>
      </c>
      <c r="C3187">
        <v>60.27145110772684</v>
      </c>
      <c r="D3187">
        <v>15.514769459451159</v>
      </c>
      <c r="E3187">
        <v>7.6159999999999997</v>
      </c>
      <c r="F3187">
        <v>1000000</v>
      </c>
      <c r="G3187">
        <v>946385033.01191807</v>
      </c>
      <c r="H3187">
        <v>-17.047583570958391</v>
      </c>
      <c r="I3187">
        <v>14.937256774147761</v>
      </c>
      <c r="J3187">
        <v>23.73501856540728</v>
      </c>
      <c r="K3187">
        <v>9.3777823579538691</v>
      </c>
      <c r="L3187">
        <v>35.837504254584047</v>
      </c>
      <c r="M3187">
        <v>36.402000000000001</v>
      </c>
      <c r="N3187">
        <v>15.63845526265167</v>
      </c>
      <c r="P3187">
        <v>340</v>
      </c>
      <c r="Q3187">
        <v>3.8700173679640009</v>
      </c>
      <c r="R3187">
        <v>2.7699970138094998</v>
      </c>
      <c r="S3187">
        <v>4902151</v>
      </c>
      <c r="T3187">
        <v>12.551959991455099</v>
      </c>
      <c r="U3187">
        <v>1267000</v>
      </c>
      <c r="V3187">
        <v>7.9933248113905186</v>
      </c>
      <c r="W3187" t="s">
        <v>74</v>
      </c>
      <c r="X3187">
        <v>1973</v>
      </c>
    </row>
    <row r="3188" spans="1:24">
      <c r="A3188" s="1">
        <v>8013</v>
      </c>
      <c r="B3188">
        <v>218.90799999999999</v>
      </c>
      <c r="C3188">
        <v>63.794964785189798</v>
      </c>
      <c r="D3188">
        <v>12.270563048803091</v>
      </c>
      <c r="E3188">
        <v>7.64</v>
      </c>
      <c r="F3188">
        <v>6908881.3952799505</v>
      </c>
      <c r="G3188">
        <v>1026136974.475363</v>
      </c>
      <c r="H3188">
        <v>8.7752380504886816</v>
      </c>
      <c r="I3188">
        <v>15.055183449968251</v>
      </c>
      <c r="J3188">
        <v>28.972980470939021</v>
      </c>
      <c r="K3188">
        <v>7.7349837132539774</v>
      </c>
      <c r="L3188">
        <v>7.6472589858651654</v>
      </c>
      <c r="M3188">
        <v>36.633000000000003</v>
      </c>
      <c r="N3188">
        <v>14.61793149756552</v>
      </c>
      <c r="P3188">
        <v>341</v>
      </c>
      <c r="Q3188">
        <v>3.9794702770979709</v>
      </c>
      <c r="R3188">
        <v>2.78897193541053</v>
      </c>
      <c r="S3188">
        <v>5040795</v>
      </c>
      <c r="T3188">
        <v>13.2995300292969</v>
      </c>
      <c r="U3188">
        <v>1267000</v>
      </c>
      <c r="V3188">
        <v>7.983892019801786</v>
      </c>
      <c r="W3188" t="s">
        <v>74</v>
      </c>
      <c r="X3188">
        <v>1974</v>
      </c>
    </row>
    <row r="3189" spans="1:24">
      <c r="A3189" s="1">
        <v>8014</v>
      </c>
      <c r="B3189">
        <v>220.137</v>
      </c>
      <c r="C3189">
        <v>50.311462822922422</v>
      </c>
      <c r="D3189">
        <v>19.246529376492759</v>
      </c>
      <c r="E3189">
        <v>7.6680000000000001</v>
      </c>
      <c r="F3189">
        <v>22555805.050949</v>
      </c>
      <c r="G3189">
        <v>1048690933.210273</v>
      </c>
      <c r="H3189">
        <v>-2.7931934356381158</v>
      </c>
      <c r="I3189">
        <v>14.314169648403681</v>
      </c>
      <c r="J3189">
        <v>30.99365418988781</v>
      </c>
      <c r="K3189">
        <v>11.013402094637859</v>
      </c>
      <c r="L3189">
        <v>-6.3928024800465977</v>
      </c>
      <c r="M3189">
        <v>36.905000000000001</v>
      </c>
      <c r="N3189">
        <v>18.308540096961249</v>
      </c>
      <c r="O3189">
        <v>0</v>
      </c>
      <c r="P3189">
        <v>339.9</v>
      </c>
      <c r="Q3189">
        <v>4.0932659666850872</v>
      </c>
      <c r="R3189">
        <v>2.81944620335149</v>
      </c>
      <c r="S3189">
        <v>5184940</v>
      </c>
      <c r="T3189">
        <v>14.153440475463899</v>
      </c>
      <c r="U3189">
        <v>1267000</v>
      </c>
      <c r="V3189">
        <v>7.9768846458101628</v>
      </c>
      <c r="W3189" t="s">
        <v>74</v>
      </c>
      <c r="X3189">
        <v>1975</v>
      </c>
    </row>
    <row r="3190" spans="1:24">
      <c r="A3190" s="1">
        <v>8015</v>
      </c>
      <c r="B3190">
        <v>221.36600000000001</v>
      </c>
      <c r="C3190">
        <v>47.027718591304243</v>
      </c>
      <c r="D3190">
        <v>22.263653975686779</v>
      </c>
      <c r="E3190">
        <v>7.7009999999999996</v>
      </c>
      <c r="F3190">
        <v>9889077.6821705699</v>
      </c>
      <c r="G3190">
        <v>1064517574.560421</v>
      </c>
      <c r="H3190">
        <v>0.67820340231976672</v>
      </c>
      <c r="I3190">
        <v>14.209709218550159</v>
      </c>
      <c r="J3190">
        <v>34.337820825565423</v>
      </c>
      <c r="K3190">
        <v>12.87957889076343</v>
      </c>
      <c r="L3190">
        <v>12.41635412168201</v>
      </c>
      <c r="M3190">
        <v>37.226999999999997</v>
      </c>
      <c r="N3190">
        <v>24.424209258110519</v>
      </c>
      <c r="O3190">
        <v>0</v>
      </c>
      <c r="P3190">
        <v>337.3</v>
      </c>
      <c r="Q3190">
        <v>4.211796794821189</v>
      </c>
      <c r="R3190">
        <v>2.8546172498250999</v>
      </c>
      <c r="S3190">
        <v>5335083</v>
      </c>
      <c r="T3190">
        <v>16.277290344238299</v>
      </c>
      <c r="U3190">
        <v>1267000</v>
      </c>
      <c r="V3190">
        <v>7.9922651886430343</v>
      </c>
      <c r="W3190" t="s">
        <v>74</v>
      </c>
      <c r="X3190">
        <v>1976</v>
      </c>
    </row>
    <row r="3191" spans="1:24">
      <c r="A3191" s="1">
        <v>8016</v>
      </c>
      <c r="B3191">
        <v>222.595</v>
      </c>
      <c r="C3191">
        <v>51.787195192885747</v>
      </c>
      <c r="D3191">
        <v>19.642591943031722</v>
      </c>
      <c r="E3191">
        <v>7.7380000000000004</v>
      </c>
      <c r="F3191">
        <v>12850065.2378702</v>
      </c>
      <c r="G3191">
        <v>1291457973.1251709</v>
      </c>
      <c r="H3191">
        <v>7.7645811191129326</v>
      </c>
      <c r="I3191">
        <v>19.682370059569351</v>
      </c>
      <c r="J3191">
        <v>29.329520377457332</v>
      </c>
      <c r="K3191">
        <v>13.987645071438701</v>
      </c>
      <c r="L3191">
        <v>15.74779499283952</v>
      </c>
      <c r="M3191">
        <v>37.6</v>
      </c>
      <c r="N3191">
        <v>27.720607828505919</v>
      </c>
      <c r="O3191">
        <v>0</v>
      </c>
      <c r="P3191">
        <v>333.2</v>
      </c>
      <c r="Q3191">
        <v>4.3350106576142737</v>
      </c>
      <c r="R3191">
        <v>2.8834719969866098</v>
      </c>
      <c r="S3191">
        <v>5491158</v>
      </c>
      <c r="T3191">
        <v>17.879379272460898</v>
      </c>
      <c r="U3191">
        <v>1267000</v>
      </c>
      <c r="V3191">
        <v>7.9679694119643294</v>
      </c>
      <c r="W3191" t="s">
        <v>74</v>
      </c>
      <c r="X3191">
        <v>1977</v>
      </c>
    </row>
    <row r="3192" spans="1:24">
      <c r="A3192" s="1">
        <v>8017</v>
      </c>
      <c r="B3192">
        <v>223.66540000000001</v>
      </c>
      <c r="C3192">
        <v>52.680349387842057</v>
      </c>
      <c r="D3192">
        <v>22.53064787226014</v>
      </c>
      <c r="E3192">
        <v>7.7750000000000004</v>
      </c>
      <c r="F3192">
        <v>42657877.309367903</v>
      </c>
      <c r="G3192">
        <v>1774365275.1822579</v>
      </c>
      <c r="H3192">
        <v>13.472612331383541</v>
      </c>
      <c r="I3192">
        <v>22.993561895362529</v>
      </c>
      <c r="J3192">
        <v>27.828700941113389</v>
      </c>
      <c r="K3192">
        <v>14.95716526439934</v>
      </c>
      <c r="L3192">
        <v>11.211351500391871</v>
      </c>
      <c r="M3192">
        <v>38.020000000000003</v>
      </c>
      <c r="N3192">
        <v>33.082252465727777</v>
      </c>
      <c r="O3192">
        <v>0</v>
      </c>
      <c r="P3192">
        <v>328.6</v>
      </c>
      <c r="Q3192">
        <v>4.4625049340806822</v>
      </c>
      <c r="R3192">
        <v>2.8986184048137198</v>
      </c>
      <c r="S3192">
        <v>5652655</v>
      </c>
      <c r="T3192">
        <v>19.2097492218018</v>
      </c>
      <c r="U3192">
        <v>1267000</v>
      </c>
      <c r="V3192">
        <v>5.8356761622645834</v>
      </c>
      <c r="W3192" t="s">
        <v>74</v>
      </c>
      <c r="X3192">
        <v>1978</v>
      </c>
    </row>
    <row r="3193" spans="1:24">
      <c r="A3193" s="1">
        <v>8018</v>
      </c>
      <c r="B3193">
        <v>224.73580000000001</v>
      </c>
      <c r="C3193">
        <v>48.684500916462937</v>
      </c>
      <c r="D3193">
        <v>28.541148540586939</v>
      </c>
      <c r="E3193">
        <v>7.8120000000000003</v>
      </c>
      <c r="F3193">
        <v>46788844.804733098</v>
      </c>
      <c r="G3193">
        <v>2109278101.988703</v>
      </c>
      <c r="H3193">
        <v>7.1469960659651122</v>
      </c>
      <c r="I3193">
        <v>25.832814693302609</v>
      </c>
      <c r="J3193">
        <v>36.87119428320247</v>
      </c>
      <c r="K3193">
        <v>18.74053068382613</v>
      </c>
      <c r="L3193">
        <v>4.5865199410763893</v>
      </c>
      <c r="M3193">
        <v>38.479999999999997</v>
      </c>
      <c r="N3193">
        <v>43.09531299561506</v>
      </c>
      <c r="O3193">
        <v>0</v>
      </c>
      <c r="P3193">
        <v>324.2</v>
      </c>
      <c r="Q3193">
        <v>4.5936393779111073</v>
      </c>
      <c r="R3193">
        <v>2.89623499086259</v>
      </c>
      <c r="S3193">
        <v>5818763</v>
      </c>
      <c r="T3193">
        <v>19.755760192871101</v>
      </c>
      <c r="U3193">
        <v>1267000</v>
      </c>
      <c r="V3193">
        <v>4.4806017955116886</v>
      </c>
      <c r="W3193" t="s">
        <v>74</v>
      </c>
      <c r="X3193">
        <v>1979</v>
      </c>
    </row>
    <row r="3194" spans="1:24">
      <c r="A3194" s="1">
        <v>8019</v>
      </c>
      <c r="B3194">
        <v>225.80619999999999</v>
      </c>
      <c r="C3194">
        <v>43.056605910665773</v>
      </c>
      <c r="D3194">
        <v>24.584222503717282</v>
      </c>
      <c r="E3194">
        <v>7.8440000000000003</v>
      </c>
      <c r="F3194">
        <v>49119755.007197902</v>
      </c>
      <c r="G3194">
        <v>2508524186.4335222</v>
      </c>
      <c r="H3194">
        <v>-2.4550361251302348</v>
      </c>
      <c r="I3194">
        <v>28.113207969633329</v>
      </c>
      <c r="J3194">
        <v>38.126074919012822</v>
      </c>
      <c r="K3194">
        <v>22.943396802164489</v>
      </c>
      <c r="L3194">
        <v>21.09482157236495</v>
      </c>
      <c r="M3194">
        <v>38.962000000000003</v>
      </c>
      <c r="N3194">
        <v>46.242328707590517</v>
      </c>
      <c r="O3194">
        <v>0</v>
      </c>
      <c r="P3194">
        <v>321.8</v>
      </c>
      <c r="Q3194">
        <v>4.7280334728033484</v>
      </c>
      <c r="R3194">
        <v>2.8836757084760301</v>
      </c>
      <c r="S3194">
        <v>5989000</v>
      </c>
      <c r="T3194">
        <v>21.514879226684599</v>
      </c>
      <c r="U3194">
        <v>1267000</v>
      </c>
      <c r="V3194">
        <v>4.4581116650649149</v>
      </c>
      <c r="W3194" t="s">
        <v>74</v>
      </c>
      <c r="X3194">
        <v>1980</v>
      </c>
    </row>
    <row r="3195" spans="1:24">
      <c r="A3195" s="1">
        <v>8020</v>
      </c>
      <c r="B3195">
        <v>226.8766</v>
      </c>
      <c r="C3195">
        <v>45.651804873352518</v>
      </c>
      <c r="D3195">
        <v>24.155824162405551</v>
      </c>
      <c r="E3195">
        <v>7.8680000000000003</v>
      </c>
      <c r="F3195">
        <v>-6112652.7106477302</v>
      </c>
      <c r="G3195">
        <v>2170893038.9005318</v>
      </c>
      <c r="H3195">
        <v>-0.17766607066587881</v>
      </c>
      <c r="I3195">
        <v>20.29157548337626</v>
      </c>
      <c r="J3195">
        <v>36.201491627068123</v>
      </c>
      <c r="K3195">
        <v>19.155787968136671</v>
      </c>
      <c r="L3195">
        <v>11.49999135213602</v>
      </c>
      <c r="M3195">
        <v>39.450000000000003</v>
      </c>
      <c r="N3195">
        <v>44.451752468133243</v>
      </c>
      <c r="O3195">
        <v>0</v>
      </c>
      <c r="P3195">
        <v>321.3</v>
      </c>
      <c r="Q3195">
        <v>4.8659595800110527</v>
      </c>
      <c r="R3195">
        <v>2.8754577936881698</v>
      </c>
      <c r="S3195">
        <v>6163711</v>
      </c>
      <c r="T3195">
        <v>23.0036506652832</v>
      </c>
      <c r="U3195">
        <v>1267000</v>
      </c>
      <c r="V3195">
        <v>4.4474929798118712</v>
      </c>
      <c r="W3195" t="s">
        <v>74</v>
      </c>
      <c r="X3195">
        <v>1981</v>
      </c>
    </row>
    <row r="3196" spans="1:24">
      <c r="A3196" s="1">
        <v>8021</v>
      </c>
      <c r="B3196">
        <v>227.947</v>
      </c>
      <c r="C3196">
        <v>44.298644690342172</v>
      </c>
      <c r="D3196">
        <v>20.970572101681071</v>
      </c>
      <c r="E3196">
        <v>7.8819999999999997</v>
      </c>
      <c r="F3196">
        <v>28216139.9055706</v>
      </c>
      <c r="G3196">
        <v>2017611927.4037049</v>
      </c>
      <c r="H3196">
        <v>2.1744602194520302</v>
      </c>
      <c r="I3196">
        <v>20.588236213734369</v>
      </c>
      <c r="J3196">
        <v>36.097536425559731</v>
      </c>
      <c r="K3196">
        <v>17.25490251489073</v>
      </c>
      <c r="L3196">
        <v>10.00001839647673</v>
      </c>
      <c r="M3196">
        <v>39.927</v>
      </c>
      <c r="N3196">
        <v>39.551709085447321</v>
      </c>
      <c r="O3196">
        <v>0</v>
      </c>
      <c r="P3196">
        <v>323</v>
      </c>
      <c r="Q3196">
        <v>5.0079182126786126</v>
      </c>
      <c r="R3196">
        <v>2.87563646185398</v>
      </c>
      <c r="S3196">
        <v>6343530</v>
      </c>
      <c r="T3196">
        <v>23.237850189208999</v>
      </c>
      <c r="U3196">
        <v>1267000</v>
      </c>
      <c r="V3196">
        <v>4.4378100808977594</v>
      </c>
      <c r="W3196" t="s">
        <v>74</v>
      </c>
      <c r="X3196">
        <v>1982</v>
      </c>
    </row>
    <row r="3197" spans="1:24">
      <c r="A3197" s="1">
        <v>8022</v>
      </c>
      <c r="B3197">
        <v>227.37299999999999</v>
      </c>
      <c r="C3197">
        <v>41.580555485904128</v>
      </c>
      <c r="D3197">
        <v>20.824920611414178</v>
      </c>
      <c r="E3197">
        <v>7.8860000000000001</v>
      </c>
      <c r="F3197">
        <v>1215012.50762237</v>
      </c>
      <c r="G3197">
        <v>1803099731.542567</v>
      </c>
      <c r="H3197">
        <v>-3.863627907215744</v>
      </c>
      <c r="I3197">
        <v>12.54548036842584</v>
      </c>
      <c r="J3197">
        <v>26.914338143060721</v>
      </c>
      <c r="K3197">
        <v>20.244505273522979</v>
      </c>
      <c r="L3197">
        <v>7.7999846110656961</v>
      </c>
      <c r="M3197">
        <v>40.384999999999998</v>
      </c>
      <c r="N3197">
        <v>34.55161071246004</v>
      </c>
      <c r="O3197">
        <v>0</v>
      </c>
      <c r="P3197">
        <v>326.8</v>
      </c>
      <c r="Q3197">
        <v>5.1540585774058574</v>
      </c>
      <c r="R3197">
        <v>2.8764175261339502</v>
      </c>
      <c r="S3197">
        <v>6528646</v>
      </c>
      <c r="T3197">
        <v>23.182619094848601</v>
      </c>
      <c r="U3197">
        <v>1267000</v>
      </c>
      <c r="V3197">
        <v>4.4428983327763456</v>
      </c>
      <c r="W3197" t="s">
        <v>74</v>
      </c>
      <c r="X3197">
        <v>1983</v>
      </c>
    </row>
    <row r="3198" spans="1:24">
      <c r="A3198" s="1">
        <v>8023</v>
      </c>
      <c r="B3198">
        <v>226.79900000000001</v>
      </c>
      <c r="C3198">
        <v>35.771339202418048</v>
      </c>
      <c r="D3198">
        <v>22.905326429343901</v>
      </c>
      <c r="E3198">
        <v>7.88</v>
      </c>
      <c r="F3198">
        <v>1446367.6823884801</v>
      </c>
      <c r="G3198">
        <v>1461243212.4281421</v>
      </c>
      <c r="H3198">
        <v>-16.819835113699629</v>
      </c>
      <c r="I3198">
        <v>3.1480029478840481</v>
      </c>
      <c r="J3198">
        <v>26.970388843156361</v>
      </c>
      <c r="K3198">
        <v>21.597493595661831</v>
      </c>
      <c r="L3198">
        <v>11.71749338721672</v>
      </c>
      <c r="M3198">
        <v>40.820999999999998</v>
      </c>
      <c r="N3198">
        <v>37.433877902573947</v>
      </c>
      <c r="O3198">
        <v>0</v>
      </c>
      <c r="P3198">
        <v>331.3</v>
      </c>
      <c r="Q3198">
        <v>5.3045788268729774</v>
      </c>
      <c r="R3198">
        <v>2.8785899592737798</v>
      </c>
      <c r="S3198">
        <v>6719310</v>
      </c>
      <c r="T3198">
        <v>23.23464012146</v>
      </c>
      <c r="U3198">
        <v>1267000</v>
      </c>
      <c r="V3198">
        <v>4.4419527433179189</v>
      </c>
      <c r="W3198" t="s">
        <v>74</v>
      </c>
      <c r="X3198">
        <v>1984</v>
      </c>
    </row>
    <row r="3199" spans="1:24">
      <c r="A3199" s="1">
        <v>8024</v>
      </c>
      <c r="B3199">
        <v>226.22499999999999</v>
      </c>
      <c r="C3199">
        <v>36.742893102702773</v>
      </c>
      <c r="D3199">
        <v>20.685952380441169</v>
      </c>
      <c r="E3199">
        <v>7.8650000000000002</v>
      </c>
      <c r="F3199">
        <v>-9382033.12946078</v>
      </c>
      <c r="G3199">
        <v>1440581533.756397</v>
      </c>
      <c r="H3199">
        <v>7.7181274458263829</v>
      </c>
      <c r="I3199">
        <v>12.747219073777551</v>
      </c>
      <c r="J3199">
        <v>32.840684802639977</v>
      </c>
      <c r="K3199">
        <v>20.920890180692801</v>
      </c>
      <c r="L3199">
        <v>-5.9001802791467099</v>
      </c>
      <c r="M3199">
        <v>41.241</v>
      </c>
      <c r="N3199">
        <v>43.593506183746157</v>
      </c>
      <c r="O3199">
        <v>0</v>
      </c>
      <c r="P3199">
        <v>335.6</v>
      </c>
      <c r="Q3199">
        <v>5.4598515828530827</v>
      </c>
      <c r="R3199">
        <v>2.8851229575344299</v>
      </c>
      <c r="S3199">
        <v>6915994</v>
      </c>
      <c r="T3199">
        <v>22.673900604248001</v>
      </c>
      <c r="U3199">
        <v>1267000</v>
      </c>
      <c r="V3199">
        <v>4.4380959167846203</v>
      </c>
      <c r="W3199" t="s">
        <v>74</v>
      </c>
      <c r="X3199">
        <v>1985</v>
      </c>
    </row>
    <row r="3200" spans="1:24">
      <c r="A3200" s="1">
        <v>8025</v>
      </c>
      <c r="B3200">
        <v>225.65100000000001</v>
      </c>
      <c r="C3200">
        <v>34.728539942778532</v>
      </c>
      <c r="D3200">
        <v>20.00042463449542</v>
      </c>
      <c r="E3200">
        <v>7.8449999999999998</v>
      </c>
      <c r="F3200">
        <v>-12408104.961236499</v>
      </c>
      <c r="G3200">
        <v>1904097020.29333</v>
      </c>
      <c r="H3200">
        <v>6.3521373055065453</v>
      </c>
      <c r="I3200">
        <v>11.601455422009391</v>
      </c>
      <c r="J3200">
        <v>20.691870384671809</v>
      </c>
      <c r="K3200">
        <v>21.8380322636208</v>
      </c>
      <c r="L3200">
        <v>-4.2002786855601357</v>
      </c>
      <c r="M3200">
        <v>41.654000000000003</v>
      </c>
      <c r="N3200">
        <v>35.975057609956991</v>
      </c>
      <c r="O3200">
        <v>0</v>
      </c>
      <c r="P3200">
        <v>338.4</v>
      </c>
      <c r="Q3200">
        <v>5.6200244730401829</v>
      </c>
      <c r="R3200">
        <v>2.8914411769883901</v>
      </c>
      <c r="S3200">
        <v>7118885</v>
      </c>
      <c r="T3200">
        <v>24.2181396484375</v>
      </c>
      <c r="U3200">
        <v>1267000</v>
      </c>
      <c r="V3200">
        <v>4.4410026749021698</v>
      </c>
      <c r="W3200" t="s">
        <v>74</v>
      </c>
      <c r="X3200">
        <v>1986</v>
      </c>
    </row>
    <row r="3201" spans="1:24">
      <c r="A3201" s="1">
        <v>8026</v>
      </c>
      <c r="B3201">
        <v>225.077</v>
      </c>
      <c r="C3201">
        <v>35.210848003579073</v>
      </c>
      <c r="D3201">
        <v>20.802921865452479</v>
      </c>
      <c r="E3201">
        <v>7.8239999999999998</v>
      </c>
      <c r="F3201">
        <v>6405210.6825806098</v>
      </c>
      <c r="G3201">
        <v>2233005822.5853362</v>
      </c>
      <c r="H3201">
        <v>8.8281361241342893E-2</v>
      </c>
      <c r="I3201">
        <v>11.65251141387424</v>
      </c>
      <c r="J3201">
        <v>25.18158957167255</v>
      </c>
      <c r="K3201">
        <v>18.700641092272829</v>
      </c>
      <c r="L3201">
        <v>1.68456342543935</v>
      </c>
      <c r="M3201">
        <v>42.079000000000001</v>
      </c>
      <c r="N3201">
        <v>27.89961377166054</v>
      </c>
      <c r="O3201">
        <v>0</v>
      </c>
      <c r="P3201">
        <v>339.2</v>
      </c>
      <c r="Q3201">
        <v>5.7858482671508646</v>
      </c>
      <c r="R3201">
        <v>2.9078963544786198</v>
      </c>
      <c r="S3201">
        <v>7328934</v>
      </c>
      <c r="T3201">
        <v>25.0642395019531</v>
      </c>
      <c r="U3201">
        <v>1267000</v>
      </c>
      <c r="V3201">
        <v>4.4538263508074367</v>
      </c>
      <c r="W3201" t="s">
        <v>74</v>
      </c>
      <c r="X3201">
        <v>1987</v>
      </c>
    </row>
    <row r="3202" spans="1:24">
      <c r="A3202" s="1">
        <v>8027</v>
      </c>
      <c r="B3202">
        <v>224.6148</v>
      </c>
      <c r="C3202">
        <v>35.350410607689042</v>
      </c>
      <c r="D3202">
        <v>18.299882123371049</v>
      </c>
      <c r="E3202">
        <v>7.8029999999999999</v>
      </c>
      <c r="F3202">
        <v>2155460.2627633102</v>
      </c>
      <c r="G3202">
        <v>2280356338.2286682</v>
      </c>
      <c r="H3202">
        <v>6.8711501343810681</v>
      </c>
      <c r="I3202">
        <v>19.051824403870722</v>
      </c>
      <c r="J3202">
        <v>23.588561212943421</v>
      </c>
      <c r="K3202">
        <v>17.35865665060253</v>
      </c>
      <c r="L3202">
        <v>-5.29999776766617</v>
      </c>
      <c r="M3202">
        <v>42.53</v>
      </c>
      <c r="N3202">
        <v>29.64448970835419</v>
      </c>
      <c r="O3202">
        <v>0</v>
      </c>
      <c r="P3202">
        <v>337.8</v>
      </c>
      <c r="Q3202">
        <v>5.9591292334412254</v>
      </c>
      <c r="R3202">
        <v>2.9509386557359401</v>
      </c>
      <c r="S3202">
        <v>7548429</v>
      </c>
      <c r="T3202">
        <v>24.7658290863037</v>
      </c>
      <c r="U3202">
        <v>1267000</v>
      </c>
      <c r="V3202">
        <v>4.3813764347612434</v>
      </c>
      <c r="W3202" t="s">
        <v>74</v>
      </c>
      <c r="X3202">
        <v>1988</v>
      </c>
    </row>
    <row r="3203" spans="1:24">
      <c r="A3203" s="1">
        <v>8028</v>
      </c>
      <c r="B3203">
        <v>224.15260000000001</v>
      </c>
      <c r="C3203">
        <v>34.071625008434829</v>
      </c>
      <c r="D3203">
        <v>16.599714998100591</v>
      </c>
      <c r="E3203">
        <v>7.7859999999999996</v>
      </c>
      <c r="F3203">
        <v>-1564222.6261856901</v>
      </c>
      <c r="G3203">
        <v>2179567107.5015922</v>
      </c>
      <c r="H3203">
        <v>0.95704597163847893</v>
      </c>
      <c r="I3203">
        <v>13.67754897376436</v>
      </c>
      <c r="J3203">
        <v>23.29832856836784</v>
      </c>
      <c r="K3203">
        <v>17.546382770540319</v>
      </c>
      <c r="L3203">
        <v>1.399986356364735</v>
      </c>
      <c r="M3203">
        <v>43.014000000000003</v>
      </c>
      <c r="N3203">
        <v>27.849566912201929</v>
      </c>
      <c r="O3203">
        <v>0</v>
      </c>
      <c r="P3203">
        <v>334.5</v>
      </c>
      <c r="Q3203">
        <v>6.142134680666298</v>
      </c>
      <c r="R3203">
        <v>3.0247980965796799</v>
      </c>
      <c r="S3203">
        <v>7780242</v>
      </c>
      <c r="T3203">
        <v>25.654369354248001</v>
      </c>
      <c r="U3203">
        <v>1267000</v>
      </c>
      <c r="V3203">
        <v>3.5493693536358601</v>
      </c>
      <c r="W3203" t="s">
        <v>74</v>
      </c>
      <c r="X3203">
        <v>1989</v>
      </c>
    </row>
    <row r="3204" spans="1:24">
      <c r="A3204" s="1">
        <v>8029</v>
      </c>
      <c r="B3204">
        <v>223.69040000000001</v>
      </c>
      <c r="C3204">
        <v>29.44224836591205</v>
      </c>
      <c r="D3204">
        <v>15.0686349657165</v>
      </c>
      <c r="E3204">
        <v>7.7720000000000002</v>
      </c>
      <c r="F3204">
        <v>40809537.228373401</v>
      </c>
      <c r="G3204">
        <v>3512356353.0797958</v>
      </c>
      <c r="H3204">
        <v>-1.3084782838947431</v>
      </c>
      <c r="I3204">
        <v>11.28478681009128</v>
      </c>
      <c r="J3204">
        <v>20.548138589613409</v>
      </c>
      <c r="K3204">
        <v>27.5653581013704</v>
      </c>
      <c r="L3204">
        <v>39.359954275511463</v>
      </c>
      <c r="M3204">
        <v>43.537999999999997</v>
      </c>
      <c r="N3204">
        <v>19.07551320675401</v>
      </c>
      <c r="O3204">
        <v>0</v>
      </c>
      <c r="P3204">
        <v>329.6</v>
      </c>
      <c r="Q3204">
        <v>6.3366164048314522</v>
      </c>
      <c r="R3204">
        <v>3.11725862986673</v>
      </c>
      <c r="S3204">
        <v>8026592</v>
      </c>
      <c r="T3204">
        <v>26.186639785766602</v>
      </c>
      <c r="U3204">
        <v>1267000</v>
      </c>
      <c r="V3204">
        <v>3.632684059993518</v>
      </c>
      <c r="W3204" t="s">
        <v>74</v>
      </c>
      <c r="X3204">
        <v>1990</v>
      </c>
    </row>
    <row r="3205" spans="1:24">
      <c r="A3205" s="1">
        <v>8030</v>
      </c>
      <c r="B3205">
        <v>223.22819999999999</v>
      </c>
      <c r="C3205">
        <v>31.58085187270888</v>
      </c>
      <c r="D3205">
        <v>12.017960053767959</v>
      </c>
      <c r="E3205">
        <v>7.7610000000000001</v>
      </c>
      <c r="F3205">
        <v>11240419.504043199</v>
      </c>
      <c r="G3205">
        <v>3285796979.7973752</v>
      </c>
      <c r="H3205">
        <v>-0.43948910103841848</v>
      </c>
      <c r="I3205">
        <v>12.09037477911335</v>
      </c>
      <c r="J3205">
        <v>18.318219184289049</v>
      </c>
      <c r="K3205">
        <v>25.798130085247681</v>
      </c>
      <c r="L3205">
        <v>-2.6407432779165698</v>
      </c>
      <c r="M3205">
        <v>44.103000000000002</v>
      </c>
      <c r="N3205">
        <v>20.147319023977669</v>
      </c>
      <c r="O3205">
        <v>0</v>
      </c>
      <c r="P3205">
        <v>323</v>
      </c>
      <c r="Q3205">
        <v>6.5435691166021943</v>
      </c>
      <c r="R3205">
        <v>3.2137817196412501</v>
      </c>
      <c r="S3205">
        <v>8288739</v>
      </c>
      <c r="T3205">
        <v>27.166500091552699</v>
      </c>
      <c r="U3205">
        <v>1267000</v>
      </c>
      <c r="V3205">
        <v>3.739416626697488</v>
      </c>
      <c r="W3205" t="s">
        <v>74</v>
      </c>
      <c r="X3205">
        <v>1991</v>
      </c>
    </row>
    <row r="3206" spans="1:24">
      <c r="A3206" s="1">
        <v>8031</v>
      </c>
      <c r="B3206">
        <v>222.76599999999999</v>
      </c>
      <c r="C3206">
        <v>33.159409778781402</v>
      </c>
      <c r="D3206">
        <v>11.78166433859789</v>
      </c>
      <c r="E3206">
        <v>7.7519999999999998</v>
      </c>
      <c r="F3206">
        <v>56390110.905115902</v>
      </c>
      <c r="G3206">
        <v>3386232592.0183401</v>
      </c>
      <c r="H3206">
        <v>2.000752361027907</v>
      </c>
      <c r="I3206">
        <v>8.5012621554197896</v>
      </c>
      <c r="J3206">
        <v>16.924985607625949</v>
      </c>
      <c r="K3206">
        <v>24.15951360469839</v>
      </c>
      <c r="L3206">
        <v>-5.2019371391322116</v>
      </c>
      <c r="M3206">
        <v>44.703000000000003</v>
      </c>
      <c r="N3206">
        <v>23.979451438567999</v>
      </c>
      <c r="O3206">
        <v>0</v>
      </c>
      <c r="P3206">
        <v>314.39999999999998</v>
      </c>
      <c r="Q3206">
        <v>6.7630638667403487</v>
      </c>
      <c r="R3206">
        <v>3.2993269007317698</v>
      </c>
      <c r="S3206">
        <v>8566773</v>
      </c>
      <c r="T3206">
        <v>26.4829006195068</v>
      </c>
      <c r="U3206">
        <v>1267000</v>
      </c>
      <c r="V3206">
        <v>3.8158326577280701</v>
      </c>
      <c r="W3206" t="s">
        <v>74</v>
      </c>
      <c r="X3206">
        <v>1992</v>
      </c>
    </row>
    <row r="3207" spans="1:24">
      <c r="A3207" s="1">
        <v>8032</v>
      </c>
      <c r="B3207">
        <v>222.12780000000001</v>
      </c>
      <c r="C3207">
        <v>34.077092548267423</v>
      </c>
      <c r="D3207">
        <v>10.90926338756344</v>
      </c>
      <c r="E3207">
        <v>7.7430000000000003</v>
      </c>
      <c r="F3207">
        <v>-34157055.699513398</v>
      </c>
      <c r="G3207">
        <v>3052673622.858386</v>
      </c>
      <c r="H3207">
        <v>0.32165547536808958</v>
      </c>
      <c r="I3207">
        <v>6.5313439333273946</v>
      </c>
      <c r="J3207">
        <v>15.18967426073255</v>
      </c>
      <c r="K3207">
        <v>22.153223230368241</v>
      </c>
      <c r="L3207">
        <v>-3.8688135044726981</v>
      </c>
      <c r="M3207">
        <v>45.33</v>
      </c>
      <c r="N3207">
        <v>21.685908216422199</v>
      </c>
      <c r="O3207">
        <v>0</v>
      </c>
      <c r="P3207">
        <v>304</v>
      </c>
      <c r="Q3207">
        <v>6.9947872424409887</v>
      </c>
      <c r="R3207">
        <v>3.3689169892461401</v>
      </c>
      <c r="S3207">
        <v>8860297</v>
      </c>
      <c r="T3207">
        <v>26.745569229126001</v>
      </c>
      <c r="U3207">
        <v>1267000</v>
      </c>
      <c r="V3207">
        <v>3.8891533997735781</v>
      </c>
      <c r="W3207" t="s">
        <v>74</v>
      </c>
      <c r="X3207">
        <v>1993</v>
      </c>
    </row>
    <row r="3208" spans="1:24">
      <c r="A3208" s="1">
        <v>8033</v>
      </c>
      <c r="B3208">
        <v>221.4896</v>
      </c>
      <c r="C3208">
        <v>31.169294166738691</v>
      </c>
      <c r="D3208">
        <v>13.141031896276919</v>
      </c>
      <c r="E3208">
        <v>7.734</v>
      </c>
      <c r="F3208">
        <v>4075974.1726020402</v>
      </c>
      <c r="G3208">
        <v>1938058161.251157</v>
      </c>
      <c r="H3208">
        <v>1.8547787921106651</v>
      </c>
      <c r="I3208">
        <v>12.98262195184286</v>
      </c>
      <c r="J3208">
        <v>20.501496720782811</v>
      </c>
      <c r="K3208">
        <v>23.515830055045502</v>
      </c>
      <c r="L3208">
        <v>22.214367541722719</v>
      </c>
      <c r="M3208">
        <v>45.978999999999999</v>
      </c>
      <c r="N3208">
        <v>28.533715399077529</v>
      </c>
      <c r="O3208">
        <v>0</v>
      </c>
      <c r="P3208">
        <v>292</v>
      </c>
      <c r="Q3208">
        <v>7.2379537380595247</v>
      </c>
      <c r="R3208">
        <v>3.4173341592319102</v>
      </c>
      <c r="S3208">
        <v>9168316</v>
      </c>
      <c r="T3208">
        <v>27.545780181884801</v>
      </c>
      <c r="U3208">
        <v>1267000</v>
      </c>
      <c r="V3208">
        <v>3.9348845927484408</v>
      </c>
      <c r="W3208" t="s">
        <v>74</v>
      </c>
      <c r="X3208">
        <v>1994</v>
      </c>
    </row>
    <row r="3209" spans="1:24">
      <c r="A3209" s="1">
        <v>8034</v>
      </c>
      <c r="B3209">
        <v>220.85140000000001</v>
      </c>
      <c r="C3209">
        <v>30.730580966981869</v>
      </c>
      <c r="D3209">
        <v>14.53805246287331</v>
      </c>
      <c r="E3209">
        <v>7.7249999999999996</v>
      </c>
      <c r="F3209">
        <v>2233804.50010766</v>
      </c>
      <c r="G3209">
        <v>2302537682.1802902</v>
      </c>
      <c r="H3209">
        <v>2.4572441211458909</v>
      </c>
      <c r="I3209">
        <v>12.033346265752961</v>
      </c>
      <c r="J3209">
        <v>20.239483236869489</v>
      </c>
      <c r="K3209">
        <v>21.214446806252109</v>
      </c>
      <c r="L3209">
        <v>4.2494613226858178</v>
      </c>
      <c r="M3209">
        <v>46.640999999999998</v>
      </c>
      <c r="N3209">
        <v>28.750886690077849</v>
      </c>
      <c r="O3209">
        <v>0</v>
      </c>
      <c r="P3209">
        <v>278.89999999999998</v>
      </c>
      <c r="Q3209">
        <v>7.4921362595721162</v>
      </c>
      <c r="R3209">
        <v>3.4515438174512498</v>
      </c>
      <c r="S3209">
        <v>9490289</v>
      </c>
      <c r="T3209">
        <v>27.775720596313501</v>
      </c>
      <c r="U3209">
        <v>1267000</v>
      </c>
      <c r="V3209">
        <v>3.972788862781913</v>
      </c>
      <c r="W3209" t="s">
        <v>74</v>
      </c>
      <c r="X3209">
        <v>1995</v>
      </c>
    </row>
    <row r="3210" spans="1:24">
      <c r="A3210" s="1">
        <v>8035</v>
      </c>
      <c r="B3210">
        <v>220.2132</v>
      </c>
      <c r="C3210">
        <v>32.328700329504692</v>
      </c>
      <c r="D3210">
        <v>15.29592446176161</v>
      </c>
      <c r="E3210">
        <v>7.7160000000000002</v>
      </c>
      <c r="F3210">
        <v>8630591.3895238992</v>
      </c>
      <c r="G3210">
        <v>2405687081.127955</v>
      </c>
      <c r="H3210">
        <v>0.1005305044160565</v>
      </c>
      <c r="I3210">
        <v>14.66727710490925</v>
      </c>
      <c r="J3210">
        <v>21.24407318173138</v>
      </c>
      <c r="K3210">
        <v>21.183226846302929</v>
      </c>
      <c r="L3210">
        <v>6.9686349442177971</v>
      </c>
      <c r="M3210">
        <v>47.307000000000002</v>
      </c>
      <c r="N3210">
        <v>32.132192339727048</v>
      </c>
      <c r="O3210">
        <v>0</v>
      </c>
      <c r="P3210">
        <v>266</v>
      </c>
      <c r="Q3210">
        <v>7.7576379568958709</v>
      </c>
      <c r="R3210">
        <v>3.4823929102812001</v>
      </c>
      <c r="S3210">
        <v>9826600</v>
      </c>
      <c r="T3210">
        <v>28.0082607269287</v>
      </c>
      <c r="U3210">
        <v>1267000</v>
      </c>
      <c r="V3210">
        <v>4.0009133299191646</v>
      </c>
      <c r="W3210" t="s">
        <v>74</v>
      </c>
      <c r="X3210">
        <v>1996</v>
      </c>
    </row>
    <row r="3211" spans="1:24">
      <c r="A3211" s="1">
        <v>8036</v>
      </c>
      <c r="B3211">
        <v>219.57499999999999</v>
      </c>
      <c r="C3211">
        <v>30.232524729033528</v>
      </c>
      <c r="D3211">
        <v>13.53788817831386</v>
      </c>
      <c r="E3211">
        <v>7.7069999999999999</v>
      </c>
      <c r="F3211">
        <v>18959363.852485701</v>
      </c>
      <c r="G3211">
        <v>2290318800.3345728</v>
      </c>
      <c r="H3211">
        <v>1.527475711691423</v>
      </c>
      <c r="I3211">
        <v>13.630184681352111</v>
      </c>
      <c r="J3211">
        <v>19.636457212020741</v>
      </c>
      <c r="K3211">
        <v>20.79588597751777</v>
      </c>
      <c r="L3211">
        <v>6.9916813222998826</v>
      </c>
      <c r="M3211">
        <v>47.97</v>
      </c>
      <c r="N3211">
        <v>28.20568035793233</v>
      </c>
      <c r="O3211">
        <v>9.6284199999999999E-4</v>
      </c>
      <c r="P3211">
        <v>254.2</v>
      </c>
      <c r="Q3211">
        <v>8.0352064419357383</v>
      </c>
      <c r="R3211">
        <v>3.51547908331837</v>
      </c>
      <c r="S3211">
        <v>10178196</v>
      </c>
      <c r="T3211">
        <v>28.823530197143601</v>
      </c>
      <c r="U3211">
        <v>1267000</v>
      </c>
      <c r="V3211">
        <v>4.0313549210808564</v>
      </c>
      <c r="W3211" t="s">
        <v>74</v>
      </c>
      <c r="X3211">
        <v>1997</v>
      </c>
    </row>
    <row r="3212" spans="1:24">
      <c r="A3212" s="1">
        <v>8037</v>
      </c>
      <c r="B3212">
        <v>218.7698</v>
      </c>
      <c r="C3212">
        <v>35.413780969914527</v>
      </c>
      <c r="D3212">
        <v>13.9700549614385</v>
      </c>
      <c r="E3212">
        <v>7.6980000000000004</v>
      </c>
      <c r="F3212">
        <v>-1764551.0105694099</v>
      </c>
      <c r="G3212">
        <v>2643363406.9766369</v>
      </c>
      <c r="H3212">
        <v>9.972614957381893</v>
      </c>
      <c r="I3212">
        <v>14.626629410108769</v>
      </c>
      <c r="J3212">
        <v>21.049634584345711</v>
      </c>
      <c r="K3212">
        <v>18.601546756338909</v>
      </c>
      <c r="L3212">
        <v>6.0781626847990404</v>
      </c>
      <c r="M3212">
        <v>48.627000000000002</v>
      </c>
      <c r="N3212">
        <v>30.45362578128157</v>
      </c>
      <c r="O3212">
        <v>1.2791924E-2</v>
      </c>
      <c r="P3212">
        <v>243.9</v>
      </c>
      <c r="Q3212">
        <v>8.3253493329122925</v>
      </c>
      <c r="R3212">
        <v>3.5472305202286298</v>
      </c>
      <c r="S3212">
        <v>10545720</v>
      </c>
      <c r="T3212">
        <v>29.006599426269499</v>
      </c>
      <c r="U3212">
        <v>1267000</v>
      </c>
      <c r="V3212">
        <v>4.066665284847641</v>
      </c>
      <c r="W3212" t="s">
        <v>74</v>
      </c>
      <c r="X3212">
        <v>1998</v>
      </c>
    </row>
    <row r="3213" spans="1:24">
      <c r="A3213" s="1">
        <v>8038</v>
      </c>
      <c r="B3213">
        <v>217.96459999999999</v>
      </c>
      <c r="C3213">
        <v>35.002594577775611</v>
      </c>
      <c r="D3213">
        <v>12.655655587723491</v>
      </c>
      <c r="E3213">
        <v>7.6890000000000001</v>
      </c>
      <c r="F3213">
        <v>1605268.5320866001</v>
      </c>
      <c r="G3213">
        <v>2537790022.7353492</v>
      </c>
      <c r="H3213">
        <v>-0.2195625191002932</v>
      </c>
      <c r="I3213">
        <v>11.199526928656759</v>
      </c>
      <c r="J3213">
        <v>18.719581136815581</v>
      </c>
      <c r="K3213">
        <v>17.565073229351661</v>
      </c>
      <c r="L3213">
        <v>0.37974663835586853</v>
      </c>
      <c r="M3213">
        <v>49.279000000000003</v>
      </c>
      <c r="N3213">
        <v>27.464841210493091</v>
      </c>
      <c r="O3213">
        <v>2.0055045000000001E-2</v>
      </c>
      <c r="P3213">
        <v>234.2</v>
      </c>
      <c r="Q3213">
        <v>8.6286587195073814</v>
      </c>
      <c r="R3213">
        <v>3.5784075435966902</v>
      </c>
      <c r="S3213">
        <v>10929922</v>
      </c>
      <c r="T3213">
        <v>30.731969833373999</v>
      </c>
      <c r="U3213">
        <v>1267000</v>
      </c>
      <c r="V3213">
        <v>4.095173446760362</v>
      </c>
      <c r="W3213" t="s">
        <v>74</v>
      </c>
      <c r="X3213">
        <v>1999</v>
      </c>
    </row>
    <row r="3214" spans="1:24">
      <c r="A3214" s="1">
        <v>8039</v>
      </c>
      <c r="B3214">
        <v>217.15940000000001</v>
      </c>
      <c r="C3214">
        <v>36.575560070874459</v>
      </c>
      <c r="D3214">
        <v>14.33970370156352</v>
      </c>
      <c r="E3214">
        <v>7.6790000000000003</v>
      </c>
      <c r="F3214">
        <v>15767212.3689839</v>
      </c>
      <c r="G3214">
        <v>2241753120.2126698</v>
      </c>
      <c r="H3214">
        <v>-1.208477742913743</v>
      </c>
      <c r="I3214">
        <v>13.14220964493054</v>
      </c>
      <c r="J3214">
        <v>20.373077002796919</v>
      </c>
      <c r="K3214">
        <v>18.09837915823708</v>
      </c>
      <c r="L3214">
        <v>3.1783937027374241</v>
      </c>
      <c r="M3214">
        <v>49.927999999999997</v>
      </c>
      <c r="N3214">
        <v>30.24418674326099</v>
      </c>
      <c r="O3214">
        <v>1.814402E-2</v>
      </c>
      <c r="P3214">
        <v>224.9</v>
      </c>
      <c r="Q3214">
        <v>8.9457337964790398</v>
      </c>
      <c r="R3214">
        <v>3.6087675525181302</v>
      </c>
      <c r="S3214">
        <v>11331561</v>
      </c>
      <c r="T3214">
        <v>32.3560600280762</v>
      </c>
      <c r="U3214">
        <v>1267000</v>
      </c>
      <c r="V3214">
        <v>4.1228696859437024</v>
      </c>
      <c r="W3214" t="s">
        <v>74</v>
      </c>
      <c r="X3214">
        <v>2000</v>
      </c>
    </row>
    <row r="3215" spans="1:24">
      <c r="A3215" s="1">
        <v>8040</v>
      </c>
      <c r="B3215">
        <v>216.35419999999999</v>
      </c>
      <c r="C3215">
        <v>40.181927733012607</v>
      </c>
      <c r="D3215">
        <v>13.45581351519683</v>
      </c>
      <c r="E3215">
        <v>7.6689999999999996</v>
      </c>
      <c r="F3215">
        <v>22587455.083808001</v>
      </c>
      <c r="G3215">
        <v>2448714680.5622139</v>
      </c>
      <c r="H3215">
        <v>7.2681349034649116</v>
      </c>
      <c r="I3215">
        <v>13.792428247946811</v>
      </c>
      <c r="J3215">
        <v>19.557853569104619</v>
      </c>
      <c r="K3215">
        <v>17.209071947488422</v>
      </c>
      <c r="L3215">
        <v>5.0125209312990506</v>
      </c>
      <c r="M3215">
        <v>50.584000000000003</v>
      </c>
      <c r="N3215">
        <v>27.933021573708078</v>
      </c>
      <c r="O3215">
        <v>1.8091514999999999E-2</v>
      </c>
      <c r="P3215">
        <v>215.2</v>
      </c>
      <c r="Q3215">
        <v>9.2771484960922077</v>
      </c>
      <c r="R3215">
        <v>3.6377477593080898</v>
      </c>
      <c r="S3215">
        <v>11751364</v>
      </c>
      <c r="T3215">
        <v>35.371761322021499</v>
      </c>
      <c r="U3215">
        <v>1267000</v>
      </c>
      <c r="V3215">
        <v>4.0939275113598157</v>
      </c>
      <c r="W3215" t="s">
        <v>74</v>
      </c>
      <c r="X3215">
        <v>2001</v>
      </c>
    </row>
    <row r="3216" spans="1:24">
      <c r="A3216" s="1">
        <v>8041</v>
      </c>
      <c r="B3216">
        <v>215.54900000000001</v>
      </c>
      <c r="C3216">
        <v>41.366935173498639</v>
      </c>
      <c r="D3216">
        <v>11.91880804789943</v>
      </c>
      <c r="E3216">
        <v>7.6580000000000004</v>
      </c>
      <c r="F3216">
        <v>7827441.9350837898</v>
      </c>
      <c r="G3216">
        <v>2782192986.9577231</v>
      </c>
      <c r="H3216">
        <v>4.9184705776940092</v>
      </c>
      <c r="I3216">
        <v>14.626021919707529</v>
      </c>
      <c r="J3216">
        <v>18.915577701855501</v>
      </c>
      <c r="K3216">
        <v>16.539329704400519</v>
      </c>
      <c r="L3216">
        <v>2.572301923555472</v>
      </c>
      <c r="M3216">
        <v>51.256</v>
      </c>
      <c r="N3216">
        <v>26.849323663087471</v>
      </c>
      <c r="O3216">
        <v>0.47203511300000001</v>
      </c>
      <c r="P3216">
        <v>204.5</v>
      </c>
      <c r="Q3216">
        <v>9.6234214889081873</v>
      </c>
      <c r="R3216">
        <v>3.6645640120045599</v>
      </c>
      <c r="S3216">
        <v>12189988</v>
      </c>
      <c r="T3216">
        <v>39.539211273193402</v>
      </c>
      <c r="U3216">
        <v>1267000</v>
      </c>
      <c r="V3216">
        <v>3.633820537442499</v>
      </c>
      <c r="W3216" t="s">
        <v>74</v>
      </c>
      <c r="X3216">
        <v>2002</v>
      </c>
    </row>
    <row r="3217" spans="1:24">
      <c r="A3217" s="1">
        <v>8042</v>
      </c>
      <c r="B3217">
        <v>214.36279999999999</v>
      </c>
      <c r="C3217">
        <v>41.19552630014617</v>
      </c>
      <c r="D3217">
        <v>13.274228097352889</v>
      </c>
      <c r="E3217">
        <v>7.6449999999999996</v>
      </c>
      <c r="F3217">
        <v>18529138.9736301</v>
      </c>
      <c r="G3217">
        <v>3394084884.670979</v>
      </c>
      <c r="H3217">
        <v>2.1706103813679221</v>
      </c>
      <c r="I3217">
        <v>13.930300225431999</v>
      </c>
      <c r="J3217">
        <v>20.108565044270939</v>
      </c>
      <c r="K3217">
        <v>17.308752314907728</v>
      </c>
      <c r="L3217">
        <v>-0.18848137860500461</v>
      </c>
      <c r="M3217">
        <v>51.95</v>
      </c>
      <c r="N3217">
        <v>28.696984108999949</v>
      </c>
      <c r="O3217">
        <v>0.651210501</v>
      </c>
      <c r="P3217">
        <v>193.1</v>
      </c>
      <c r="Q3217">
        <v>9.9849869740269988</v>
      </c>
      <c r="R3217">
        <v>3.6882796741004098</v>
      </c>
      <c r="S3217">
        <v>12647983</v>
      </c>
      <c r="T3217">
        <v>42.721019744872997</v>
      </c>
      <c r="U3217">
        <v>1267000</v>
      </c>
      <c r="V3217">
        <v>3.6636598447493949</v>
      </c>
      <c r="W3217" t="s">
        <v>74</v>
      </c>
      <c r="X3217">
        <v>2003</v>
      </c>
    </row>
    <row r="3218" spans="1:24">
      <c r="A3218" s="1">
        <v>8043</v>
      </c>
      <c r="B3218">
        <v>213.17660000000001</v>
      </c>
      <c r="C3218">
        <v>37.371728556120068</v>
      </c>
      <c r="D3218">
        <v>14.25856960956115</v>
      </c>
      <c r="E3218">
        <v>7.63</v>
      </c>
      <c r="F3218">
        <v>24411286.900851201</v>
      </c>
      <c r="G3218">
        <v>3760443965.7297602</v>
      </c>
      <c r="H3218">
        <v>0.36380158015960262</v>
      </c>
      <c r="I3218">
        <v>12.49715250690233</v>
      </c>
      <c r="J3218">
        <v>22.705534836928429</v>
      </c>
      <c r="K3218">
        <v>17.7534672936549</v>
      </c>
      <c r="L3218">
        <v>0.38694202684428092</v>
      </c>
      <c r="M3218">
        <v>52.667999999999999</v>
      </c>
      <c r="N3218">
        <v>31.565421817677539</v>
      </c>
      <c r="O3218">
        <v>1.313592133</v>
      </c>
      <c r="P3218">
        <v>181.5</v>
      </c>
      <c r="Q3218">
        <v>10.362290992342309</v>
      </c>
      <c r="R3218">
        <v>3.7090688328059902</v>
      </c>
      <c r="S3218">
        <v>13125914</v>
      </c>
      <c r="T3218">
        <v>46.640899658203097</v>
      </c>
      <c r="U3218">
        <v>1267000</v>
      </c>
      <c r="V3218">
        <v>3.6844265713033701</v>
      </c>
      <c r="W3218" t="s">
        <v>74</v>
      </c>
      <c r="X3218">
        <v>2004</v>
      </c>
    </row>
    <row r="3219" spans="1:24">
      <c r="A3219" s="1">
        <v>8044</v>
      </c>
      <c r="B3219">
        <v>211.99039999999999</v>
      </c>
      <c r="C3219">
        <v>39.280520128594553</v>
      </c>
      <c r="D3219">
        <v>14.411416011146009</v>
      </c>
      <c r="E3219">
        <v>7.6120000000000001</v>
      </c>
      <c r="F3219">
        <v>49753596.829022497</v>
      </c>
      <c r="G3219">
        <v>4383315656.9909554</v>
      </c>
      <c r="H3219">
        <v>7.3318688412183226</v>
      </c>
      <c r="I3219">
        <v>19.335430034528411</v>
      </c>
      <c r="J3219">
        <v>23.936325795927551</v>
      </c>
      <c r="K3219">
        <v>16.32748791505491</v>
      </c>
      <c r="L3219">
        <v>8.5848844428296758</v>
      </c>
      <c r="M3219">
        <v>53.411000000000001</v>
      </c>
      <c r="N3219">
        <v>32.669333264103429</v>
      </c>
      <c r="O3219">
        <v>2.3769957389999998</v>
      </c>
      <c r="P3219">
        <v>170.2</v>
      </c>
      <c r="Q3219">
        <v>10.755880634720141</v>
      </c>
      <c r="R3219">
        <v>3.7279290151203099</v>
      </c>
      <c r="S3219">
        <v>13624474</v>
      </c>
      <c r="T3219">
        <v>48.356491088867202</v>
      </c>
      <c r="U3219">
        <v>1267000</v>
      </c>
      <c r="V3219">
        <v>3.6971579445289211</v>
      </c>
      <c r="W3219" t="s">
        <v>74</v>
      </c>
      <c r="X3219">
        <v>2005</v>
      </c>
    </row>
    <row r="3220" spans="1:24">
      <c r="A3220" s="1">
        <v>8045</v>
      </c>
      <c r="B3220">
        <v>210.80420000000001</v>
      </c>
      <c r="C3220">
        <v>39.745078578341911</v>
      </c>
      <c r="D3220">
        <v>13.870442623181731</v>
      </c>
      <c r="E3220">
        <v>7.5919999999999996</v>
      </c>
      <c r="F3220">
        <v>40310044.141164497</v>
      </c>
      <c r="G3220">
        <v>4756361479.9887285</v>
      </c>
      <c r="H3220">
        <v>5.9310499740956146</v>
      </c>
      <c r="I3220">
        <v>19.808487901659859</v>
      </c>
      <c r="J3220">
        <v>22.66093056106115</v>
      </c>
      <c r="K3220">
        <v>16.626568631041369</v>
      </c>
      <c r="L3220">
        <v>1.49619758060922</v>
      </c>
      <c r="M3220">
        <v>54.18</v>
      </c>
      <c r="N3220">
        <v>30.632659147753682</v>
      </c>
      <c r="O3220">
        <v>3.4148825669999998</v>
      </c>
      <c r="P3220">
        <v>159.30000000000001</v>
      </c>
      <c r="Q3220">
        <v>11.165997473750689</v>
      </c>
      <c r="R3220">
        <v>3.7420579851295299</v>
      </c>
      <c r="S3220">
        <v>14143969</v>
      </c>
      <c r="T3220">
        <v>48.987258911132798</v>
      </c>
      <c r="U3220">
        <v>1267000</v>
      </c>
      <c r="V3220">
        <v>3.7174441366910549</v>
      </c>
      <c r="W3220" t="s">
        <v>74</v>
      </c>
      <c r="X3220">
        <v>2006</v>
      </c>
    </row>
    <row r="3221" spans="1:24">
      <c r="A3221" s="1">
        <v>8046</v>
      </c>
      <c r="B3221">
        <v>209.61799999999999</v>
      </c>
      <c r="C3221">
        <v>37.094506437909047</v>
      </c>
      <c r="D3221">
        <v>13.06653854762288</v>
      </c>
      <c r="E3221">
        <v>7.569</v>
      </c>
      <c r="F3221">
        <v>99073671.932166204</v>
      </c>
      <c r="G3221">
        <v>5731485267.3349161</v>
      </c>
      <c r="H3221">
        <v>3.1427240837200969</v>
      </c>
      <c r="I3221">
        <v>18.91377332334044</v>
      </c>
      <c r="J3221">
        <v>22.436264299477781</v>
      </c>
      <c r="K3221">
        <v>19.67498641408357</v>
      </c>
      <c r="L3221">
        <v>7.0366610747349227</v>
      </c>
      <c r="M3221">
        <v>54.968000000000004</v>
      </c>
      <c r="N3221">
        <v>31.61484179898385</v>
      </c>
      <c r="O3221">
        <v>6.128536242</v>
      </c>
      <c r="P3221">
        <v>149</v>
      </c>
      <c r="Q3221">
        <v>11.593434909607639</v>
      </c>
      <c r="R3221">
        <v>3.7565761187069899</v>
      </c>
      <c r="S3221">
        <v>14685404</v>
      </c>
      <c r="T3221">
        <v>51.379970550537102</v>
      </c>
      <c r="U3221">
        <v>1267000</v>
      </c>
      <c r="V3221">
        <v>3.7319054875368769</v>
      </c>
      <c r="W3221" t="s">
        <v>74</v>
      </c>
      <c r="X3221">
        <v>2007</v>
      </c>
    </row>
    <row r="3222" spans="1:24">
      <c r="A3222" s="1">
        <v>8047</v>
      </c>
      <c r="B3222">
        <v>207.84299999999999</v>
      </c>
      <c r="C3222">
        <v>38.775006234004053</v>
      </c>
      <c r="D3222">
        <v>13.180509596802191</v>
      </c>
      <c r="E3222">
        <v>7.5419999999999998</v>
      </c>
      <c r="F3222">
        <v>283076206.88646501</v>
      </c>
      <c r="G3222">
        <v>7297600896.8609867</v>
      </c>
      <c r="H3222">
        <v>7.7314142293080579</v>
      </c>
      <c r="I3222">
        <v>26.4435525343116</v>
      </c>
      <c r="J3222">
        <v>26.530734457236079</v>
      </c>
      <c r="K3222">
        <v>21.254562366156328</v>
      </c>
      <c r="L3222">
        <v>10.12911571905428</v>
      </c>
      <c r="M3222">
        <v>55.764000000000003</v>
      </c>
      <c r="N3222">
        <v>35.710366144042673</v>
      </c>
      <c r="O3222">
        <v>12.44272144</v>
      </c>
      <c r="P3222">
        <v>139.30000000000001</v>
      </c>
      <c r="Q3222">
        <v>12.03987763479909</v>
      </c>
      <c r="R3222">
        <v>3.7785294775937199</v>
      </c>
      <c r="S3222">
        <v>15250913</v>
      </c>
      <c r="T3222">
        <v>55.211429595947301</v>
      </c>
      <c r="U3222">
        <v>1267000</v>
      </c>
      <c r="V3222">
        <v>3.7477588377305349</v>
      </c>
      <c r="W3222" t="s">
        <v>74</v>
      </c>
      <c r="X3222">
        <v>2008</v>
      </c>
    </row>
    <row r="3223" spans="1:24">
      <c r="A3223" s="1">
        <v>8048</v>
      </c>
      <c r="B3223">
        <v>206.06800000000001</v>
      </c>
      <c r="C3223">
        <v>34.784810274813097</v>
      </c>
      <c r="D3223">
        <v>14.97785062089697</v>
      </c>
      <c r="E3223">
        <v>7.5110000000000001</v>
      </c>
      <c r="F3223">
        <v>633819197.13475394</v>
      </c>
      <c r="G3223">
        <v>7352131669.2941046</v>
      </c>
      <c r="H3223">
        <v>1.962600905326696</v>
      </c>
      <c r="I3223">
        <v>28.472271964933501</v>
      </c>
      <c r="J3223">
        <v>34.534406082265477</v>
      </c>
      <c r="K3223">
        <v>22.33975654626439</v>
      </c>
      <c r="L3223">
        <v>4.1900599996070582</v>
      </c>
      <c r="M3223">
        <v>56.557000000000002</v>
      </c>
      <c r="N3223">
        <v>43.524791773856244</v>
      </c>
      <c r="O3223">
        <v>16.40458361</v>
      </c>
      <c r="P3223">
        <v>130.30000000000001</v>
      </c>
      <c r="Q3223">
        <v>12.50740585774059</v>
      </c>
      <c r="R3223">
        <v>3.8096660880900099</v>
      </c>
      <c r="S3223">
        <v>15843131</v>
      </c>
      <c r="T3223">
        <v>59.0119018554688</v>
      </c>
      <c r="U3223">
        <v>1267000</v>
      </c>
      <c r="V3223">
        <v>3.785002327103864</v>
      </c>
      <c r="W3223" t="s">
        <v>74</v>
      </c>
      <c r="X3223">
        <v>2009</v>
      </c>
    </row>
    <row r="3224" spans="1:24">
      <c r="A3224" s="1">
        <v>8049</v>
      </c>
      <c r="B3224">
        <v>204.29300000000001</v>
      </c>
      <c r="C3224">
        <v>35.821387956676467</v>
      </c>
      <c r="D3224">
        <v>16.184414598201929</v>
      </c>
      <c r="E3224">
        <v>7.4729999999999999</v>
      </c>
      <c r="F3224">
        <v>796636157.88331902</v>
      </c>
      <c r="G3224">
        <v>7851191899.3407965</v>
      </c>
      <c r="H3224">
        <v>8.5781667429725559</v>
      </c>
      <c r="I3224">
        <v>32.640460516510181</v>
      </c>
      <c r="J3224">
        <v>35.761571704560822</v>
      </c>
      <c r="K3224">
        <v>23.000341187600149</v>
      </c>
      <c r="L3224">
        <v>3.4750430140481541</v>
      </c>
      <c r="M3224">
        <v>57.332999999999998</v>
      </c>
      <c r="N3224">
        <v>46.184070476031117</v>
      </c>
      <c r="O3224">
        <v>22.282673890000002</v>
      </c>
      <c r="P3224">
        <v>121.9</v>
      </c>
      <c r="Q3224">
        <v>12.997572432304411</v>
      </c>
      <c r="R3224">
        <v>3.8441666560358199</v>
      </c>
      <c r="S3224">
        <v>16464025</v>
      </c>
      <c r="T3224">
        <v>62.708358764648402</v>
      </c>
      <c r="U3224">
        <v>1267000</v>
      </c>
      <c r="V3224">
        <v>3.819491944284946</v>
      </c>
      <c r="W3224" t="s">
        <v>74</v>
      </c>
      <c r="X3224">
        <v>2010</v>
      </c>
    </row>
    <row r="3225" spans="1:24">
      <c r="A3225" s="1">
        <v>8050</v>
      </c>
      <c r="B3225">
        <v>202.518</v>
      </c>
      <c r="C3225">
        <v>33.646764281521079</v>
      </c>
      <c r="D3225">
        <v>15.289555437140701</v>
      </c>
      <c r="E3225">
        <v>7.4290000000000003</v>
      </c>
      <c r="F3225">
        <v>1067186136.05029</v>
      </c>
      <c r="G3225">
        <v>8772951261.8180714</v>
      </c>
      <c r="H3225">
        <v>2.3577569359863451</v>
      </c>
      <c r="I3225">
        <v>31.61312882824199</v>
      </c>
      <c r="J3225">
        <v>34.956839719793791</v>
      </c>
      <c r="K3225">
        <v>22.779510522003921</v>
      </c>
      <c r="L3225">
        <v>3.9716051826148369</v>
      </c>
      <c r="M3225">
        <v>58.081000000000003</v>
      </c>
      <c r="N3225">
        <v>39.21143406976033</v>
      </c>
      <c r="O3225">
        <v>27.71220477</v>
      </c>
      <c r="P3225">
        <v>114.5</v>
      </c>
      <c r="Q3225">
        <v>13.5113049656588</v>
      </c>
      <c r="R3225">
        <v>3.8764135832545299</v>
      </c>
      <c r="S3225">
        <v>17114770</v>
      </c>
      <c r="T3225">
        <v>66.518943786621094</v>
      </c>
      <c r="U3225">
        <v>1267000</v>
      </c>
      <c r="V3225">
        <v>3.8455994172701269</v>
      </c>
      <c r="W3225" t="s">
        <v>74</v>
      </c>
      <c r="X3225">
        <v>2011</v>
      </c>
    </row>
    <row r="3226" spans="1:24">
      <c r="A3226" s="1">
        <v>8051</v>
      </c>
      <c r="B3226">
        <v>200.74299999999999</v>
      </c>
      <c r="C3226">
        <v>33.680993820863208</v>
      </c>
      <c r="D3226">
        <v>16.100577071953492</v>
      </c>
      <c r="E3226">
        <v>7.3760000000000003</v>
      </c>
      <c r="F3226">
        <v>841227436.91778803</v>
      </c>
      <c r="G3226">
        <v>9426913349.2231903</v>
      </c>
      <c r="H3226">
        <v>10.54894457588939</v>
      </c>
      <c r="I3226">
        <v>29.314243691525188</v>
      </c>
      <c r="J3226">
        <v>28.985387401126541</v>
      </c>
      <c r="K3226">
        <v>26.537239733470191</v>
      </c>
      <c r="L3226">
        <v>5.3083393722227186</v>
      </c>
      <c r="M3226">
        <v>58.79</v>
      </c>
      <c r="N3226">
        <v>35.536552378261241</v>
      </c>
      <c r="O3226">
        <v>30.32018167</v>
      </c>
      <c r="P3226">
        <v>108.2</v>
      </c>
      <c r="Q3226">
        <v>14.048479513697011</v>
      </c>
      <c r="R3226">
        <v>3.8987430377725598</v>
      </c>
      <c r="S3226">
        <v>17795209</v>
      </c>
      <c r="T3226">
        <v>68.394371032714801</v>
      </c>
      <c r="U3226">
        <v>1267000</v>
      </c>
      <c r="V3226">
        <v>3.8740669056135051</v>
      </c>
      <c r="W3226" t="s">
        <v>74</v>
      </c>
      <c r="X3226">
        <v>2012</v>
      </c>
    </row>
    <row r="3227" spans="1:24">
      <c r="A3227" s="1">
        <v>8052</v>
      </c>
      <c r="B3227">
        <v>197.90199999999999</v>
      </c>
      <c r="C3227">
        <v>32.235010729547867</v>
      </c>
      <c r="D3227">
        <v>16.979033602088521</v>
      </c>
      <c r="E3227">
        <v>7.3140000000000001</v>
      </c>
      <c r="F3227">
        <v>719338470.49515402</v>
      </c>
      <c r="G3227">
        <v>10224897934.721951</v>
      </c>
      <c r="H3227">
        <v>5.315130635756887</v>
      </c>
      <c r="I3227">
        <v>29.712481469079751</v>
      </c>
      <c r="J3227">
        <v>29.31611554724061</v>
      </c>
      <c r="K3227">
        <v>26.046501947595608</v>
      </c>
      <c r="L3227">
        <v>-0.36917408385139078</v>
      </c>
      <c r="M3227">
        <v>59.454999999999998</v>
      </c>
      <c r="N3227">
        <v>35.266855698917617</v>
      </c>
      <c r="O3227">
        <v>37.863130159999997</v>
      </c>
      <c r="P3227">
        <v>102.7</v>
      </c>
      <c r="Q3227">
        <v>14.608263203599909</v>
      </c>
      <c r="R3227">
        <v>3.90731712034815</v>
      </c>
      <c r="S3227">
        <v>18504287</v>
      </c>
      <c r="T3227">
        <v>69.149223327636705</v>
      </c>
      <c r="U3227">
        <v>1267000</v>
      </c>
      <c r="V3227">
        <v>3.8826562428071512</v>
      </c>
      <c r="W3227" t="s">
        <v>74</v>
      </c>
      <c r="X3227">
        <v>2013</v>
      </c>
    </row>
    <row r="3228" spans="1:24">
      <c r="A3228" s="1">
        <v>8053</v>
      </c>
      <c r="B3228">
        <v>195.06100000000001</v>
      </c>
      <c r="C3228">
        <v>33.429044234363943</v>
      </c>
      <c r="D3228">
        <v>15.94586292787497</v>
      </c>
      <c r="E3228">
        <v>7.2450000000000001</v>
      </c>
      <c r="F3228">
        <v>822967023.29991603</v>
      </c>
      <c r="G3228">
        <v>10862944203.55912</v>
      </c>
      <c r="H3228">
        <v>6.6421366540484428</v>
      </c>
      <c r="I3228">
        <v>31.110081992550612</v>
      </c>
      <c r="J3228">
        <v>29.795737908718269</v>
      </c>
      <c r="K3228">
        <v>23.605960238329889</v>
      </c>
      <c r="L3228">
        <v>-0.40567684455744768</v>
      </c>
      <c r="M3228">
        <v>60.07</v>
      </c>
      <c r="N3228">
        <v>33.46238305089549</v>
      </c>
      <c r="O3228">
        <v>42.80833354</v>
      </c>
      <c r="P3228">
        <v>98</v>
      </c>
      <c r="Q3228">
        <v>15.18921765216705</v>
      </c>
      <c r="R3228">
        <v>3.8998469683457402</v>
      </c>
      <c r="S3228">
        <v>19240182</v>
      </c>
      <c r="T3228">
        <v>69.575973510742202</v>
      </c>
      <c r="U3228">
        <v>1267000</v>
      </c>
      <c r="V3228">
        <v>3.9676824321536448</v>
      </c>
      <c r="W3228" t="s">
        <v>74</v>
      </c>
      <c r="X3228">
        <v>2014</v>
      </c>
    </row>
    <row r="3229" spans="1:24">
      <c r="A3229" s="1">
        <v>8054</v>
      </c>
      <c r="B3229">
        <v>192.22</v>
      </c>
      <c r="C3229">
        <v>32.416995271444783</v>
      </c>
      <c r="D3229">
        <v>14.268369961936809</v>
      </c>
      <c r="E3229">
        <v>7.1689999999999996</v>
      </c>
      <c r="F3229">
        <v>529476871.09061199</v>
      </c>
      <c r="G3229">
        <v>9683867893.6834316</v>
      </c>
      <c r="H3229">
        <v>4.3926488320190629</v>
      </c>
      <c r="I3229">
        <v>32.356822869215762</v>
      </c>
      <c r="J3229">
        <v>30.45906040924919</v>
      </c>
      <c r="K3229">
        <v>22.538328684891539</v>
      </c>
      <c r="L3229">
        <v>2.249426436264756</v>
      </c>
      <c r="M3229">
        <v>60.631</v>
      </c>
      <c r="N3229">
        <v>31.62992343170982</v>
      </c>
      <c r="O3229">
        <v>44.79127561</v>
      </c>
      <c r="P3229">
        <v>93.8</v>
      </c>
      <c r="Q3229">
        <v>15.790371042867291</v>
      </c>
      <c r="R3229">
        <v>3.8814515444941899</v>
      </c>
      <c r="S3229">
        <v>20001663</v>
      </c>
      <c r="T3229">
        <v>71.595909118652301</v>
      </c>
      <c r="U3229">
        <v>1267000</v>
      </c>
      <c r="V3229">
        <v>4.0539377554516633</v>
      </c>
      <c r="W3229" t="s">
        <v>74</v>
      </c>
      <c r="X3229">
        <v>2015</v>
      </c>
    </row>
    <row r="3230" spans="1:24">
      <c r="A3230" s="1">
        <v>8055</v>
      </c>
      <c r="B3230">
        <v>189.37899999999999</v>
      </c>
      <c r="C3230">
        <v>35.262958212547531</v>
      </c>
      <c r="D3230">
        <v>12.183338893915771</v>
      </c>
      <c r="E3230">
        <v>7.0869999999999997</v>
      </c>
      <c r="F3230">
        <v>301332480.59252602</v>
      </c>
      <c r="G3230">
        <v>10398862244.973721</v>
      </c>
      <c r="H3230">
        <v>5.7408931505815701</v>
      </c>
      <c r="I3230">
        <v>27.521069631041289</v>
      </c>
      <c r="J3230">
        <v>24.304770330636131</v>
      </c>
      <c r="K3230">
        <v>21.24519507258832</v>
      </c>
      <c r="L3230">
        <v>1.7927214655758521</v>
      </c>
      <c r="M3230">
        <v>61.137</v>
      </c>
      <c r="N3230">
        <v>26.416351474679441</v>
      </c>
      <c r="O3230">
        <v>35.94148156</v>
      </c>
      <c r="P3230">
        <v>90.1</v>
      </c>
      <c r="Q3230">
        <v>16.411769953422279</v>
      </c>
      <c r="R3230">
        <v>3.8598430917902902</v>
      </c>
      <c r="S3230">
        <v>20788789</v>
      </c>
      <c r="T3230">
        <v>73.432327270507798</v>
      </c>
      <c r="U3230">
        <v>1267000</v>
      </c>
      <c r="V3230">
        <v>4.1241715205787486</v>
      </c>
      <c r="W3230" t="s">
        <v>74</v>
      </c>
      <c r="X3230">
        <v>2016</v>
      </c>
    </row>
    <row r="3231" spans="1:24">
      <c r="A3231" s="1">
        <v>8056</v>
      </c>
      <c r="B3231">
        <v>186.53800000000001</v>
      </c>
      <c r="C3231">
        <v>35.816877219155039</v>
      </c>
      <c r="D3231">
        <v>13.294370928775271</v>
      </c>
      <c r="E3231">
        <v>7.0010000000000003</v>
      </c>
      <c r="F3231">
        <v>338710710.13915998</v>
      </c>
      <c r="G3231">
        <v>11185102399.5762</v>
      </c>
      <c r="H3231">
        <v>5.0013599450659143</v>
      </c>
      <c r="I3231">
        <v>26.015258686016288</v>
      </c>
      <c r="J3231">
        <v>26.264891699023959</v>
      </c>
      <c r="K3231">
        <v>21.072154474585421</v>
      </c>
      <c r="L3231">
        <v>0.37207577343880871</v>
      </c>
      <c r="M3231">
        <v>61.598999999999997</v>
      </c>
      <c r="N3231">
        <v>28.233983804383001</v>
      </c>
      <c r="O3231">
        <v>40.638499959999997</v>
      </c>
      <c r="P3231">
        <v>86.6</v>
      </c>
      <c r="Q3231">
        <v>17.054068050840769</v>
      </c>
      <c r="R3231">
        <v>3.83900131197354</v>
      </c>
      <c r="S3231">
        <v>21602388</v>
      </c>
      <c r="T3231">
        <v>74.736198425292997</v>
      </c>
      <c r="U3231">
        <v>1267000</v>
      </c>
      <c r="V3231">
        <v>4.2066283550111008</v>
      </c>
      <c r="W3231" t="s">
        <v>74</v>
      </c>
      <c r="X3231">
        <v>2017</v>
      </c>
    </row>
    <row r="3232" spans="1:24">
      <c r="A3232" s="1">
        <v>8057</v>
      </c>
      <c r="B3232">
        <v>183.51339999999999</v>
      </c>
      <c r="C3232">
        <v>37.661662534505503</v>
      </c>
      <c r="D3232">
        <v>11.835269861125219</v>
      </c>
      <c r="E3232">
        <v>6.9130000000000003</v>
      </c>
      <c r="F3232">
        <v>466042272.99692303</v>
      </c>
      <c r="G3232">
        <v>12808660528.061661</v>
      </c>
      <c r="H3232">
        <v>7.2108030082462307</v>
      </c>
      <c r="I3232">
        <v>28.98344776930638</v>
      </c>
      <c r="J3232">
        <v>26.298843362383771</v>
      </c>
      <c r="K3232">
        <v>19.741737556682029</v>
      </c>
      <c r="L3232">
        <v>2.1757878678320419</v>
      </c>
      <c r="M3232">
        <v>62.024000000000001</v>
      </c>
      <c r="N3232">
        <v>27.192538926059619</v>
      </c>
      <c r="P3232">
        <v>83.5</v>
      </c>
      <c r="Q3232">
        <v>17.71755822215205</v>
      </c>
      <c r="R3232">
        <v>3.8167367207579401</v>
      </c>
      <c r="S3232">
        <v>22442831</v>
      </c>
      <c r="U3232">
        <v>1267000</v>
      </c>
      <c r="V3232">
        <v>4.2744160482450617</v>
      </c>
      <c r="W3232" t="s">
        <v>74</v>
      </c>
      <c r="X3232">
        <v>2018</v>
      </c>
    </row>
    <row r="3233" spans="1:24">
      <c r="A3233" s="1">
        <v>8058</v>
      </c>
      <c r="B3233">
        <v>180.4888</v>
      </c>
      <c r="C3233">
        <v>36.91488243918225</v>
      </c>
      <c r="D3233">
        <v>11.421733448618371</v>
      </c>
      <c r="E3233">
        <v>6.8239999999999998</v>
      </c>
      <c r="F3233">
        <v>717147639.39869595</v>
      </c>
      <c r="G3233">
        <v>12916455161.108089</v>
      </c>
      <c r="H3233">
        <v>5.9413968629707057</v>
      </c>
      <c r="I3233">
        <v>30.60844393884927</v>
      </c>
      <c r="J3233">
        <v>26.292632083435659</v>
      </c>
      <c r="K3233">
        <v>20.543308502792652</v>
      </c>
      <c r="L3233">
        <v>0.40685111387492162</v>
      </c>
      <c r="M3233">
        <v>62.42</v>
      </c>
      <c r="N3233">
        <v>26.725598911953</v>
      </c>
      <c r="O3233">
        <v>51.98896731</v>
      </c>
      <c r="P3233">
        <v>80.3</v>
      </c>
      <c r="Q3233">
        <v>18.402714928554509</v>
      </c>
      <c r="R3233">
        <v>3.7942066360370399</v>
      </c>
      <c r="S3233">
        <v>23310719</v>
      </c>
      <c r="T3233">
        <v>66.415412902832003</v>
      </c>
      <c r="V3233">
        <v>4.3527534536686927</v>
      </c>
      <c r="W3233" t="s">
        <v>74</v>
      </c>
      <c r="X3233">
        <v>2019</v>
      </c>
    </row>
    <row r="3234" spans="1:24">
      <c r="A3234" s="1">
        <v>8059</v>
      </c>
      <c r="B3234">
        <v>177.46420000000001</v>
      </c>
      <c r="C3234">
        <v>38.384725322694173</v>
      </c>
      <c r="D3234">
        <v>10.287599144773919</v>
      </c>
      <c r="E3234">
        <v>6.7350000000000003</v>
      </c>
      <c r="F3234">
        <v>360653574.57115299</v>
      </c>
      <c r="G3234">
        <v>13741378450.13604</v>
      </c>
      <c r="H3234">
        <v>3.5800064028186109</v>
      </c>
      <c r="I3234">
        <v>31.228272074676191</v>
      </c>
      <c r="J3234">
        <v>25.88877800939208</v>
      </c>
      <c r="K3234">
        <v>20.151257561711979</v>
      </c>
      <c r="L3234">
        <v>0.89963539226880584</v>
      </c>
      <c r="M3234">
        <v>62.792000000000002</v>
      </c>
      <c r="N3234">
        <v>24.568132027297288</v>
      </c>
      <c r="O3234">
        <v>58.822693469999997</v>
      </c>
      <c r="P3234">
        <v>77.5</v>
      </c>
      <c r="Q3234">
        <v>19.109999210547091</v>
      </c>
      <c r="R3234">
        <v>3.7713512745836701</v>
      </c>
      <c r="S3234">
        <v>24206636</v>
      </c>
      <c r="V3234">
        <v>4.4291138190105084</v>
      </c>
      <c r="W3234" t="s">
        <v>74</v>
      </c>
      <c r="X3234">
        <v>2020</v>
      </c>
    </row>
    <row r="3235" spans="1:24">
      <c r="A3235" s="1">
        <v>8061</v>
      </c>
      <c r="B3235">
        <v>163.95599999999999</v>
      </c>
      <c r="D3235">
        <v>9.2415304640521558</v>
      </c>
      <c r="E3235">
        <v>6.3540000000000001</v>
      </c>
      <c r="G3235">
        <v>4196092258.1548371</v>
      </c>
      <c r="J3235">
        <v>16.92498240147772</v>
      </c>
      <c r="M3235">
        <v>36.975999999999999</v>
      </c>
      <c r="N3235">
        <v>25.404589184813499</v>
      </c>
      <c r="O3235">
        <v>0</v>
      </c>
      <c r="S3235">
        <v>45138460</v>
      </c>
      <c r="W3235" t="s">
        <v>75</v>
      </c>
      <c r="X3235">
        <v>1960</v>
      </c>
    </row>
    <row r="3236" spans="1:24">
      <c r="A3236" s="1">
        <v>8062</v>
      </c>
      <c r="B3236">
        <v>163.95599999999999</v>
      </c>
      <c r="D3236">
        <v>9.1851281065793788</v>
      </c>
      <c r="E3236">
        <v>6.351</v>
      </c>
      <c r="G3236">
        <v>4467200335.9932795</v>
      </c>
      <c r="H3236">
        <v>0.19179548947600719</v>
      </c>
      <c r="J3236">
        <v>16.299882303580549</v>
      </c>
      <c r="L3236">
        <v>6.2571691541093628</v>
      </c>
      <c r="M3236">
        <v>37.430999999999997</v>
      </c>
      <c r="N3236">
        <v>24.82539211560599</v>
      </c>
      <c r="Q3236">
        <v>50.576512181999853</v>
      </c>
      <c r="R3236">
        <v>2.0287744263638201</v>
      </c>
      <c r="S3236">
        <v>46063570</v>
      </c>
      <c r="U3236">
        <v>923770</v>
      </c>
      <c r="V3236">
        <v>3.4655128535437192</v>
      </c>
      <c r="W3236" t="s">
        <v>75</v>
      </c>
      <c r="X3236">
        <v>1961</v>
      </c>
    </row>
    <row r="3237" spans="1:24">
      <c r="A3237" s="1">
        <v>8063</v>
      </c>
      <c r="B3237">
        <v>163.95599999999999</v>
      </c>
      <c r="D3237">
        <v>8.269140541243285</v>
      </c>
      <c r="E3237">
        <v>6.3460000000000001</v>
      </c>
      <c r="G3237">
        <v>4909302953.9409208</v>
      </c>
      <c r="H3237">
        <v>4.1029925891326968</v>
      </c>
      <c r="J3237">
        <v>13.560360235708909</v>
      </c>
      <c r="L3237">
        <v>5.5653008996947761</v>
      </c>
      <c r="M3237">
        <v>37.871000000000002</v>
      </c>
      <c r="N3237">
        <v>21.12316167344191</v>
      </c>
      <c r="Q3237">
        <v>51.637425475147403</v>
      </c>
      <c r="R3237">
        <v>2.07594270914085</v>
      </c>
      <c r="S3237">
        <v>47029818</v>
      </c>
      <c r="U3237">
        <v>923770</v>
      </c>
      <c r="V3237">
        <v>3.5049515083846501</v>
      </c>
      <c r="W3237" t="s">
        <v>75</v>
      </c>
      <c r="X3237">
        <v>1962</v>
      </c>
    </row>
    <row r="3238" spans="1:24">
      <c r="A3238" s="1">
        <v>8064</v>
      </c>
      <c r="B3238">
        <v>163.57220000000001</v>
      </c>
      <c r="D3238">
        <v>8.7791670713959871</v>
      </c>
      <c r="E3238">
        <v>6.3410000000000002</v>
      </c>
      <c r="G3238">
        <v>5165489010.2197952</v>
      </c>
      <c r="H3238">
        <v>8.5786189204521719</v>
      </c>
      <c r="J3238">
        <v>13.537295951376979</v>
      </c>
      <c r="L3238">
        <v>-3.09475245503647</v>
      </c>
      <c r="M3238">
        <v>38.290999999999997</v>
      </c>
      <c r="N3238">
        <v>21.275817213542709</v>
      </c>
      <c r="Q3238">
        <v>52.73881660572922</v>
      </c>
      <c r="R3238">
        <v>2.1105032914474502</v>
      </c>
      <c r="S3238">
        <v>48032932</v>
      </c>
      <c r="U3238">
        <v>923770</v>
      </c>
      <c r="V3238">
        <v>3.544238824126396</v>
      </c>
      <c r="W3238" t="s">
        <v>75</v>
      </c>
      <c r="X3238">
        <v>1963</v>
      </c>
    </row>
    <row r="3239" spans="1:24">
      <c r="A3239" s="1">
        <v>8065</v>
      </c>
      <c r="B3239">
        <v>163.1884</v>
      </c>
      <c r="D3239">
        <v>9.2021288625039084</v>
      </c>
      <c r="E3239">
        <v>6.3360000000000003</v>
      </c>
      <c r="G3239">
        <v>5552822483.5503283</v>
      </c>
      <c r="H3239">
        <v>4.9504886591351891</v>
      </c>
      <c r="J3239">
        <v>15.413193654033901</v>
      </c>
      <c r="L3239">
        <v>2.4278089914645591</v>
      </c>
      <c r="M3239">
        <v>38.691000000000003</v>
      </c>
      <c r="N3239">
        <v>23.627623679429089</v>
      </c>
      <c r="P3239">
        <v>325.2</v>
      </c>
      <c r="Q3239">
        <v>53.873933045664657</v>
      </c>
      <c r="R3239">
        <v>2.1295001565913698</v>
      </c>
      <c r="S3239">
        <v>49066762</v>
      </c>
      <c r="U3239">
        <v>923770</v>
      </c>
      <c r="V3239">
        <v>3.5552244635918431</v>
      </c>
      <c r="W3239" t="s">
        <v>75</v>
      </c>
      <c r="X3239">
        <v>1964</v>
      </c>
    </row>
    <row r="3240" spans="1:24">
      <c r="A3240" s="1">
        <v>8066</v>
      </c>
      <c r="B3240">
        <v>162.80459999999999</v>
      </c>
      <c r="D3240">
        <v>10.893448678534829</v>
      </c>
      <c r="E3240">
        <v>6.335</v>
      </c>
      <c r="G3240">
        <v>5874422511.5497694</v>
      </c>
      <c r="H3240">
        <v>4.8849768376765752</v>
      </c>
      <c r="J3240">
        <v>16.017254116918089</v>
      </c>
      <c r="L3240">
        <v>0.86444494996325716</v>
      </c>
      <c r="M3240">
        <v>39.072000000000003</v>
      </c>
      <c r="N3240">
        <v>25.857860870808612</v>
      </c>
      <c r="O3240">
        <v>0</v>
      </c>
      <c r="P3240">
        <v>318.10000000000002</v>
      </c>
      <c r="Q3240">
        <v>55.039054865663118</v>
      </c>
      <c r="R3240">
        <v>2.1396277734542202</v>
      </c>
      <c r="S3240">
        <v>50127920</v>
      </c>
      <c r="U3240">
        <v>923770</v>
      </c>
      <c r="V3240">
        <v>3.5574030833159451</v>
      </c>
      <c r="W3240" t="s">
        <v>75</v>
      </c>
      <c r="X3240">
        <v>1965</v>
      </c>
    </row>
    <row r="3241" spans="1:24">
      <c r="A3241" s="1">
        <v>8067</v>
      </c>
      <c r="B3241">
        <v>162.42080000000001</v>
      </c>
      <c r="D3241">
        <v>10.41382646554378</v>
      </c>
      <c r="E3241">
        <v>6.3419999999999996</v>
      </c>
      <c r="G3241">
        <v>6366792664.1467171</v>
      </c>
      <c r="H3241">
        <v>-4.2505141877903716</v>
      </c>
      <c r="J3241">
        <v>14.622454813316329</v>
      </c>
      <c r="L3241">
        <v>13.192871493463951</v>
      </c>
      <c r="M3241">
        <v>39.442</v>
      </c>
      <c r="N3241">
        <v>23.779634108799861</v>
      </c>
      <c r="P3241">
        <v>312</v>
      </c>
      <c r="Q3241">
        <v>56.235898196031933</v>
      </c>
      <c r="R3241">
        <v>2.1512289211595199</v>
      </c>
      <c r="S3241">
        <v>51217969</v>
      </c>
      <c r="U3241">
        <v>923770</v>
      </c>
      <c r="V3241">
        <v>3.5730158814984971</v>
      </c>
      <c r="W3241" t="s">
        <v>75</v>
      </c>
      <c r="X3241">
        <v>1966</v>
      </c>
    </row>
    <row r="3242" spans="1:24">
      <c r="A3242" s="1">
        <v>8068</v>
      </c>
      <c r="B3242">
        <v>162.03700000000001</v>
      </c>
      <c r="D3242">
        <v>11.07732874132271</v>
      </c>
      <c r="E3242">
        <v>6.359</v>
      </c>
      <c r="G3242">
        <v>5203135937.2812538</v>
      </c>
      <c r="H3242">
        <v>-15.74362820593093</v>
      </c>
      <c r="J3242">
        <v>17.411074638110101</v>
      </c>
      <c r="L3242">
        <v>-3.0067053969680728</v>
      </c>
      <c r="M3242">
        <v>39.808999999999997</v>
      </c>
      <c r="N3242">
        <v>25.042590001614379</v>
      </c>
      <c r="P3242">
        <v>305.5</v>
      </c>
      <c r="Q3242">
        <v>57.470306443997927</v>
      </c>
      <c r="R3242">
        <v>2.1713093831169501</v>
      </c>
      <c r="S3242">
        <v>52342231</v>
      </c>
      <c r="U3242">
        <v>923770</v>
      </c>
      <c r="V3242">
        <v>3.5849062194174381</v>
      </c>
      <c r="W3242" t="s">
        <v>75</v>
      </c>
      <c r="X3242">
        <v>1967</v>
      </c>
    </row>
    <row r="3243" spans="1:24">
      <c r="A3243" s="1">
        <v>8069</v>
      </c>
      <c r="B3243">
        <v>163.27119999999999</v>
      </c>
      <c r="D3243">
        <v>9.9273216689098245</v>
      </c>
      <c r="E3243">
        <v>6.3869999999999996</v>
      </c>
      <c r="G3243">
        <v>5200895982.0803595</v>
      </c>
      <c r="H3243">
        <v>-1.2483602460099379</v>
      </c>
      <c r="J3243">
        <v>15.73620457604307</v>
      </c>
      <c r="L3243">
        <v>1.2205469696090741</v>
      </c>
      <c r="M3243">
        <v>40.183999999999997</v>
      </c>
      <c r="N3243">
        <v>21.746253028263791</v>
      </c>
      <c r="P3243">
        <v>298.89999999999998</v>
      </c>
      <c r="Q3243">
        <v>58.748312965951889</v>
      </c>
      <c r="R3243">
        <v>2.1994032390504601</v>
      </c>
      <c r="S3243">
        <v>53506201</v>
      </c>
      <c r="U3243">
        <v>923770</v>
      </c>
      <c r="V3243">
        <v>3.6106678952140818</v>
      </c>
      <c r="W3243" t="s">
        <v>75</v>
      </c>
      <c r="X3243">
        <v>1968</v>
      </c>
    </row>
    <row r="3244" spans="1:24">
      <c r="A3244" s="1">
        <v>8070</v>
      </c>
      <c r="B3244">
        <v>164.50540000000001</v>
      </c>
      <c r="D3244">
        <v>11.3910694690639</v>
      </c>
      <c r="E3244">
        <v>6.4249999999999998</v>
      </c>
      <c r="G3244">
        <v>6634187316.2536755</v>
      </c>
      <c r="H3244">
        <v>24.197383948973769</v>
      </c>
      <c r="J3244">
        <v>15.43006668354858</v>
      </c>
      <c r="L3244">
        <v>2.7063069909631419</v>
      </c>
      <c r="M3244">
        <v>40.569000000000003</v>
      </c>
      <c r="N3244">
        <v>23.921543428716131</v>
      </c>
      <c r="P3244">
        <v>291.8</v>
      </c>
      <c r="Q3244">
        <v>60.077774849852332</v>
      </c>
      <c r="R3244">
        <v>2.2377533177344802</v>
      </c>
      <c r="S3244">
        <v>54717035</v>
      </c>
      <c r="U3244">
        <v>923770</v>
      </c>
      <c r="V3244">
        <v>3.64079572721863</v>
      </c>
      <c r="W3244" t="s">
        <v>75</v>
      </c>
      <c r="X3244">
        <v>1969</v>
      </c>
    </row>
    <row r="3245" spans="1:24">
      <c r="A3245" s="1">
        <v>8071</v>
      </c>
      <c r="B3245">
        <v>165.7396</v>
      </c>
      <c r="D3245">
        <v>8.4070747084751449</v>
      </c>
      <c r="E3245">
        <v>6.4710000000000001</v>
      </c>
      <c r="F3245">
        <v>205000000</v>
      </c>
      <c r="G3245">
        <v>12545849083.018339</v>
      </c>
      <c r="H3245">
        <v>25.007241925401789</v>
      </c>
      <c r="J3245">
        <v>11.213524521564469</v>
      </c>
      <c r="L3245">
        <v>51.278481336401228</v>
      </c>
      <c r="M3245">
        <v>40.970999999999997</v>
      </c>
      <c r="N3245">
        <v>18.324786029124589</v>
      </c>
      <c r="O3245">
        <v>0</v>
      </c>
      <c r="P3245">
        <v>284.39999999999998</v>
      </c>
      <c r="Q3245">
        <v>61.466826970585331</v>
      </c>
      <c r="R3245">
        <v>2.2857660116149301</v>
      </c>
      <c r="S3245">
        <v>55982142</v>
      </c>
      <c r="T3245">
        <v>40.940250396728501</v>
      </c>
      <c r="U3245">
        <v>923770</v>
      </c>
      <c r="V3245">
        <v>3.6862928660945018</v>
      </c>
      <c r="W3245" t="s">
        <v>75</v>
      </c>
      <c r="X3245">
        <v>1970</v>
      </c>
    </row>
    <row r="3246" spans="1:24">
      <c r="A3246" s="1">
        <v>8072</v>
      </c>
      <c r="B3246">
        <v>166.97380000000001</v>
      </c>
      <c r="D3246">
        <v>10.83428108795805</v>
      </c>
      <c r="E3246">
        <v>6.5220000000000002</v>
      </c>
      <c r="F3246">
        <v>286000000</v>
      </c>
      <c r="G3246">
        <v>9181769911.504425</v>
      </c>
      <c r="H3246">
        <v>14.237531559701139</v>
      </c>
      <c r="J3246">
        <v>13.62935404900052</v>
      </c>
      <c r="L3246">
        <v>1.3480342463094099</v>
      </c>
      <c r="M3246">
        <v>41.392000000000003</v>
      </c>
      <c r="N3246">
        <v>36.256626250554199</v>
      </c>
      <c r="P3246">
        <v>276.60000000000002</v>
      </c>
      <c r="Q3246">
        <v>62.910491122896012</v>
      </c>
      <c r="R3246">
        <v>2.3215309873189298</v>
      </c>
      <c r="S3246">
        <v>57296988</v>
      </c>
      <c r="T3246">
        <v>44.416309356689503</v>
      </c>
      <c r="U3246">
        <v>923770</v>
      </c>
      <c r="V3246">
        <v>4.4992242018295503</v>
      </c>
      <c r="W3246" t="s">
        <v>75</v>
      </c>
      <c r="X3246">
        <v>1971</v>
      </c>
    </row>
    <row r="3247" spans="1:24">
      <c r="A3247" s="1">
        <v>8073</v>
      </c>
      <c r="B3247">
        <v>168.208</v>
      </c>
      <c r="D3247">
        <v>10.968127814983641</v>
      </c>
      <c r="E3247">
        <v>6.5750000000000002</v>
      </c>
      <c r="F3247">
        <v>305000000</v>
      </c>
      <c r="G3247">
        <v>12274416017.79755</v>
      </c>
      <c r="H3247">
        <v>3.3642620302570378</v>
      </c>
      <c r="J3247">
        <v>11.795517775743789</v>
      </c>
      <c r="L3247">
        <v>2.8928681105064702</v>
      </c>
      <c r="M3247">
        <v>41.829000000000001</v>
      </c>
      <c r="N3247">
        <v>30.021794883413229</v>
      </c>
      <c r="P3247">
        <v>268.7</v>
      </c>
      <c r="Q3247">
        <v>64.413422708257855</v>
      </c>
      <c r="R3247">
        <v>2.36090982337535</v>
      </c>
      <c r="S3247">
        <v>58665813</v>
      </c>
      <c r="T3247">
        <v>48.731319427490199</v>
      </c>
      <c r="U3247">
        <v>923770</v>
      </c>
      <c r="V3247">
        <v>4.5299381785651471</v>
      </c>
      <c r="W3247" t="s">
        <v>75</v>
      </c>
      <c r="X3247">
        <v>1972</v>
      </c>
    </row>
    <row r="3248" spans="1:24">
      <c r="A3248" s="1">
        <v>8074</v>
      </c>
      <c r="B3248">
        <v>168.9736</v>
      </c>
      <c r="D3248">
        <v>15.917920924613931</v>
      </c>
      <c r="E3248">
        <v>6.625</v>
      </c>
      <c r="F3248">
        <v>373000000</v>
      </c>
      <c r="G3248">
        <v>15162871287.12871</v>
      </c>
      <c r="H3248">
        <v>5.3927604839671517</v>
      </c>
      <c r="J3248">
        <v>15.34983185869601</v>
      </c>
      <c r="L3248">
        <v>5.3468365641094806</v>
      </c>
      <c r="M3248">
        <v>42.276000000000003</v>
      </c>
      <c r="N3248">
        <v>35.11208331972967</v>
      </c>
      <c r="P3248">
        <v>260.3</v>
      </c>
      <c r="Q3248">
        <v>66.004166803913179</v>
      </c>
      <c r="R3248">
        <v>2.4395834886971799</v>
      </c>
      <c r="S3248">
        <v>60114615</v>
      </c>
      <c r="T3248">
        <v>50.350620269775398</v>
      </c>
      <c r="U3248">
        <v>923770</v>
      </c>
      <c r="V3248">
        <v>4.5889405145397388</v>
      </c>
      <c r="W3248" t="s">
        <v>75</v>
      </c>
      <c r="X3248">
        <v>1973</v>
      </c>
    </row>
    <row r="3249" spans="1:24">
      <c r="A3249" s="1">
        <v>8075</v>
      </c>
      <c r="B3249">
        <v>169.73920000000001</v>
      </c>
      <c r="D3249">
        <v>25.178534992858602</v>
      </c>
      <c r="E3249">
        <v>6.6689999999999996</v>
      </c>
      <c r="F3249">
        <v>257000000</v>
      </c>
      <c r="G3249">
        <v>24846641318.12421</v>
      </c>
      <c r="H3249">
        <v>11.160674548764749</v>
      </c>
      <c r="J3249">
        <v>14.568455417261781</v>
      </c>
      <c r="L3249">
        <v>43.94636791870667</v>
      </c>
      <c r="M3249">
        <v>42.728999999999999</v>
      </c>
      <c r="N3249">
        <v>48.203698224852083</v>
      </c>
      <c r="P3249">
        <v>252</v>
      </c>
      <c r="Q3249">
        <v>67.71980521975911</v>
      </c>
      <c r="R3249">
        <v>2.5660807575851901</v>
      </c>
      <c r="S3249">
        <v>61677167</v>
      </c>
      <c r="U3249">
        <v>923770</v>
      </c>
      <c r="V3249">
        <v>4.7115367617882171</v>
      </c>
      <c r="W3249" t="s">
        <v>75</v>
      </c>
      <c r="X3249">
        <v>1974</v>
      </c>
    </row>
    <row r="3250" spans="1:24">
      <c r="A3250" s="1">
        <v>8076</v>
      </c>
      <c r="B3250">
        <v>170.50479999999999</v>
      </c>
      <c r="D3250">
        <v>18.338751993863688</v>
      </c>
      <c r="E3250">
        <v>6.7060000000000004</v>
      </c>
      <c r="F3250">
        <v>470120000</v>
      </c>
      <c r="G3250">
        <v>27778934624.697338</v>
      </c>
      <c r="H3250">
        <v>-5.227747558575885</v>
      </c>
      <c r="J3250">
        <v>22.831591517254001</v>
      </c>
      <c r="L3250">
        <v>23.500790266183071</v>
      </c>
      <c r="M3250">
        <v>43.186999999999998</v>
      </c>
      <c r="N3250">
        <v>49.947919844500419</v>
      </c>
      <c r="O3250">
        <v>0</v>
      </c>
      <c r="P3250">
        <v>243.8</v>
      </c>
      <c r="Q3250">
        <v>69.583197733785696</v>
      </c>
      <c r="R3250">
        <v>2.7144445322869801</v>
      </c>
      <c r="S3250">
        <v>63374289</v>
      </c>
      <c r="U3250">
        <v>923770</v>
      </c>
      <c r="V3250">
        <v>4.8451701065049759</v>
      </c>
      <c r="W3250" t="s">
        <v>75</v>
      </c>
      <c r="X3250">
        <v>1975</v>
      </c>
    </row>
    <row r="3251" spans="1:24">
      <c r="A3251" s="1">
        <v>8077</v>
      </c>
      <c r="B3251">
        <v>171.2704</v>
      </c>
      <c r="D3251">
        <v>18.21581607331343</v>
      </c>
      <c r="E3251">
        <v>6.7350000000000003</v>
      </c>
      <c r="F3251">
        <v>339000000</v>
      </c>
      <c r="G3251">
        <v>36308883248.730957</v>
      </c>
      <c r="H3251">
        <v>9.0423517302657928</v>
      </c>
      <c r="J3251">
        <v>23.922282726465671</v>
      </c>
      <c r="L3251">
        <v>14.353185363851511</v>
      </c>
      <c r="M3251">
        <v>43.646999999999998</v>
      </c>
      <c r="N3251">
        <v>51.720125544363441</v>
      </c>
      <c r="O3251">
        <v>0</v>
      </c>
      <c r="P3251">
        <v>236</v>
      </c>
      <c r="Q3251">
        <v>71.611250919551594</v>
      </c>
      <c r="R3251">
        <v>2.87290710450563</v>
      </c>
      <c r="S3251">
        <v>65221379</v>
      </c>
      <c r="T3251">
        <v>49.091720581054702</v>
      </c>
      <c r="U3251">
        <v>923770</v>
      </c>
      <c r="V3251">
        <v>4.9987900743155667</v>
      </c>
      <c r="W3251" t="s">
        <v>75</v>
      </c>
      <c r="X3251">
        <v>1976</v>
      </c>
    </row>
    <row r="3252" spans="1:24">
      <c r="A3252" s="1">
        <v>8078</v>
      </c>
      <c r="B3252">
        <v>172.036</v>
      </c>
      <c r="D3252">
        <v>24.87241327973798</v>
      </c>
      <c r="E3252">
        <v>6.7569999999999997</v>
      </c>
      <c r="F3252">
        <v>440514242.45646</v>
      </c>
      <c r="G3252">
        <v>36035407725.321877</v>
      </c>
      <c r="H3252">
        <v>6.0241178461947698</v>
      </c>
      <c r="J3252">
        <v>22.522852463897571</v>
      </c>
      <c r="L3252">
        <v>10.713753789923629</v>
      </c>
      <c r="M3252">
        <v>44.103999999999999</v>
      </c>
      <c r="N3252">
        <v>63.642959654607722</v>
      </c>
      <c r="O3252">
        <v>0</v>
      </c>
      <c r="P3252">
        <v>228.9</v>
      </c>
      <c r="Q3252">
        <v>73.787162510842478</v>
      </c>
      <c r="R3252">
        <v>2.99325693878396</v>
      </c>
      <c r="S3252">
        <v>67203134</v>
      </c>
      <c r="T3252">
        <v>60.1015014648438</v>
      </c>
      <c r="U3252">
        <v>923770</v>
      </c>
      <c r="V3252">
        <v>5.1039585238922989</v>
      </c>
      <c r="W3252" t="s">
        <v>75</v>
      </c>
      <c r="X3252">
        <v>1977</v>
      </c>
    </row>
    <row r="3253" spans="1:24">
      <c r="A3253" s="1">
        <v>8079</v>
      </c>
      <c r="B3253">
        <v>170.77619999999999</v>
      </c>
      <c r="D3253">
        <v>19.552603112084981</v>
      </c>
      <c r="E3253">
        <v>6.7720000000000002</v>
      </c>
      <c r="F3253">
        <v>210933271.43260401</v>
      </c>
      <c r="G3253">
        <v>36527862208.713272</v>
      </c>
      <c r="H3253">
        <v>-5.764158392498743</v>
      </c>
      <c r="J3253">
        <v>23.762238926025571</v>
      </c>
      <c r="L3253">
        <v>13.914745019257341</v>
      </c>
      <c r="M3253">
        <v>44.546999999999997</v>
      </c>
      <c r="N3253">
        <v>62.305863589715138</v>
      </c>
      <c r="O3253">
        <v>0</v>
      </c>
      <c r="P3253">
        <v>222.6</v>
      </c>
      <c r="Q3253">
        <v>76.058626217376499</v>
      </c>
      <c r="R3253">
        <v>3.03196737513449</v>
      </c>
      <c r="S3253">
        <v>69271915</v>
      </c>
      <c r="T3253">
        <v>76.343292236328097</v>
      </c>
      <c r="U3253">
        <v>923770</v>
      </c>
      <c r="V3253">
        <v>5.132255909191783</v>
      </c>
      <c r="W3253" t="s">
        <v>75</v>
      </c>
      <c r="X3253">
        <v>1978</v>
      </c>
    </row>
    <row r="3254" spans="1:24">
      <c r="A3254" s="1">
        <v>8080</v>
      </c>
      <c r="B3254">
        <v>169.5164</v>
      </c>
      <c r="D3254">
        <v>24.816135346756148</v>
      </c>
      <c r="E3254">
        <v>6.7809999999999997</v>
      </c>
      <c r="F3254">
        <v>309598869.22621</v>
      </c>
      <c r="G3254">
        <v>47259911894.273117</v>
      </c>
      <c r="H3254">
        <v>6.7594309348435084</v>
      </c>
      <c r="J3254">
        <v>19.06226696495153</v>
      </c>
      <c r="L3254">
        <v>11.488763145049999</v>
      </c>
      <c r="M3254">
        <v>44.963000000000001</v>
      </c>
      <c r="N3254">
        <v>58.298881431767349</v>
      </c>
      <c r="O3254">
        <v>0</v>
      </c>
      <c r="P3254">
        <v>217.3</v>
      </c>
      <c r="Q3254">
        <v>78.352537962383479</v>
      </c>
      <c r="R3254">
        <v>2.9713920395957301</v>
      </c>
      <c r="S3254">
        <v>71361141</v>
      </c>
      <c r="T3254">
        <v>89.749359130859403</v>
      </c>
      <c r="U3254">
        <v>923770</v>
      </c>
      <c r="V3254">
        <v>5.0563665672794862</v>
      </c>
      <c r="W3254" t="s">
        <v>75</v>
      </c>
      <c r="X3254">
        <v>1979</v>
      </c>
    </row>
    <row r="3255" spans="1:24">
      <c r="A3255" s="1">
        <v>8081</v>
      </c>
      <c r="B3255">
        <v>168.25659999999999</v>
      </c>
      <c r="D3255">
        <v>29.375174399492391</v>
      </c>
      <c r="E3255">
        <v>6.7830000000000004</v>
      </c>
      <c r="F3255">
        <v>-738870004.37097204</v>
      </c>
      <c r="G3255">
        <v>64201788122.605362</v>
      </c>
      <c r="H3255">
        <v>4.2048310468303214</v>
      </c>
      <c r="J3255">
        <v>19.1961398066518</v>
      </c>
      <c r="L3255">
        <v>12.41966223898592</v>
      </c>
      <c r="M3255">
        <v>45.332999999999998</v>
      </c>
      <c r="N3255">
        <v>66.396904582460905</v>
      </c>
      <c r="O3255">
        <v>0</v>
      </c>
      <c r="P3255">
        <v>213</v>
      </c>
      <c r="Q3255">
        <v>80.617110796359128</v>
      </c>
      <c r="R3255">
        <v>2.84925588353211</v>
      </c>
      <c r="S3255">
        <v>73423646</v>
      </c>
      <c r="T3255">
        <v>94.839363098144503</v>
      </c>
      <c r="U3255">
        <v>923770</v>
      </c>
      <c r="V3255">
        <v>4.9280670300137004</v>
      </c>
      <c r="W3255" t="s">
        <v>75</v>
      </c>
      <c r="X3255">
        <v>1980</v>
      </c>
    </row>
    <row r="3256" spans="1:24">
      <c r="A3256" s="1">
        <v>8082</v>
      </c>
      <c r="B3256">
        <v>166.99680000000001</v>
      </c>
      <c r="C3256">
        <v>12.240409246625299</v>
      </c>
      <c r="D3256">
        <v>8.5900834692300343</v>
      </c>
      <c r="E3256">
        <v>6.7789999999999999</v>
      </c>
      <c r="F3256">
        <v>542327289.07040596</v>
      </c>
      <c r="G3256">
        <v>164475209515.19009</v>
      </c>
      <c r="H3256">
        <v>-13.127880485069969</v>
      </c>
      <c r="I3256">
        <v>89.381053086276893</v>
      </c>
      <c r="J3256">
        <v>9.5816427099335932</v>
      </c>
      <c r="K3256">
        <v>39.24509019569652</v>
      </c>
      <c r="L3256">
        <v>219.00284399603891</v>
      </c>
      <c r="M3256">
        <v>45.637</v>
      </c>
      <c r="N3256">
        <v>23.542757667941341</v>
      </c>
      <c r="O3256">
        <v>0</v>
      </c>
      <c r="P3256">
        <v>209.9</v>
      </c>
      <c r="Q3256">
        <v>82.831565598339864</v>
      </c>
      <c r="R3256">
        <v>2.70982960352802</v>
      </c>
      <c r="S3256">
        <v>75440505</v>
      </c>
      <c r="T3256">
        <v>103.068893432617</v>
      </c>
      <c r="U3256">
        <v>923770</v>
      </c>
      <c r="V3256">
        <v>5.8506992485994189</v>
      </c>
      <c r="W3256" t="s">
        <v>75</v>
      </c>
      <c r="X3256">
        <v>1981</v>
      </c>
    </row>
    <row r="3257" spans="1:24">
      <c r="A3257" s="1">
        <v>8083</v>
      </c>
      <c r="B3257">
        <v>165.73699999999999</v>
      </c>
      <c r="C3257">
        <v>13.50269014178939</v>
      </c>
      <c r="D3257">
        <v>6.6937068226253889</v>
      </c>
      <c r="E3257">
        <v>6.7670000000000003</v>
      </c>
      <c r="F3257">
        <v>430611256.45415801</v>
      </c>
      <c r="G3257">
        <v>142769363313.37549</v>
      </c>
      <c r="H3257">
        <v>-6.8033888146931929</v>
      </c>
      <c r="I3257">
        <v>85.933898613277123</v>
      </c>
      <c r="J3257">
        <v>7.0861263355939492</v>
      </c>
      <c r="K3257">
        <v>34.809208503762598</v>
      </c>
      <c r="L3257">
        <v>14.802551914638769</v>
      </c>
      <c r="M3257">
        <v>45.866999999999997</v>
      </c>
      <c r="N3257">
        <v>19.78435663259258</v>
      </c>
      <c r="O3257">
        <v>0</v>
      </c>
      <c r="P3257">
        <v>208</v>
      </c>
      <c r="Q3257">
        <v>85.013273384059644</v>
      </c>
      <c r="R3257">
        <v>2.5998185982792701</v>
      </c>
      <c r="S3257">
        <v>77427539</v>
      </c>
      <c r="T3257">
        <v>112.761016845703</v>
      </c>
      <c r="U3257">
        <v>923770</v>
      </c>
      <c r="V3257">
        <v>5.7177425788217988</v>
      </c>
      <c r="W3257" t="s">
        <v>75</v>
      </c>
      <c r="X3257">
        <v>1982</v>
      </c>
    </row>
    <row r="3258" spans="1:24">
      <c r="A3258" s="1">
        <v>8084</v>
      </c>
      <c r="B3258">
        <v>163.5624</v>
      </c>
      <c r="C3258">
        <v>14.99073289336174</v>
      </c>
      <c r="D3258">
        <v>5.533547745561548</v>
      </c>
      <c r="E3258">
        <v>6.7489999999999997</v>
      </c>
      <c r="F3258">
        <v>364434580.20390898</v>
      </c>
      <c r="G3258">
        <v>97094911790.694809</v>
      </c>
      <c r="H3258">
        <v>-10.924085037995059</v>
      </c>
      <c r="I3258">
        <v>75.753134989460619</v>
      </c>
      <c r="J3258">
        <v>4.5114208638659301</v>
      </c>
      <c r="K3258">
        <v>34.11844117394093</v>
      </c>
      <c r="L3258">
        <v>19.56894989238786</v>
      </c>
      <c r="M3258">
        <v>46.023000000000003</v>
      </c>
      <c r="N3258">
        <v>23.287523087452811</v>
      </c>
      <c r="O3258">
        <v>0</v>
      </c>
      <c r="P3258">
        <v>207.2</v>
      </c>
      <c r="Q3258">
        <v>87.195275426287651</v>
      </c>
      <c r="R3258">
        <v>2.5342746797365101</v>
      </c>
      <c r="S3258">
        <v>79414841</v>
      </c>
      <c r="T3258">
        <v>113.078826904297</v>
      </c>
      <c r="U3258">
        <v>923770</v>
      </c>
      <c r="V3258">
        <v>5.620121574779251</v>
      </c>
      <c r="W3258" t="s">
        <v>75</v>
      </c>
      <c r="X3258">
        <v>1983</v>
      </c>
    </row>
    <row r="3259" spans="1:24">
      <c r="A3259" s="1">
        <v>8085</v>
      </c>
      <c r="B3259">
        <v>161.3878</v>
      </c>
      <c r="C3259">
        <v>18.308360655388629</v>
      </c>
      <c r="D3259">
        <v>6.35078064198298</v>
      </c>
      <c r="E3259">
        <v>6.726</v>
      </c>
      <c r="F3259">
        <v>189164784.85917801</v>
      </c>
      <c r="G3259">
        <v>73484359521.09967</v>
      </c>
      <c r="H3259">
        <v>-1.115623217995164</v>
      </c>
      <c r="I3259">
        <v>58.947378646693288</v>
      </c>
      <c r="J3259">
        <v>3.0297605891674082</v>
      </c>
      <c r="K3259">
        <v>30.34592042256693</v>
      </c>
      <c r="L3259">
        <v>5.6536640965133529</v>
      </c>
      <c r="M3259">
        <v>46.106000000000002</v>
      </c>
      <c r="N3259">
        <v>28.876893176033018</v>
      </c>
      <c r="O3259">
        <v>0</v>
      </c>
      <c r="P3259">
        <v>207.3</v>
      </c>
      <c r="Q3259">
        <v>89.428458337450735</v>
      </c>
      <c r="R3259">
        <v>2.52888088908895</v>
      </c>
      <c r="S3259">
        <v>81448757</v>
      </c>
      <c r="T3259">
        <v>111.835800170898</v>
      </c>
      <c r="U3259">
        <v>923770</v>
      </c>
      <c r="V3259">
        <v>5.5907199515242736</v>
      </c>
      <c r="W3259" t="s">
        <v>75</v>
      </c>
      <c r="X3259">
        <v>1984</v>
      </c>
    </row>
    <row r="3260" spans="1:24">
      <c r="A3260" s="1">
        <v>8086</v>
      </c>
      <c r="B3260">
        <v>159.2132</v>
      </c>
      <c r="C3260">
        <v>18.227639968086098</v>
      </c>
      <c r="D3260">
        <v>7.0968228709379062</v>
      </c>
      <c r="E3260">
        <v>6.6980000000000004</v>
      </c>
      <c r="F3260">
        <v>485581320.93223798</v>
      </c>
      <c r="G3260">
        <v>73745821156.299561</v>
      </c>
      <c r="H3260">
        <v>5.9130274644103622</v>
      </c>
      <c r="I3260">
        <v>46.390875425919653</v>
      </c>
      <c r="J3260">
        <v>3.2951557352660639</v>
      </c>
      <c r="K3260">
        <v>33.466601002868877</v>
      </c>
      <c r="L3260">
        <v>6.927769148114777</v>
      </c>
      <c r="M3260">
        <v>46.127000000000002</v>
      </c>
      <c r="N3260">
        <v>29.052493638373189</v>
      </c>
      <c r="O3260">
        <v>0</v>
      </c>
      <c r="P3260">
        <v>207.9</v>
      </c>
      <c r="Q3260">
        <v>91.749592103385041</v>
      </c>
      <c r="R3260">
        <v>2.5624083738335601</v>
      </c>
      <c r="S3260">
        <v>83562776</v>
      </c>
      <c r="T3260">
        <v>106.283012390137</v>
      </c>
      <c r="U3260">
        <v>923770</v>
      </c>
      <c r="V3260">
        <v>5.5840025755296407</v>
      </c>
      <c r="W3260" t="s">
        <v>75</v>
      </c>
      <c r="X3260">
        <v>1985</v>
      </c>
    </row>
    <row r="3261" spans="1:24">
      <c r="A3261" s="1">
        <v>8087</v>
      </c>
      <c r="B3261">
        <v>157.0386</v>
      </c>
      <c r="C3261">
        <v>18.020425158579041</v>
      </c>
      <c r="D3261">
        <v>5.2490903545652303</v>
      </c>
      <c r="E3261">
        <v>6.6639999999999997</v>
      </c>
      <c r="F3261">
        <v>193214907.53480399</v>
      </c>
      <c r="G3261">
        <v>54805852581.151581</v>
      </c>
      <c r="H3261">
        <v>6.0945270405383667E-2</v>
      </c>
      <c r="I3261">
        <v>54.950586554493128</v>
      </c>
      <c r="J3261">
        <v>3.88675536794638</v>
      </c>
      <c r="K3261">
        <v>32.830783523716804</v>
      </c>
      <c r="L3261">
        <v>5.4154525914995872</v>
      </c>
      <c r="M3261">
        <v>46.100999999999999</v>
      </c>
      <c r="N3261">
        <v>16.76645753552279</v>
      </c>
      <c r="O3261">
        <v>0</v>
      </c>
      <c r="P3261">
        <v>208.8</v>
      </c>
      <c r="Q3261">
        <v>94.169105262580018</v>
      </c>
      <c r="R3261">
        <v>2.6029116991720098</v>
      </c>
      <c r="S3261">
        <v>85766396</v>
      </c>
      <c r="T3261">
        <v>93.490890502929702</v>
      </c>
      <c r="U3261">
        <v>923770</v>
      </c>
      <c r="V3261">
        <v>5.5964674080502439</v>
      </c>
      <c r="W3261" t="s">
        <v>75</v>
      </c>
      <c r="X3261">
        <v>1986</v>
      </c>
    </row>
    <row r="3262" spans="1:24">
      <c r="A3262" s="1">
        <v>8088</v>
      </c>
      <c r="B3262">
        <v>154.864</v>
      </c>
      <c r="C3262">
        <v>20.552106324466539</v>
      </c>
      <c r="D3262">
        <v>12.847657113371779</v>
      </c>
      <c r="E3262">
        <v>6.625</v>
      </c>
      <c r="F3262">
        <v>610552091.46846795</v>
      </c>
      <c r="G3262">
        <v>52676041930.579117</v>
      </c>
      <c r="H3262">
        <v>3.200125467143053</v>
      </c>
      <c r="I3262">
        <v>49.987708828062551</v>
      </c>
      <c r="J3262">
        <v>6.6476779981694856</v>
      </c>
      <c r="K3262">
        <v>32.886901023632937</v>
      </c>
      <c r="L3262">
        <v>19.669475596624441</v>
      </c>
      <c r="M3262">
        <v>46.048000000000002</v>
      </c>
      <c r="N3262">
        <v>21.408214411518941</v>
      </c>
      <c r="O3262">
        <v>0</v>
      </c>
      <c r="P3262">
        <v>209.6</v>
      </c>
      <c r="Q3262">
        <v>96.674274514970847</v>
      </c>
      <c r="R3262">
        <v>2.62551749177433</v>
      </c>
      <c r="S3262">
        <v>88048029</v>
      </c>
      <c r="T3262">
        <v>89.736602783203097</v>
      </c>
      <c r="U3262">
        <v>923770</v>
      </c>
      <c r="V3262">
        <v>5.5908787342973314</v>
      </c>
      <c r="W3262" t="s">
        <v>75</v>
      </c>
      <c r="X3262">
        <v>1987</v>
      </c>
    </row>
    <row r="3263" spans="1:24">
      <c r="A3263" s="1">
        <v>8089</v>
      </c>
      <c r="B3263">
        <v>152.5778</v>
      </c>
      <c r="C3263">
        <v>23.371648847884622</v>
      </c>
      <c r="D3263">
        <v>11.16914704811458</v>
      </c>
      <c r="E3263">
        <v>6.5819999999999999</v>
      </c>
      <c r="F3263">
        <v>378667097.69375998</v>
      </c>
      <c r="G3263">
        <v>49648470439.796288</v>
      </c>
      <c r="H3263">
        <v>7.3340254884255671</v>
      </c>
      <c r="I3263">
        <v>43.644219146552047</v>
      </c>
      <c r="J3263">
        <v>5.7714626403644402</v>
      </c>
      <c r="K3263">
        <v>32.61486597163092</v>
      </c>
      <c r="L3263">
        <v>20.177126117288712</v>
      </c>
      <c r="M3263">
        <v>45.99</v>
      </c>
      <c r="N3263">
        <v>23.348151307211879</v>
      </c>
      <c r="O3263">
        <v>0</v>
      </c>
      <c r="P3263">
        <v>210.2</v>
      </c>
      <c r="Q3263">
        <v>99.251488301107855</v>
      </c>
      <c r="R3263">
        <v>2.6309581837437501</v>
      </c>
      <c r="S3263">
        <v>90395278</v>
      </c>
      <c r="T3263">
        <v>85.389419555664105</v>
      </c>
      <c r="U3263">
        <v>923770</v>
      </c>
      <c r="V3263">
        <v>5.564464343908563</v>
      </c>
      <c r="W3263" t="s">
        <v>75</v>
      </c>
      <c r="X3263">
        <v>1988</v>
      </c>
    </row>
    <row r="3264" spans="1:24">
      <c r="A3264" s="1">
        <v>8090</v>
      </c>
      <c r="B3264">
        <v>150.29159999999999</v>
      </c>
      <c r="C3264">
        <v>21.275597336482029</v>
      </c>
      <c r="D3264">
        <v>25.250774657360129</v>
      </c>
      <c r="E3264">
        <v>6.5369999999999999</v>
      </c>
      <c r="F3264">
        <v>1884249738.78897</v>
      </c>
      <c r="G3264">
        <v>44003061108.335693</v>
      </c>
      <c r="H3264">
        <v>1.9193812966454691</v>
      </c>
      <c r="I3264">
        <v>52.488690559253868</v>
      </c>
      <c r="J3264">
        <v>8.9318425976375995</v>
      </c>
      <c r="K3264">
        <v>35.39180717190672</v>
      </c>
      <c r="L3264">
        <v>28.96967339318962</v>
      </c>
      <c r="M3264">
        <v>45.939</v>
      </c>
      <c r="N3264">
        <v>32.240938795306889</v>
      </c>
      <c r="O3264">
        <v>0</v>
      </c>
      <c r="P3264">
        <v>210.3</v>
      </c>
      <c r="Q3264">
        <v>101.87867299098561</v>
      </c>
      <c r="R3264">
        <v>2.6125709878320298</v>
      </c>
      <c r="S3264">
        <v>92788039</v>
      </c>
      <c r="T3264">
        <v>83.045249938964801</v>
      </c>
      <c r="U3264">
        <v>923770</v>
      </c>
      <c r="V3264">
        <v>5.5075506495888087</v>
      </c>
      <c r="W3264" t="s">
        <v>75</v>
      </c>
      <c r="X3264">
        <v>1989</v>
      </c>
    </row>
    <row r="3265" spans="1:24">
      <c r="A3265" s="1">
        <v>8091</v>
      </c>
      <c r="B3265">
        <v>148.00540000000001</v>
      </c>
      <c r="C3265">
        <v>21.556263277182811</v>
      </c>
      <c r="D3265">
        <v>20.974772848248509</v>
      </c>
      <c r="E3265">
        <v>6.49</v>
      </c>
      <c r="F3265">
        <v>587882970.62847197</v>
      </c>
      <c r="G3265">
        <v>54035795388.091553</v>
      </c>
      <c r="H3265">
        <v>11.7768859323494</v>
      </c>
      <c r="I3265">
        <v>53.186685205311527</v>
      </c>
      <c r="J3265">
        <v>9.9499672307793219</v>
      </c>
      <c r="K3265">
        <v>35.410326769712547</v>
      </c>
      <c r="L3265">
        <v>6.6689418723499614</v>
      </c>
      <c r="M3265">
        <v>45.9</v>
      </c>
      <c r="N3265">
        <v>35.574566566362378</v>
      </c>
      <c r="O3265">
        <v>0</v>
      </c>
      <c r="P3265">
        <v>210</v>
      </c>
      <c r="Q3265">
        <v>104.54061288799591</v>
      </c>
      <c r="R3265">
        <v>2.5793011170041602</v>
      </c>
      <c r="S3265">
        <v>95212454</v>
      </c>
      <c r="T3265">
        <v>86.491561889648395</v>
      </c>
      <c r="U3265">
        <v>923770</v>
      </c>
      <c r="V3265">
        <v>5.4433766829450896</v>
      </c>
      <c r="W3265" t="s">
        <v>75</v>
      </c>
      <c r="X3265">
        <v>1990</v>
      </c>
    </row>
    <row r="3266" spans="1:24">
      <c r="A3266" s="1">
        <v>8092</v>
      </c>
      <c r="B3266">
        <v>145.7192</v>
      </c>
      <c r="C3266">
        <v>20.885283106019191</v>
      </c>
      <c r="D3266">
        <v>24.246867278452338</v>
      </c>
      <c r="E3266">
        <v>6.4429999999999996</v>
      </c>
      <c r="F3266">
        <v>712373362.47116995</v>
      </c>
      <c r="G3266">
        <v>49118433047.531837</v>
      </c>
      <c r="H3266">
        <v>0.35835260448379808</v>
      </c>
      <c r="I3266">
        <v>48.405716976965287</v>
      </c>
      <c r="J3266">
        <v>12.77473758596715</v>
      </c>
      <c r="K3266">
        <v>36.965565978911137</v>
      </c>
      <c r="L3266">
        <v>18.86390679751047</v>
      </c>
      <c r="M3266">
        <v>45.875</v>
      </c>
      <c r="N3266">
        <v>43.26278075572241</v>
      </c>
      <c r="O3266">
        <v>0</v>
      </c>
      <c r="P3266">
        <v>209.5</v>
      </c>
      <c r="Q3266">
        <v>107.2363296990459</v>
      </c>
      <c r="R3266">
        <v>2.54594516902073</v>
      </c>
      <c r="S3266">
        <v>97667632</v>
      </c>
      <c r="T3266">
        <v>85.646461486816406</v>
      </c>
      <c r="U3266">
        <v>923770</v>
      </c>
      <c r="V3266">
        <v>4.2032964603893257</v>
      </c>
      <c r="W3266" t="s">
        <v>75</v>
      </c>
      <c r="X3266">
        <v>1991</v>
      </c>
    </row>
    <row r="3267" spans="1:24">
      <c r="A3267" s="1">
        <v>8093</v>
      </c>
      <c r="B3267">
        <v>143.43299999999999</v>
      </c>
      <c r="C3267">
        <v>20.321158873103521</v>
      </c>
      <c r="D3267">
        <v>23.97475030108318</v>
      </c>
      <c r="E3267">
        <v>6.3949999999999996</v>
      </c>
      <c r="F3267">
        <v>896641282.47239995</v>
      </c>
      <c r="G3267">
        <v>47794925814.755814</v>
      </c>
      <c r="H3267">
        <v>4.6311929469535613</v>
      </c>
      <c r="I3267">
        <v>43.779388963633203</v>
      </c>
      <c r="J3267">
        <v>14.252638013527299</v>
      </c>
      <c r="K3267">
        <v>37.709608233088453</v>
      </c>
      <c r="L3267">
        <v>46.752355356937223</v>
      </c>
      <c r="M3267">
        <v>45.856999999999999</v>
      </c>
      <c r="N3267">
        <v>42.182302109098913</v>
      </c>
      <c r="O3267">
        <v>0</v>
      </c>
      <c r="P3267">
        <v>208.7</v>
      </c>
      <c r="Q3267">
        <v>109.9747554267268</v>
      </c>
      <c r="R3267">
        <v>2.5215755662891501</v>
      </c>
      <c r="S3267">
        <v>100161708</v>
      </c>
      <c r="T3267">
        <v>89.704452514648395</v>
      </c>
      <c r="U3267">
        <v>923770</v>
      </c>
      <c r="V3267">
        <v>4.1682019571867226</v>
      </c>
      <c r="W3267" t="s">
        <v>75</v>
      </c>
      <c r="X3267">
        <v>1992</v>
      </c>
    </row>
    <row r="3268" spans="1:24">
      <c r="A3268" s="1">
        <v>8094</v>
      </c>
      <c r="B3268">
        <v>142.0736</v>
      </c>
      <c r="C3268">
        <v>23.491130478867401</v>
      </c>
      <c r="D3268">
        <v>20.06653995315029</v>
      </c>
      <c r="E3268">
        <v>6.3479999999999999</v>
      </c>
      <c r="F3268">
        <v>1345368587.00054</v>
      </c>
      <c r="G3268">
        <v>27752204320.088299</v>
      </c>
      <c r="H3268">
        <v>-2.0351187757126472</v>
      </c>
      <c r="I3268">
        <v>44.488859752812829</v>
      </c>
      <c r="J3268">
        <v>13.65321497815254</v>
      </c>
      <c r="K3268">
        <v>33.174342487766317</v>
      </c>
      <c r="L3268">
        <v>41.639058722327661</v>
      </c>
      <c r="M3268">
        <v>45.844999999999999</v>
      </c>
      <c r="N3268">
        <v>62.755375389743413</v>
      </c>
      <c r="O3268">
        <v>8.8110359999999995E-3</v>
      </c>
      <c r="P3268">
        <v>207.7</v>
      </c>
      <c r="Q3268">
        <v>112.7625536633837</v>
      </c>
      <c r="R3268">
        <v>2.5033469546585398</v>
      </c>
      <c r="S3268">
        <v>102700751</v>
      </c>
      <c r="T3268">
        <v>93.818466186523395</v>
      </c>
      <c r="U3268">
        <v>923770</v>
      </c>
      <c r="V3268">
        <v>4.1361286443972247</v>
      </c>
      <c r="W3268" t="s">
        <v>75</v>
      </c>
      <c r="X3268">
        <v>1993</v>
      </c>
    </row>
    <row r="3269" spans="1:24">
      <c r="A3269" s="1">
        <v>8095</v>
      </c>
      <c r="B3269">
        <v>140.71420000000001</v>
      </c>
      <c r="C3269">
        <v>25.173848775952671</v>
      </c>
      <c r="D3269">
        <v>13.549246511372599</v>
      </c>
      <c r="E3269">
        <v>6.3029999999999999</v>
      </c>
      <c r="F3269">
        <v>1959219858.1560299</v>
      </c>
      <c r="G3269">
        <v>33833042987.758221</v>
      </c>
      <c r="H3269">
        <v>-1.814924483463187</v>
      </c>
      <c r="I3269">
        <v>42.083620862183942</v>
      </c>
      <c r="J3269">
        <v>9.5099899393602207</v>
      </c>
      <c r="K3269">
        <v>31.318389552760578</v>
      </c>
      <c r="L3269">
        <v>43.296464291047499</v>
      </c>
      <c r="M3269">
        <v>45.843000000000004</v>
      </c>
      <c r="N3269">
        <v>47.373805559846907</v>
      </c>
      <c r="O3269">
        <v>1.2156472999999999E-2</v>
      </c>
      <c r="P3269">
        <v>206.3</v>
      </c>
      <c r="Q3269">
        <v>115.60954027910449</v>
      </c>
      <c r="R3269">
        <v>2.4934168318882599</v>
      </c>
      <c r="S3269">
        <v>105293701</v>
      </c>
      <c r="T3269">
        <v>93.606666564941406</v>
      </c>
      <c r="U3269">
        <v>923770</v>
      </c>
      <c r="V3269">
        <v>4.112590396258665</v>
      </c>
      <c r="W3269" t="s">
        <v>75</v>
      </c>
      <c r="X3269">
        <v>1994</v>
      </c>
    </row>
    <row r="3270" spans="1:24">
      <c r="A3270" s="1">
        <v>8096</v>
      </c>
      <c r="B3270">
        <v>139.35480000000001</v>
      </c>
      <c r="C3270">
        <v>25.486506449322182</v>
      </c>
      <c r="D3270">
        <v>24.155815961241661</v>
      </c>
      <c r="E3270">
        <v>6.2619999999999996</v>
      </c>
      <c r="F3270">
        <v>335842164.96400499</v>
      </c>
      <c r="G3270">
        <v>44062465800.170563</v>
      </c>
      <c r="H3270">
        <v>-7.2664766676595605E-2</v>
      </c>
      <c r="I3270">
        <v>37.239666980291233</v>
      </c>
      <c r="J3270">
        <v>15.372562447553459</v>
      </c>
      <c r="K3270">
        <v>36.540489822918623</v>
      </c>
      <c r="L3270">
        <v>75.401653194542888</v>
      </c>
      <c r="M3270">
        <v>45.853999999999999</v>
      </c>
      <c r="N3270">
        <v>46.670107145752162</v>
      </c>
      <c r="O3270">
        <v>1.2042798E-2</v>
      </c>
      <c r="P3270">
        <v>204.2</v>
      </c>
      <c r="Q3270">
        <v>118.52425859437621</v>
      </c>
      <c r="R3270">
        <v>2.4899172301797101</v>
      </c>
      <c r="S3270">
        <v>107948339</v>
      </c>
      <c r="T3270">
        <v>89.300613403320298</v>
      </c>
      <c r="U3270">
        <v>923770</v>
      </c>
      <c r="V3270">
        <v>4.0988169150506426</v>
      </c>
      <c r="W3270" t="s">
        <v>75</v>
      </c>
      <c r="X3270">
        <v>1995</v>
      </c>
    </row>
    <row r="3271" spans="1:24">
      <c r="A3271" s="1">
        <v>8097</v>
      </c>
      <c r="B3271">
        <v>137.99539999999999</v>
      </c>
      <c r="C3271">
        <v>26.199159197490591</v>
      </c>
      <c r="D3271">
        <v>23.02469950788285</v>
      </c>
      <c r="E3271">
        <v>6.2240000000000002</v>
      </c>
      <c r="F3271">
        <v>499276809.47100699</v>
      </c>
      <c r="G3271">
        <v>51075815092.5</v>
      </c>
      <c r="H3271">
        <v>4.1959240452684128</v>
      </c>
      <c r="I3271">
        <v>36.625557690310693</v>
      </c>
      <c r="J3271">
        <v>17.233029740317299</v>
      </c>
      <c r="K3271">
        <v>37.445478724349151</v>
      </c>
      <c r="L3271">
        <v>26.491089858070101</v>
      </c>
      <c r="M3271">
        <v>45.88</v>
      </c>
      <c r="N3271">
        <v>44.230326934747779</v>
      </c>
      <c r="O3271">
        <v>1.2650359E-2</v>
      </c>
      <c r="P3271">
        <v>201.5</v>
      </c>
      <c r="Q3271">
        <v>121.51123115605481</v>
      </c>
      <c r="R3271">
        <v>2.4889042506162098</v>
      </c>
      <c r="S3271">
        <v>110668784</v>
      </c>
      <c r="T3271">
        <v>78.663482666015597</v>
      </c>
      <c r="U3271">
        <v>923770</v>
      </c>
      <c r="V3271">
        <v>4.0906634115569451</v>
      </c>
      <c r="W3271" t="s">
        <v>75</v>
      </c>
      <c r="X3271">
        <v>1996</v>
      </c>
    </row>
    <row r="3272" spans="1:24">
      <c r="A3272" s="1">
        <v>8098</v>
      </c>
      <c r="B3272">
        <v>136.636</v>
      </c>
      <c r="C3272">
        <v>27.416651144024819</v>
      </c>
      <c r="D3272">
        <v>28.64975396687084</v>
      </c>
      <c r="E3272">
        <v>6.19</v>
      </c>
      <c r="F3272">
        <v>469577019.80724502</v>
      </c>
      <c r="G3272">
        <v>54457835193.492729</v>
      </c>
      <c r="H3272">
        <v>2.9370994197520019</v>
      </c>
      <c r="I3272">
        <v>38.477458538616268</v>
      </c>
      <c r="J3272">
        <v>22.811256828082868</v>
      </c>
      <c r="K3272">
        <v>35.248850100065368</v>
      </c>
      <c r="L3272">
        <v>5.055345930547503</v>
      </c>
      <c r="M3272">
        <v>45.923000000000002</v>
      </c>
      <c r="N3272">
        <v>45.370881733015352</v>
      </c>
      <c r="O3272">
        <v>1.3220791000000001E-2</v>
      </c>
      <c r="P3272">
        <v>197.8</v>
      </c>
      <c r="Q3272">
        <v>124.57334014076</v>
      </c>
      <c r="R3272">
        <v>2.4887923895667901</v>
      </c>
      <c r="S3272">
        <v>113457661</v>
      </c>
      <c r="U3272">
        <v>923770</v>
      </c>
      <c r="V3272">
        <v>4.0713149387155356</v>
      </c>
      <c r="W3272" t="s">
        <v>75</v>
      </c>
      <c r="X3272">
        <v>1997</v>
      </c>
    </row>
    <row r="3273" spans="1:24">
      <c r="A3273" s="1">
        <v>8099</v>
      </c>
      <c r="B3273">
        <v>135.36519999999999</v>
      </c>
      <c r="C3273">
        <v>27.908371381409371</v>
      </c>
      <c r="D3273">
        <v>18.144089697365001</v>
      </c>
      <c r="E3273">
        <v>6.1589999999999998</v>
      </c>
      <c r="F3273">
        <v>299566658.25891</v>
      </c>
      <c r="G3273">
        <v>54604050168.181824</v>
      </c>
      <c r="H3273">
        <v>2.5812541028255249</v>
      </c>
      <c r="I3273">
        <v>40.61495080345329</v>
      </c>
      <c r="J3273">
        <v>21.134517772867731</v>
      </c>
      <c r="K3273">
        <v>28.702439728122879</v>
      </c>
      <c r="L3273">
        <v>6.0093443026845819</v>
      </c>
      <c r="M3273">
        <v>45.994</v>
      </c>
      <c r="N3273">
        <v>34.916823827676247</v>
      </c>
      <c r="O3273">
        <v>1.7193982999999999E-2</v>
      </c>
      <c r="P3273">
        <v>193.3</v>
      </c>
      <c r="Q3273">
        <v>127.71584812850671</v>
      </c>
      <c r="R3273">
        <v>2.4913239809184602</v>
      </c>
      <c r="S3273">
        <v>116319763</v>
      </c>
      <c r="U3273">
        <v>923770</v>
      </c>
      <c r="V3273">
        <v>4.0610368431395809</v>
      </c>
      <c r="W3273" t="s">
        <v>75</v>
      </c>
      <c r="X3273">
        <v>1998</v>
      </c>
    </row>
    <row r="3274" spans="1:24">
      <c r="A3274" s="1">
        <v>8100</v>
      </c>
      <c r="B3274">
        <v>134.09440000000001</v>
      </c>
      <c r="C3274">
        <v>26.02848571016165</v>
      </c>
      <c r="D3274">
        <v>21.33433127727238</v>
      </c>
      <c r="E3274">
        <v>6.1310000000000002</v>
      </c>
      <c r="F3274">
        <v>1004915630.7093199</v>
      </c>
      <c r="G3274">
        <v>59372613485.6576</v>
      </c>
      <c r="H3274">
        <v>0.58412689458522493</v>
      </c>
      <c r="I3274">
        <v>38.341811362559952</v>
      </c>
      <c r="J3274">
        <v>13.12349989866023</v>
      </c>
      <c r="K3274">
        <v>29.363693270344339</v>
      </c>
      <c r="L3274">
        <v>13.43057163320047</v>
      </c>
      <c r="M3274">
        <v>46.103000000000002</v>
      </c>
      <c r="N3274">
        <v>37.801940461020308</v>
      </c>
      <c r="O3274">
        <v>2.0962591999999999E-2</v>
      </c>
      <c r="P3274">
        <v>188.2</v>
      </c>
      <c r="Q3274">
        <v>130.94420655050121</v>
      </c>
      <c r="R3274">
        <v>2.4963468571785699</v>
      </c>
      <c r="S3274">
        <v>119260055</v>
      </c>
      <c r="T3274">
        <v>94.112899780273395</v>
      </c>
      <c r="U3274">
        <v>923770</v>
      </c>
      <c r="V3274">
        <v>4.0563749540446388</v>
      </c>
      <c r="W3274" t="s">
        <v>75</v>
      </c>
      <c r="X3274">
        <v>1999</v>
      </c>
    </row>
    <row r="3275" spans="1:24">
      <c r="A3275" s="1">
        <v>8101</v>
      </c>
      <c r="B3275">
        <v>132.8236</v>
      </c>
      <c r="C3275">
        <v>21.35724129721757</v>
      </c>
      <c r="D3275">
        <v>36.023265606561608</v>
      </c>
      <c r="E3275">
        <v>6.1059999999999999</v>
      </c>
      <c r="F3275">
        <v>1140167556.0158899</v>
      </c>
      <c r="G3275">
        <v>69448756932.583267</v>
      </c>
      <c r="H3275">
        <v>5.0159347572053861</v>
      </c>
      <c r="I3275">
        <v>34.109541410550563</v>
      </c>
      <c r="J3275">
        <v>12.97233386009111</v>
      </c>
      <c r="K3275">
        <v>33.823003290999019</v>
      </c>
      <c r="L3275">
        <v>22.673737403338691</v>
      </c>
      <c r="M3275">
        <v>46.267000000000003</v>
      </c>
      <c r="N3275">
        <v>42.759584637097412</v>
      </c>
      <c r="O3275">
        <v>2.4533084E-2</v>
      </c>
      <c r="P3275">
        <v>182.9</v>
      </c>
      <c r="Q3275">
        <v>134.2642522261383</v>
      </c>
      <c r="R3275">
        <v>2.50385613040855</v>
      </c>
      <c r="S3275">
        <v>122283853</v>
      </c>
      <c r="T3275">
        <v>98.689498901367202</v>
      </c>
      <c r="U3275">
        <v>923770</v>
      </c>
      <c r="V3275">
        <v>4.0542745329836958</v>
      </c>
      <c r="W3275" t="s">
        <v>75</v>
      </c>
      <c r="X3275">
        <v>2000</v>
      </c>
    </row>
    <row r="3276" spans="1:24">
      <c r="A3276" s="1">
        <v>8102</v>
      </c>
      <c r="B3276">
        <v>131.55279999999999</v>
      </c>
      <c r="C3276">
        <v>24.475354660463179</v>
      </c>
      <c r="D3276">
        <v>28.25095822630777</v>
      </c>
      <c r="E3276">
        <v>6.0830000000000002</v>
      </c>
      <c r="F3276">
        <v>1190618643.59162</v>
      </c>
      <c r="G3276">
        <v>74030364472.050583</v>
      </c>
      <c r="H3276">
        <v>5.9176846516328681</v>
      </c>
      <c r="I3276">
        <v>30.925889833129091</v>
      </c>
      <c r="J3276">
        <v>21.429542062193779</v>
      </c>
      <c r="K3276">
        <v>28.276266265648879</v>
      </c>
      <c r="L3276">
        <v>10.07647724233958</v>
      </c>
      <c r="M3276">
        <v>46.51</v>
      </c>
      <c r="N3276">
        <v>40.025468213366537</v>
      </c>
      <c r="O3276">
        <v>0.21249892500000001</v>
      </c>
      <c r="P3276">
        <v>177.3</v>
      </c>
      <c r="Q3276">
        <v>137.6791571966578</v>
      </c>
      <c r="R3276">
        <v>2.51161408316118</v>
      </c>
      <c r="S3276">
        <v>125394046</v>
      </c>
      <c r="T3276">
        <v>96.375572204589801</v>
      </c>
      <c r="U3276">
        <v>923770</v>
      </c>
      <c r="V3276">
        <v>4.8631956117371944</v>
      </c>
      <c r="W3276" t="s">
        <v>75</v>
      </c>
      <c r="X3276">
        <v>2001</v>
      </c>
    </row>
    <row r="3277" spans="1:24">
      <c r="A3277" s="1">
        <v>8103</v>
      </c>
      <c r="B3277">
        <v>130.28200000000001</v>
      </c>
      <c r="C3277">
        <v>36.965082665536869</v>
      </c>
      <c r="D3277">
        <v>23.23971940170188</v>
      </c>
      <c r="E3277">
        <v>6.06</v>
      </c>
      <c r="F3277">
        <v>1874070753.1401401</v>
      </c>
      <c r="G3277">
        <v>95385819320.5737</v>
      </c>
      <c r="H3277">
        <v>15.329155738186399</v>
      </c>
      <c r="I3277">
        <v>27.5825094191656</v>
      </c>
      <c r="J3277">
        <v>16.795449186429249</v>
      </c>
      <c r="K3277">
        <v>23.040837185928542</v>
      </c>
      <c r="L3277">
        <v>21.109050007943129</v>
      </c>
      <c r="M3277">
        <v>46.835000000000001</v>
      </c>
      <c r="N3277">
        <v>26.7565977645224</v>
      </c>
      <c r="O3277">
        <v>1.2201383189999999</v>
      </c>
      <c r="P3277">
        <v>171.5</v>
      </c>
      <c r="Q3277">
        <v>141.19489991984801</v>
      </c>
      <c r="R3277">
        <v>2.5215174439746901</v>
      </c>
      <c r="S3277">
        <v>128596079</v>
      </c>
      <c r="T3277">
        <v>98.005310058593807</v>
      </c>
      <c r="U3277">
        <v>923770</v>
      </c>
      <c r="V3277">
        <v>4.8464641061777707</v>
      </c>
      <c r="W3277" t="s">
        <v>75</v>
      </c>
      <c r="X3277">
        <v>2002</v>
      </c>
    </row>
    <row r="3278" spans="1:24">
      <c r="A3278" s="1">
        <v>8104</v>
      </c>
      <c r="B3278">
        <v>128.86080000000001</v>
      </c>
      <c r="C3278">
        <v>33.827060552067763</v>
      </c>
      <c r="D3278">
        <v>26.751381081189741</v>
      </c>
      <c r="E3278">
        <v>6.0359999999999996</v>
      </c>
      <c r="F3278">
        <v>2005353563.0639801</v>
      </c>
      <c r="G3278">
        <v>104911947834.1216</v>
      </c>
      <c r="H3278">
        <v>7.3471949703428407</v>
      </c>
      <c r="I3278">
        <v>29.38679832125948</v>
      </c>
      <c r="J3278">
        <v>22.5835837806132</v>
      </c>
      <c r="K3278">
        <v>26.00241490305682</v>
      </c>
      <c r="L3278">
        <v>9.8043237707279332</v>
      </c>
      <c r="M3278">
        <v>47.241999999999997</v>
      </c>
      <c r="N3278">
        <v>33.250740950073471</v>
      </c>
      <c r="O3278">
        <v>2.3877618900000002</v>
      </c>
      <c r="P3278">
        <v>165.9</v>
      </c>
      <c r="Q3278">
        <v>144.8232089331006</v>
      </c>
      <c r="R3278">
        <v>2.5372544935880299</v>
      </c>
      <c r="S3278">
        <v>131900634</v>
      </c>
      <c r="T3278">
        <v>99.467056274414105</v>
      </c>
      <c r="U3278">
        <v>923770</v>
      </c>
      <c r="V3278">
        <v>4.8334664640029752</v>
      </c>
      <c r="W3278" t="s">
        <v>75</v>
      </c>
      <c r="X3278">
        <v>2003</v>
      </c>
    </row>
    <row r="3279" spans="1:24">
      <c r="A3279" s="1">
        <v>8105</v>
      </c>
      <c r="B3279">
        <v>127.4396</v>
      </c>
      <c r="C3279">
        <v>27.2304536003492</v>
      </c>
      <c r="D3279">
        <v>20.25380337964414</v>
      </c>
      <c r="E3279">
        <v>6.0110000000000001</v>
      </c>
      <c r="F3279">
        <v>1874060886.9760799</v>
      </c>
      <c r="G3279">
        <v>136385979322.4369</v>
      </c>
      <c r="H3279">
        <v>9.2505582284969421</v>
      </c>
      <c r="I3279">
        <v>27.117965422880811</v>
      </c>
      <c r="J3279">
        <v>11.642067060847859</v>
      </c>
      <c r="K3279">
        <v>28.39004006423071</v>
      </c>
      <c r="L3279">
        <v>22.3683414787629</v>
      </c>
      <c r="M3279">
        <v>47.72</v>
      </c>
      <c r="N3279">
        <v>38.709990764655281</v>
      </c>
      <c r="O3279">
        <v>6.7596663269999997</v>
      </c>
      <c r="P3279">
        <v>160.30000000000001</v>
      </c>
      <c r="Q3279">
        <v>148.57803836314329</v>
      </c>
      <c r="R3279">
        <v>2.55965812783178</v>
      </c>
      <c r="S3279">
        <v>135320420</v>
      </c>
      <c r="T3279">
        <v>100.67698669433599</v>
      </c>
      <c r="U3279">
        <v>923770</v>
      </c>
      <c r="V3279">
        <v>4.8252641250875294</v>
      </c>
      <c r="W3279" t="s">
        <v>75</v>
      </c>
      <c r="X3279">
        <v>2004</v>
      </c>
    </row>
    <row r="3280" spans="1:24">
      <c r="A3280" s="1">
        <v>8106</v>
      </c>
      <c r="B3280">
        <v>126.0184</v>
      </c>
      <c r="C3280">
        <v>26.089282825305229</v>
      </c>
      <c r="D3280">
        <v>21.03395528569753</v>
      </c>
      <c r="E3280">
        <v>5.9850000000000003</v>
      </c>
      <c r="F3280">
        <v>4982533930.2173901</v>
      </c>
      <c r="G3280">
        <v>176134087150.34091</v>
      </c>
      <c r="H3280">
        <v>6.4385165250910461</v>
      </c>
      <c r="I3280">
        <v>26.18958967321846</v>
      </c>
      <c r="J3280">
        <v>12.02550478395297</v>
      </c>
      <c r="K3280">
        <v>28.20158344787831</v>
      </c>
      <c r="L3280">
        <v>19.85849476872194</v>
      </c>
      <c r="M3280">
        <v>48.252000000000002</v>
      </c>
      <c r="N3280">
        <v>40.435671000587547</v>
      </c>
      <c r="O3280">
        <v>13.384940670000001</v>
      </c>
      <c r="P3280">
        <v>155</v>
      </c>
      <c r="Q3280">
        <v>152.46990348825719</v>
      </c>
      <c r="R3280">
        <v>2.58568913220111</v>
      </c>
      <c r="S3280">
        <v>138865014</v>
      </c>
      <c r="T3280">
        <v>101.36508178710901</v>
      </c>
      <c r="U3280">
        <v>923770</v>
      </c>
      <c r="V3280">
        <v>4.8164578882279194</v>
      </c>
      <c r="W3280" t="s">
        <v>75</v>
      </c>
      <c r="X3280">
        <v>2005</v>
      </c>
    </row>
    <row r="3281" spans="1:24">
      <c r="A3281" s="1">
        <v>8107</v>
      </c>
      <c r="B3281">
        <v>124.5972</v>
      </c>
      <c r="C3281">
        <v>24.734991260459619</v>
      </c>
      <c r="D3281">
        <v>29.516131877111629</v>
      </c>
      <c r="E3281">
        <v>5.9580000000000002</v>
      </c>
      <c r="F3281">
        <v>4854353979.0908098</v>
      </c>
      <c r="G3281">
        <v>236103982431.63519</v>
      </c>
      <c r="H3281">
        <v>6.0594280312554787</v>
      </c>
      <c r="I3281">
        <v>27.86558553834718</v>
      </c>
      <c r="J3281">
        <v>13.05043392661136</v>
      </c>
      <c r="K3281">
        <v>25.75163559589274</v>
      </c>
      <c r="L3281">
        <v>23.864381126886979</v>
      </c>
      <c r="M3281">
        <v>48.811999999999998</v>
      </c>
      <c r="N3281">
        <v>36.106548954414272</v>
      </c>
      <c r="O3281">
        <v>22.67615103</v>
      </c>
      <c r="P3281">
        <v>150.1</v>
      </c>
      <c r="Q3281">
        <v>156.50307432172781</v>
      </c>
      <c r="R3281">
        <v>2.6108431620349402</v>
      </c>
      <c r="S3281">
        <v>142538305</v>
      </c>
      <c r="T3281">
        <v>102.10813140869099</v>
      </c>
      <c r="U3281">
        <v>923770</v>
      </c>
      <c r="V3281">
        <v>4.8104574450320596</v>
      </c>
      <c r="W3281" t="s">
        <v>75</v>
      </c>
      <c r="X3281">
        <v>2006</v>
      </c>
    </row>
    <row r="3282" spans="1:24">
      <c r="A3282" s="1">
        <v>8108</v>
      </c>
      <c r="B3282">
        <v>123.176</v>
      </c>
      <c r="C3282">
        <v>24.662577214157221</v>
      </c>
      <c r="D3282">
        <v>21.23633656788213</v>
      </c>
      <c r="E3282">
        <v>5.93</v>
      </c>
      <c r="F3282">
        <v>6036021404.8207102</v>
      </c>
      <c r="G3282">
        <v>275625684968.61493</v>
      </c>
      <c r="H3282">
        <v>6.5911303607354199</v>
      </c>
      <c r="I3282">
        <v>21.24460887078396</v>
      </c>
      <c r="J3282">
        <v>18.10059494180307</v>
      </c>
      <c r="K3282">
        <v>24.344717837536781</v>
      </c>
      <c r="L3282">
        <v>7.0997309951010124</v>
      </c>
      <c r="M3282">
        <v>49.372999999999998</v>
      </c>
      <c r="N3282">
        <v>36.802085412159762</v>
      </c>
      <c r="O3282">
        <v>27.603947890000001</v>
      </c>
      <c r="P3282">
        <v>145.6</v>
      </c>
      <c r="Q3282">
        <v>160.67719731655629</v>
      </c>
      <c r="R3282">
        <v>2.63217126831002</v>
      </c>
      <c r="S3282">
        <v>146339971</v>
      </c>
      <c r="T3282">
        <v>93.310043334960895</v>
      </c>
      <c r="U3282">
        <v>923770</v>
      </c>
      <c r="V3282">
        <v>4.8015941028047902</v>
      </c>
      <c r="W3282" t="s">
        <v>75</v>
      </c>
      <c r="X3282">
        <v>2007</v>
      </c>
    </row>
    <row r="3283" spans="1:24">
      <c r="A3283" s="1">
        <v>8109</v>
      </c>
      <c r="B3283">
        <v>121.9508</v>
      </c>
      <c r="C3283">
        <v>25.279750779140571</v>
      </c>
      <c r="D3283">
        <v>25.67007222396283</v>
      </c>
      <c r="E3283">
        <v>5.9020000000000001</v>
      </c>
      <c r="F3283">
        <v>8194071895.46245</v>
      </c>
      <c r="G3283">
        <v>339476215683.59222</v>
      </c>
      <c r="H3283">
        <v>6.7644727778479989</v>
      </c>
      <c r="I3283">
        <v>19.896996096237292</v>
      </c>
      <c r="J3283">
        <v>15.12676312593717</v>
      </c>
      <c r="K3283">
        <v>24.714248898273031</v>
      </c>
      <c r="L3283">
        <v>7.9213872014662883</v>
      </c>
      <c r="M3283">
        <v>49.912999999999997</v>
      </c>
      <c r="N3283">
        <v>40.127995337077778</v>
      </c>
      <c r="O3283">
        <v>41.916982779999998</v>
      </c>
      <c r="P3283">
        <v>141.69999999999999</v>
      </c>
      <c r="Q3283">
        <v>164.99184426364499</v>
      </c>
      <c r="R3283">
        <v>2.64986772751053</v>
      </c>
      <c r="S3283">
        <v>150269622</v>
      </c>
      <c r="T3283">
        <v>84.138641357421903</v>
      </c>
      <c r="U3283">
        <v>923770</v>
      </c>
      <c r="V3283">
        <v>4.790010702501073</v>
      </c>
      <c r="W3283" t="s">
        <v>75</v>
      </c>
      <c r="X3283">
        <v>2008</v>
      </c>
    </row>
    <row r="3284" spans="1:24">
      <c r="A3284" s="1">
        <v>8110</v>
      </c>
      <c r="B3284">
        <v>120.7256</v>
      </c>
      <c r="C3284">
        <v>26.748854506606431</v>
      </c>
      <c r="D3284">
        <v>18.630341416207141</v>
      </c>
      <c r="E3284">
        <v>5.8719999999999999</v>
      </c>
      <c r="F3284">
        <v>8555990006.7168198</v>
      </c>
      <c r="G3284">
        <v>295008767295.03833</v>
      </c>
      <c r="H3284">
        <v>8.0369251018968413</v>
      </c>
      <c r="I3284">
        <v>22.04953582307002</v>
      </c>
      <c r="J3284">
        <v>17.428368989420729</v>
      </c>
      <c r="K3284">
        <v>21.23676148159462</v>
      </c>
      <c r="L3284">
        <v>0.68609887355852095</v>
      </c>
      <c r="M3284">
        <v>50.421999999999997</v>
      </c>
      <c r="N3284">
        <v>30.727222391103702</v>
      </c>
      <c r="O3284">
        <v>48.286600579999998</v>
      </c>
      <c r="P3284">
        <v>138.30000000000001</v>
      </c>
      <c r="Q3284">
        <v>169.44446896582011</v>
      </c>
      <c r="R3284">
        <v>2.66292124478373</v>
      </c>
      <c r="S3284">
        <v>154324939</v>
      </c>
      <c r="T3284">
        <v>85.387840270996094</v>
      </c>
      <c r="U3284">
        <v>923770</v>
      </c>
      <c r="V3284">
        <v>4.7652642563386411</v>
      </c>
      <c r="W3284" t="s">
        <v>75</v>
      </c>
      <c r="X3284">
        <v>2009</v>
      </c>
    </row>
    <row r="3285" spans="1:24">
      <c r="A3285" s="1">
        <v>8111</v>
      </c>
      <c r="B3285">
        <v>119.5004</v>
      </c>
      <c r="C3285">
        <v>23.893704091454111</v>
      </c>
      <c r="D3285">
        <v>25.66061129544704</v>
      </c>
      <c r="E3285">
        <v>5.8390000000000004</v>
      </c>
      <c r="F3285">
        <v>6026253091.3471498</v>
      </c>
      <c r="G3285">
        <v>361456622215.72131</v>
      </c>
      <c r="H3285">
        <v>8.0056559152817783</v>
      </c>
      <c r="I3285">
        <v>17.562103002331721</v>
      </c>
      <c r="J3285">
        <v>17.660145546817439</v>
      </c>
      <c r="K3285">
        <v>25.317452237814901</v>
      </c>
      <c r="L3285">
        <v>16.342766326340112</v>
      </c>
      <c r="M3285">
        <v>50.896000000000001</v>
      </c>
      <c r="N3285">
        <v>35.477286102526563</v>
      </c>
      <c r="O3285">
        <v>55.076358489999997</v>
      </c>
      <c r="P3285">
        <v>135.5</v>
      </c>
      <c r="Q3285">
        <v>174.0320860370895</v>
      </c>
      <c r="R3285">
        <v>2.6714428304886502</v>
      </c>
      <c r="S3285">
        <v>158503203</v>
      </c>
      <c r="T3285">
        <v>85.117851257324205</v>
      </c>
      <c r="U3285">
        <v>923770</v>
      </c>
      <c r="V3285">
        <v>4.7442972299535073</v>
      </c>
      <c r="W3285" t="s">
        <v>75</v>
      </c>
      <c r="X3285">
        <v>2010</v>
      </c>
    </row>
    <row r="3286" spans="1:24">
      <c r="A3286" s="1">
        <v>8112</v>
      </c>
      <c r="B3286">
        <v>118.2752</v>
      </c>
      <c r="C3286">
        <v>22.234710992720441</v>
      </c>
      <c r="D3286">
        <v>31.616940212958021</v>
      </c>
      <c r="E3286">
        <v>5.8019999999999996</v>
      </c>
      <c r="F3286">
        <v>8841062050.7726002</v>
      </c>
      <c r="G3286">
        <v>404993594133.58197</v>
      </c>
      <c r="H3286">
        <v>5.3079242036664169</v>
      </c>
      <c r="I3286">
        <v>16.360562099951231</v>
      </c>
      <c r="J3286">
        <v>21.661018121340291</v>
      </c>
      <c r="K3286">
        <v>28.277799887050239</v>
      </c>
      <c r="L3286">
        <v>9.7784580967588397</v>
      </c>
      <c r="M3286">
        <v>51.345999999999997</v>
      </c>
      <c r="N3286">
        <v>42.469807545466502</v>
      </c>
      <c r="O3286">
        <v>58.454754450000003</v>
      </c>
      <c r="P3286">
        <v>133.1</v>
      </c>
      <c r="Q3286">
        <v>178.75542672683551</v>
      </c>
      <c r="R3286">
        <v>2.6778855697766302</v>
      </c>
      <c r="S3286">
        <v>162805080</v>
      </c>
      <c r="T3286">
        <v>90.671241760253906</v>
      </c>
      <c r="U3286">
        <v>923770</v>
      </c>
      <c r="V3286">
        <v>4.6951201767797706</v>
      </c>
      <c r="W3286" t="s">
        <v>75</v>
      </c>
      <c r="X3286">
        <v>2011</v>
      </c>
    </row>
    <row r="3287" spans="1:24">
      <c r="A3287" s="1">
        <v>8113</v>
      </c>
      <c r="B3287">
        <v>117.05</v>
      </c>
      <c r="C3287">
        <v>21.859958616467249</v>
      </c>
      <c r="D3287">
        <v>31.54658772979171</v>
      </c>
      <c r="E3287">
        <v>5.758</v>
      </c>
      <c r="F3287">
        <v>7069908427.9365101</v>
      </c>
      <c r="G3287">
        <v>455501524575.49811</v>
      </c>
      <c r="H3287">
        <v>4.2300611751055328</v>
      </c>
      <c r="I3287">
        <v>14.958825914450721</v>
      </c>
      <c r="J3287">
        <v>12.98578031860947</v>
      </c>
      <c r="K3287">
        <v>27.073017503160901</v>
      </c>
      <c r="L3287">
        <v>9.947636706470746</v>
      </c>
      <c r="M3287">
        <v>51.786000000000001</v>
      </c>
      <c r="N3287">
        <v>36.377485268446272</v>
      </c>
      <c r="O3287">
        <v>67.439214449999994</v>
      </c>
      <c r="P3287">
        <v>131.1</v>
      </c>
      <c r="Q3287">
        <v>183.61255091845359</v>
      </c>
      <c r="R3287">
        <v>2.6809295547989298</v>
      </c>
      <c r="S3287">
        <v>167228803</v>
      </c>
      <c r="T3287">
        <v>92.091140747070298</v>
      </c>
      <c r="U3287">
        <v>923770</v>
      </c>
      <c r="V3287">
        <v>4.6450148089545404</v>
      </c>
      <c r="W3287" t="s">
        <v>75</v>
      </c>
      <c r="X3287">
        <v>2012</v>
      </c>
    </row>
    <row r="3288" spans="1:24">
      <c r="A3288" s="1">
        <v>8114</v>
      </c>
      <c r="B3288">
        <v>115.10599999999999</v>
      </c>
      <c r="C3288">
        <v>20.75862283234169</v>
      </c>
      <c r="D3288">
        <v>18.049906586889151</v>
      </c>
      <c r="E3288">
        <v>5.7089999999999996</v>
      </c>
      <c r="F3288">
        <v>5562857987.4696598</v>
      </c>
      <c r="G3288">
        <v>508692961937.49237</v>
      </c>
      <c r="H3288">
        <v>6.6713353928837762</v>
      </c>
      <c r="I3288">
        <v>14.903905927153451</v>
      </c>
      <c r="J3288">
        <v>12.99895337491261</v>
      </c>
      <c r="K3288">
        <v>25.74232123664672</v>
      </c>
      <c r="L3288">
        <v>4.9647457156272594</v>
      </c>
      <c r="M3288">
        <v>52.228000000000002</v>
      </c>
      <c r="N3288">
        <v>28.810109627191679</v>
      </c>
      <c r="O3288">
        <v>74.081150120000004</v>
      </c>
      <c r="P3288">
        <v>129.4</v>
      </c>
      <c r="Q3288">
        <v>188.59406765703741</v>
      </c>
      <c r="R3288">
        <v>2.6769079103764701</v>
      </c>
      <c r="S3288">
        <v>171765819</v>
      </c>
      <c r="T3288">
        <v>94.1185302734375</v>
      </c>
      <c r="U3288">
        <v>923770</v>
      </c>
      <c r="V3288">
        <v>4.5858137565091202</v>
      </c>
      <c r="W3288" t="s">
        <v>75</v>
      </c>
      <c r="X3288">
        <v>2013</v>
      </c>
    </row>
    <row r="3289" spans="1:24">
      <c r="A3289" s="1">
        <v>8115</v>
      </c>
      <c r="B3289">
        <v>113.16200000000001</v>
      </c>
      <c r="C3289">
        <v>19.99025476759234</v>
      </c>
      <c r="D3289">
        <v>18.435126062159679</v>
      </c>
      <c r="E3289">
        <v>5.6529999999999996</v>
      </c>
      <c r="F3289">
        <v>4693828631.8958302</v>
      </c>
      <c r="G3289">
        <v>546676374567.72058</v>
      </c>
      <c r="H3289">
        <v>6.3097186557238274</v>
      </c>
      <c r="I3289">
        <v>15.80270277337288</v>
      </c>
      <c r="J3289">
        <v>12.45006765292109</v>
      </c>
      <c r="K3289">
        <v>24.64360859055218</v>
      </c>
      <c r="L3289">
        <v>4.662622916971884</v>
      </c>
      <c r="M3289">
        <v>52.671999999999997</v>
      </c>
      <c r="N3289">
        <v>29.52386594859264</v>
      </c>
      <c r="O3289">
        <v>78.773488270000001</v>
      </c>
      <c r="P3289">
        <v>127.9</v>
      </c>
      <c r="Q3289">
        <v>193.6876829495921</v>
      </c>
      <c r="R3289">
        <v>2.6650065032172798</v>
      </c>
      <c r="S3289">
        <v>176404931</v>
      </c>
      <c r="T3289">
        <v>90.103553771972699</v>
      </c>
      <c r="U3289">
        <v>923770</v>
      </c>
      <c r="V3289">
        <v>4.5211294300082434</v>
      </c>
      <c r="W3289" t="s">
        <v>75</v>
      </c>
      <c r="X3289">
        <v>2014</v>
      </c>
    </row>
    <row r="3290" spans="1:24">
      <c r="A3290" s="1">
        <v>8116</v>
      </c>
      <c r="B3290">
        <v>111.218</v>
      </c>
      <c r="C3290">
        <v>20.6318934802764</v>
      </c>
      <c r="D3290">
        <v>10.66630962364721</v>
      </c>
      <c r="E3290">
        <v>5.5919999999999996</v>
      </c>
      <c r="F3290">
        <v>3064168904.45333</v>
      </c>
      <c r="G3290">
        <v>486803295097.88977</v>
      </c>
      <c r="H3290">
        <v>2.6526932954183451</v>
      </c>
      <c r="I3290">
        <v>15.49010408946395</v>
      </c>
      <c r="J3290">
        <v>10.66634224713818</v>
      </c>
      <c r="K3290">
        <v>20.160782897870732</v>
      </c>
      <c r="L3290">
        <v>2.863665122448694</v>
      </c>
      <c r="M3290">
        <v>53.112000000000002</v>
      </c>
      <c r="N3290">
        <v>19.49781378963625</v>
      </c>
      <c r="O3290">
        <v>83.268308489999995</v>
      </c>
      <c r="P3290">
        <v>126.4</v>
      </c>
      <c r="Q3290">
        <v>198.88386090890131</v>
      </c>
      <c r="R3290">
        <v>2.6474060724544199</v>
      </c>
      <c r="S3290">
        <v>181137454</v>
      </c>
      <c r="U3290">
        <v>923770</v>
      </c>
      <c r="V3290">
        <v>4.4529807187668089</v>
      </c>
      <c r="W3290" t="s">
        <v>75</v>
      </c>
      <c r="X3290">
        <v>2015</v>
      </c>
    </row>
    <row r="3291" spans="1:24">
      <c r="A3291" s="1">
        <v>8117</v>
      </c>
      <c r="B3291">
        <v>109.274</v>
      </c>
      <c r="C3291">
        <v>20.983109707083859</v>
      </c>
      <c r="D3291">
        <v>9.2181096984762316</v>
      </c>
      <c r="E3291">
        <v>5.5259999999999998</v>
      </c>
      <c r="F3291">
        <v>3453258407.9847999</v>
      </c>
      <c r="G3291">
        <v>404650006428.61292</v>
      </c>
      <c r="H3291">
        <v>-1.616868949918157</v>
      </c>
      <c r="I3291">
        <v>15.36673614567489</v>
      </c>
      <c r="J3291">
        <v>11.504409182246251</v>
      </c>
      <c r="K3291">
        <v>18.173131726172539</v>
      </c>
      <c r="L3291">
        <v>9.5436700703321407</v>
      </c>
      <c r="M3291">
        <v>53.540999999999997</v>
      </c>
      <c r="N3291">
        <v>17.010749760643709</v>
      </c>
      <c r="O3291">
        <v>82.997401580000002</v>
      </c>
      <c r="P3291">
        <v>124.7</v>
      </c>
      <c r="Q3291">
        <v>204.17914951085339</v>
      </c>
      <c r="R3291">
        <v>2.6276751510372001</v>
      </c>
      <c r="S3291">
        <v>185960244</v>
      </c>
      <c r="T3291">
        <v>84.725639343261705</v>
      </c>
      <c r="U3291">
        <v>923770</v>
      </c>
      <c r="V3291">
        <v>4.3786349323061531</v>
      </c>
      <c r="W3291" t="s">
        <v>75</v>
      </c>
      <c r="X3291">
        <v>2016</v>
      </c>
    </row>
    <row r="3292" spans="1:24">
      <c r="A3292" s="1">
        <v>8118</v>
      </c>
      <c r="B3292">
        <v>107.33</v>
      </c>
      <c r="C3292">
        <v>20.846571430819651</v>
      </c>
      <c r="D3292">
        <v>13.171562100948879</v>
      </c>
      <c r="E3292">
        <v>5.4569999999999999</v>
      </c>
      <c r="F3292">
        <v>2412974916.2326398</v>
      </c>
      <c r="G3292">
        <v>375746469538.66602</v>
      </c>
      <c r="H3292">
        <v>0.80588661954270435</v>
      </c>
      <c r="I3292">
        <v>15.474327651686361</v>
      </c>
      <c r="J3292">
        <v>13.176036899961559</v>
      </c>
      <c r="K3292">
        <v>22.31511719521961</v>
      </c>
      <c r="L3292">
        <v>11.11891807407687</v>
      </c>
      <c r="M3292">
        <v>53.95</v>
      </c>
      <c r="N3292">
        <v>20.157474824179531</v>
      </c>
      <c r="O3292">
        <v>75.924821609999995</v>
      </c>
      <c r="P3292">
        <v>122.5</v>
      </c>
      <c r="Q3292">
        <v>209.57348946495819</v>
      </c>
      <c r="R3292">
        <v>2.6076670544012499</v>
      </c>
      <c r="S3292">
        <v>190873247</v>
      </c>
      <c r="U3292">
        <v>923770</v>
      </c>
      <c r="V3292">
        <v>4.3103205191322331</v>
      </c>
      <c r="W3292" t="s">
        <v>75</v>
      </c>
      <c r="X3292">
        <v>2017</v>
      </c>
    </row>
    <row r="3293" spans="1:24">
      <c r="A3293" s="1">
        <v>8119</v>
      </c>
      <c r="B3293">
        <v>105.447</v>
      </c>
      <c r="C3293">
        <v>21.203773719585818</v>
      </c>
      <c r="D3293">
        <v>15.49688918049956</v>
      </c>
      <c r="E3293">
        <v>5.3869999999999996</v>
      </c>
      <c r="F3293">
        <v>775247400.00302899</v>
      </c>
      <c r="G3293">
        <v>397190484464.30768</v>
      </c>
      <c r="H3293">
        <v>1.9227573415730179</v>
      </c>
      <c r="I3293">
        <v>19.813774795115119</v>
      </c>
      <c r="J3293">
        <v>17.510944310365382</v>
      </c>
      <c r="K3293">
        <v>25.7333065834233</v>
      </c>
      <c r="L3293">
        <v>10.228485090032651</v>
      </c>
      <c r="M3293">
        <v>54.332000000000001</v>
      </c>
      <c r="N3293">
        <v>26.071621564565849</v>
      </c>
      <c r="O3293">
        <v>88.184241249999999</v>
      </c>
      <c r="P3293">
        <v>119.9</v>
      </c>
      <c r="Q3293">
        <v>215.06492857691839</v>
      </c>
      <c r="R3293">
        <v>2.5865513030749998</v>
      </c>
      <c r="S3293">
        <v>195874685</v>
      </c>
      <c r="T3293">
        <v>87.454231262207003</v>
      </c>
      <c r="U3293">
        <v>923770</v>
      </c>
      <c r="V3293">
        <v>4.2388522646168534</v>
      </c>
      <c r="W3293" t="s">
        <v>75</v>
      </c>
      <c r="X3293">
        <v>2018</v>
      </c>
    </row>
    <row r="3294" spans="1:24">
      <c r="A3294" s="1">
        <v>8120</v>
      </c>
      <c r="B3294">
        <v>103.56399999999999</v>
      </c>
      <c r="C3294">
        <v>21.906295930280962</v>
      </c>
      <c r="D3294">
        <v>14.22092679124426</v>
      </c>
      <c r="E3294">
        <v>5.3170000000000002</v>
      </c>
      <c r="F3294">
        <v>2305099811.7035799</v>
      </c>
      <c r="G3294">
        <v>448120428858.76923</v>
      </c>
      <c r="H3294">
        <v>2.2084292771582028</v>
      </c>
      <c r="I3294">
        <v>25.41589098933656</v>
      </c>
      <c r="J3294">
        <v>19.802951040466539</v>
      </c>
      <c r="K3294">
        <v>27.382537047608331</v>
      </c>
      <c r="L3294">
        <v>10.38477919375514</v>
      </c>
      <c r="M3294">
        <v>54.686999999999998</v>
      </c>
      <c r="N3294">
        <v>26.28489852604385</v>
      </c>
      <c r="O3294">
        <v>91.853577419999993</v>
      </c>
      <c r="P3294">
        <v>116.9</v>
      </c>
      <c r="Q3294">
        <v>220.65241828343051</v>
      </c>
      <c r="R3294">
        <v>2.5648719553778201</v>
      </c>
      <c r="S3294">
        <v>200963603</v>
      </c>
      <c r="V3294">
        <v>4.1668609219393424</v>
      </c>
      <c r="W3294" t="s">
        <v>75</v>
      </c>
      <c r="X3294">
        <v>2019</v>
      </c>
    </row>
    <row r="3295" spans="1:24">
      <c r="A3295" s="1">
        <v>8121</v>
      </c>
      <c r="B3295">
        <v>101.681</v>
      </c>
      <c r="C3295">
        <v>24.143305867609239</v>
      </c>
      <c r="D3295">
        <v>8.8295295435493255</v>
      </c>
      <c r="E3295">
        <v>5.2480000000000002</v>
      </c>
      <c r="F3295">
        <v>2385277665.91608</v>
      </c>
      <c r="G3295">
        <v>432293776262.39789</v>
      </c>
      <c r="H3295">
        <v>-1.794253082335914</v>
      </c>
      <c r="I3295">
        <v>29.398860551533261</v>
      </c>
      <c r="J3295">
        <v>16.570259414393789</v>
      </c>
      <c r="K3295">
        <v>28.220505517011471</v>
      </c>
      <c r="L3295">
        <v>7.8491420459553041</v>
      </c>
      <c r="M3295">
        <v>55.018000000000001</v>
      </c>
      <c r="N3295">
        <v>21.056051462732452</v>
      </c>
      <c r="O3295">
        <v>99.073001450000007</v>
      </c>
      <c r="P3295">
        <v>113.8</v>
      </c>
      <c r="Q3295">
        <v>226.33550402406749</v>
      </c>
      <c r="R3295">
        <v>2.5429734053672699</v>
      </c>
      <c r="S3295">
        <v>206139587</v>
      </c>
      <c r="V3295">
        <v>4.0966105909578401</v>
      </c>
      <c r="W3295" t="s">
        <v>75</v>
      </c>
      <c r="X3295">
        <v>2020</v>
      </c>
    </row>
    <row r="3296" spans="1:24">
      <c r="A3296" s="1">
        <v>8309</v>
      </c>
      <c r="B3296">
        <v>27.9588</v>
      </c>
      <c r="E3296">
        <v>2.85</v>
      </c>
      <c r="G3296">
        <v>5163271598.1570234</v>
      </c>
      <c r="M3296">
        <v>73.549756097560987</v>
      </c>
      <c r="N3296">
        <v>45.37820557098545</v>
      </c>
      <c r="O3296">
        <v>0</v>
      </c>
      <c r="P3296">
        <v>22.6</v>
      </c>
      <c r="S3296">
        <v>3581239</v>
      </c>
      <c r="W3296" t="s">
        <v>76</v>
      </c>
      <c r="X3296">
        <v>1960</v>
      </c>
    </row>
    <row r="3297" spans="1:24">
      <c r="A3297" s="1">
        <v>8310</v>
      </c>
      <c r="B3297">
        <v>28.188400000000001</v>
      </c>
      <c r="E3297">
        <v>2.94</v>
      </c>
      <c r="G3297">
        <v>5632460936.5457554</v>
      </c>
      <c r="H3297">
        <v>6.2733355104072928</v>
      </c>
      <c r="L3297">
        <v>2.647625239221171</v>
      </c>
      <c r="M3297">
        <v>73.55048780487806</v>
      </c>
      <c r="N3297">
        <v>45.220020674693053</v>
      </c>
      <c r="P3297">
        <v>22.1</v>
      </c>
      <c r="Q3297">
        <v>9.8832561246728208</v>
      </c>
      <c r="R3297">
        <v>0.79435392250442705</v>
      </c>
      <c r="S3297">
        <v>3609800</v>
      </c>
      <c r="U3297">
        <v>385178</v>
      </c>
      <c r="V3297">
        <v>2.9308063143087382</v>
      </c>
      <c r="W3297" t="s">
        <v>76</v>
      </c>
      <c r="X3297">
        <v>1961</v>
      </c>
    </row>
    <row r="3298" spans="1:24">
      <c r="A3298" s="1">
        <v>8311</v>
      </c>
      <c r="B3298">
        <v>28.417999999999999</v>
      </c>
      <c r="E3298">
        <v>2.91</v>
      </c>
      <c r="G3298">
        <v>6066976682.6736364</v>
      </c>
      <c r="H3298">
        <v>2.813945138445419</v>
      </c>
      <c r="L3298">
        <v>4.7664223130931589</v>
      </c>
      <c r="M3298">
        <v>73.448048780487809</v>
      </c>
      <c r="N3298">
        <v>43.448329174035152</v>
      </c>
      <c r="P3298">
        <v>21.5</v>
      </c>
      <c r="Q3298">
        <v>9.9629781734949781</v>
      </c>
      <c r="R3298">
        <v>0.80340155650307998</v>
      </c>
      <c r="S3298">
        <v>3638918</v>
      </c>
      <c r="U3298">
        <v>385178</v>
      </c>
      <c r="V3298">
        <v>3.997045173068539</v>
      </c>
      <c r="W3298" t="s">
        <v>76</v>
      </c>
      <c r="X3298">
        <v>1962</v>
      </c>
    </row>
    <row r="3299" spans="1:24">
      <c r="A3299" s="1">
        <v>8312</v>
      </c>
      <c r="B3299">
        <v>29.076799999999999</v>
      </c>
      <c r="E3299">
        <v>2.93</v>
      </c>
      <c r="G3299">
        <v>6510239502.7648907</v>
      </c>
      <c r="H3299">
        <v>3.785043083660526</v>
      </c>
      <c r="L3299">
        <v>3.3926984634501589</v>
      </c>
      <c r="M3299">
        <v>73.077560975609757</v>
      </c>
      <c r="N3299">
        <v>44.46841009106496</v>
      </c>
      <c r="P3299">
        <v>21</v>
      </c>
      <c r="Q3299">
        <v>10.03859611656865</v>
      </c>
      <c r="R3299">
        <v>0.75612351555471902</v>
      </c>
      <c r="S3299">
        <v>3666537</v>
      </c>
      <c r="U3299">
        <v>385178</v>
      </c>
      <c r="V3299">
        <v>3.839937423357191</v>
      </c>
      <c r="W3299" t="s">
        <v>76</v>
      </c>
      <c r="X3299">
        <v>1963</v>
      </c>
    </row>
    <row r="3300" spans="1:24">
      <c r="A3300" s="1">
        <v>8313</v>
      </c>
      <c r="B3300">
        <v>29.735600000000002</v>
      </c>
      <c r="E3300">
        <v>2.98</v>
      </c>
      <c r="G3300">
        <v>7159202706.4802675</v>
      </c>
      <c r="H3300">
        <v>5.0096509866238961</v>
      </c>
      <c r="L3300">
        <v>4.7221327165924123</v>
      </c>
      <c r="M3300">
        <v>73.595853658536598</v>
      </c>
      <c r="N3300">
        <v>45.745317380601342</v>
      </c>
      <c r="P3300">
        <v>20.399999999999999</v>
      </c>
      <c r="Q3300">
        <v>10.11471509456692</v>
      </c>
      <c r="R3300">
        <v>0.755402813635902</v>
      </c>
      <c r="S3300">
        <v>3694339</v>
      </c>
      <c r="U3300">
        <v>385178</v>
      </c>
      <c r="V3300">
        <v>3.7344115641081461</v>
      </c>
      <c r="W3300" t="s">
        <v>76</v>
      </c>
      <c r="X3300">
        <v>1964</v>
      </c>
    </row>
    <row r="3301" spans="1:24">
      <c r="A3301" s="1">
        <v>8314</v>
      </c>
      <c r="B3301">
        <v>30.394400000000001</v>
      </c>
      <c r="E3301">
        <v>2.94</v>
      </c>
      <c r="G3301">
        <v>8058681060.1590014</v>
      </c>
      <c r="H3301">
        <v>5.2856088005521826</v>
      </c>
      <c r="L3301">
        <v>4.774634855410369</v>
      </c>
      <c r="M3301">
        <v>73.723170731707313</v>
      </c>
      <c r="N3301">
        <v>45.329998454212607</v>
      </c>
      <c r="O3301">
        <v>0</v>
      </c>
      <c r="P3301">
        <v>19.7</v>
      </c>
      <c r="Q3301">
        <v>10.19364589151362</v>
      </c>
      <c r="R3301">
        <v>0.77732707668089096</v>
      </c>
      <c r="S3301">
        <v>3723168</v>
      </c>
      <c r="U3301">
        <v>385178</v>
      </c>
      <c r="V3301">
        <v>3.6388777775528309</v>
      </c>
      <c r="W3301" t="s">
        <v>76</v>
      </c>
      <c r="X3301">
        <v>1965</v>
      </c>
    </row>
    <row r="3302" spans="1:24">
      <c r="A3302" s="1">
        <v>8315</v>
      </c>
      <c r="B3302">
        <v>31.0532</v>
      </c>
      <c r="E3302">
        <v>2.9</v>
      </c>
      <c r="G3302">
        <v>8696460205.3397026</v>
      </c>
      <c r="H3302">
        <v>3.786513254897343</v>
      </c>
      <c r="L3302">
        <v>3.9770817178944782</v>
      </c>
      <c r="M3302">
        <v>73.995365853658541</v>
      </c>
      <c r="N3302">
        <v>45.627760103629441</v>
      </c>
      <c r="P3302">
        <v>19</v>
      </c>
      <c r="Q3302">
        <v>10.27535565265959</v>
      </c>
      <c r="R3302">
        <v>0.79837988180613495</v>
      </c>
      <c r="S3302">
        <v>3753012</v>
      </c>
      <c r="U3302">
        <v>385178</v>
      </c>
      <c r="V3302">
        <v>3.5583868393529081</v>
      </c>
      <c r="W3302" t="s">
        <v>76</v>
      </c>
      <c r="X3302">
        <v>1966</v>
      </c>
    </row>
    <row r="3303" spans="1:24">
      <c r="A3303" s="1">
        <v>8316</v>
      </c>
      <c r="B3303">
        <v>31.712</v>
      </c>
      <c r="E3303">
        <v>2.81</v>
      </c>
      <c r="G3303">
        <v>9514496703.3976154</v>
      </c>
      <c r="H3303">
        <v>6.2560790063555629</v>
      </c>
      <c r="L3303">
        <v>2.9649754259287988</v>
      </c>
      <c r="M3303">
        <v>74.066585365853669</v>
      </c>
      <c r="N3303">
        <v>47.149104570061553</v>
      </c>
      <c r="P3303">
        <v>18.2</v>
      </c>
      <c r="Q3303">
        <v>10.361673292374411</v>
      </c>
      <c r="R3303">
        <v>0.83653653164001396</v>
      </c>
      <c r="S3303">
        <v>3784539</v>
      </c>
      <c r="U3303">
        <v>385178</v>
      </c>
      <c r="V3303">
        <v>3.4894697080472978</v>
      </c>
      <c r="W3303" t="s">
        <v>76</v>
      </c>
      <c r="X3303">
        <v>1967</v>
      </c>
    </row>
    <row r="3304" spans="1:24">
      <c r="A3304" s="1">
        <v>8317</v>
      </c>
      <c r="B3304">
        <v>32.034999999999997</v>
      </c>
      <c r="E3304">
        <v>2.75</v>
      </c>
      <c r="G3304">
        <v>10159934136.783831</v>
      </c>
      <c r="H3304">
        <v>2.2598755281926231</v>
      </c>
      <c r="L3304">
        <v>4.4238768527562664</v>
      </c>
      <c r="M3304">
        <v>73.941951219512205</v>
      </c>
      <c r="N3304">
        <v>45.708957730212973</v>
      </c>
      <c r="P3304">
        <v>17.600000000000001</v>
      </c>
      <c r="Q3304">
        <v>10.44914084830962</v>
      </c>
      <c r="R3304">
        <v>0.84060210609835395</v>
      </c>
      <c r="S3304">
        <v>3816486</v>
      </c>
      <c r="U3304">
        <v>385178</v>
      </c>
      <c r="V3304">
        <v>3.39130450428673</v>
      </c>
      <c r="W3304" t="s">
        <v>76</v>
      </c>
      <c r="X3304">
        <v>1968</v>
      </c>
    </row>
    <row r="3305" spans="1:24">
      <c r="A3305" s="1">
        <v>8318</v>
      </c>
      <c r="B3305">
        <v>32.357999999999997</v>
      </c>
      <c r="E3305">
        <v>2.7</v>
      </c>
      <c r="G3305">
        <v>11063065083.4888</v>
      </c>
      <c r="H3305">
        <v>4.5046114555913732</v>
      </c>
      <c r="L3305">
        <v>4.1955376219297884</v>
      </c>
      <c r="M3305">
        <v>73.663414634146349</v>
      </c>
      <c r="N3305">
        <v>46.515138084835179</v>
      </c>
      <c r="P3305">
        <v>16.899999999999999</v>
      </c>
      <c r="Q3305">
        <v>10.53462069192102</v>
      </c>
      <c r="R3305">
        <v>0.81472824860547099</v>
      </c>
      <c r="S3305">
        <v>3847707</v>
      </c>
      <c r="U3305">
        <v>385178</v>
      </c>
      <c r="V3305">
        <v>3.256626077185806</v>
      </c>
      <c r="W3305" t="s">
        <v>76</v>
      </c>
      <c r="X3305">
        <v>1969</v>
      </c>
    </row>
    <row r="3306" spans="1:24">
      <c r="A3306" s="1">
        <v>8319</v>
      </c>
      <c r="B3306">
        <v>32.680999999999997</v>
      </c>
      <c r="C3306">
        <v>5.1010597618267237</v>
      </c>
      <c r="D3306">
        <v>36.476565060635863</v>
      </c>
      <c r="E3306">
        <v>2.5</v>
      </c>
      <c r="F3306">
        <v>64000000</v>
      </c>
      <c r="G3306">
        <v>12814123115.261311</v>
      </c>
      <c r="H3306">
        <v>1.943300505483464</v>
      </c>
      <c r="I3306">
        <v>32.906150988746859</v>
      </c>
      <c r="J3306">
        <v>37.099311701081611</v>
      </c>
      <c r="K3306">
        <v>26.866601114388729</v>
      </c>
      <c r="L3306">
        <v>13.620624173912461</v>
      </c>
      <c r="M3306">
        <v>74.08804878048781</v>
      </c>
      <c r="N3306">
        <v>48.064155031137332</v>
      </c>
      <c r="O3306">
        <v>0</v>
      </c>
      <c r="P3306">
        <v>16.2</v>
      </c>
      <c r="Q3306">
        <v>10.611435095443049</v>
      </c>
      <c r="R3306">
        <v>0.72651601949640199</v>
      </c>
      <c r="S3306">
        <v>3875763</v>
      </c>
      <c r="U3306">
        <v>385178</v>
      </c>
      <c r="V3306">
        <v>3.0704169858817272</v>
      </c>
      <c r="W3306" t="s">
        <v>76</v>
      </c>
      <c r="X3306">
        <v>1970</v>
      </c>
    </row>
    <row r="3307" spans="1:24">
      <c r="A3307" s="1">
        <v>8320</v>
      </c>
      <c r="B3307">
        <v>33.003999999999998</v>
      </c>
      <c r="C3307">
        <v>5.074977890511871</v>
      </c>
      <c r="D3307">
        <v>34.772636714384277</v>
      </c>
      <c r="E3307">
        <v>2.4900000000000002</v>
      </c>
      <c r="F3307">
        <v>94000000</v>
      </c>
      <c r="G3307">
        <v>14583114840.062929</v>
      </c>
      <c r="H3307">
        <v>5.6724074752656719</v>
      </c>
      <c r="I3307">
        <v>34.146768127350647</v>
      </c>
      <c r="J3307">
        <v>37.313041196536339</v>
      </c>
      <c r="K3307">
        <v>26.12418243486205</v>
      </c>
      <c r="L3307">
        <v>6.3843265635455992</v>
      </c>
      <c r="M3307">
        <v>74.179268292682934</v>
      </c>
      <c r="N3307">
        <v>45.463538295577131</v>
      </c>
      <c r="P3307">
        <v>15.6</v>
      </c>
      <c r="Q3307">
        <v>10.68611394027007</v>
      </c>
      <c r="R3307">
        <v>0.70129338139390895</v>
      </c>
      <c r="S3307">
        <v>3903039</v>
      </c>
      <c r="T3307">
        <v>103.763298034668</v>
      </c>
      <c r="U3307">
        <v>385178</v>
      </c>
      <c r="V3307">
        <v>1.9685465110855911</v>
      </c>
      <c r="W3307" t="s">
        <v>76</v>
      </c>
      <c r="X3307">
        <v>1971</v>
      </c>
    </row>
    <row r="3308" spans="1:24">
      <c r="A3308" s="1">
        <v>8321</v>
      </c>
      <c r="B3308">
        <v>33.326999999999998</v>
      </c>
      <c r="C3308">
        <v>4.5871880519753061</v>
      </c>
      <c r="D3308">
        <v>34.951295010580438</v>
      </c>
      <c r="E3308">
        <v>2.38</v>
      </c>
      <c r="F3308">
        <v>121000000</v>
      </c>
      <c r="G3308">
        <v>17358610849.700981</v>
      </c>
      <c r="H3308">
        <v>5.3306259159419511</v>
      </c>
      <c r="I3308">
        <v>31.152830485650831</v>
      </c>
      <c r="J3308">
        <v>34.194924887637498</v>
      </c>
      <c r="K3308">
        <v>26.214127070180659</v>
      </c>
      <c r="L3308">
        <v>5.5174686420569543</v>
      </c>
      <c r="M3308">
        <v>74.344634146341463</v>
      </c>
      <c r="N3308">
        <v>44.104911771392587</v>
      </c>
      <c r="P3308">
        <v>15</v>
      </c>
      <c r="Q3308">
        <v>10.76815498680334</v>
      </c>
      <c r="R3308">
        <v>0.764803002233718</v>
      </c>
      <c r="S3308">
        <v>3933004</v>
      </c>
      <c r="T3308">
        <v>103.894821166992</v>
      </c>
      <c r="U3308">
        <v>385178</v>
      </c>
      <c r="V3308">
        <v>1.509411911595645</v>
      </c>
      <c r="W3308" t="s">
        <v>76</v>
      </c>
      <c r="X3308">
        <v>1972</v>
      </c>
    </row>
    <row r="3309" spans="1:24">
      <c r="A3309" s="1">
        <v>8322</v>
      </c>
      <c r="B3309">
        <v>31.536999999999999</v>
      </c>
      <c r="C3309">
        <v>4.4455390677913922</v>
      </c>
      <c r="D3309">
        <v>37.407641155101281</v>
      </c>
      <c r="E3309">
        <v>2.23</v>
      </c>
      <c r="F3309">
        <v>209000000</v>
      </c>
      <c r="G3309">
        <v>22534253702.868641</v>
      </c>
      <c r="H3309">
        <v>4.5329188456951073</v>
      </c>
      <c r="I3309">
        <v>33.200695769964902</v>
      </c>
      <c r="J3309">
        <v>37.791700018471772</v>
      </c>
      <c r="K3309">
        <v>26.32534942429653</v>
      </c>
      <c r="L3309">
        <v>8.6845807064567424</v>
      </c>
      <c r="M3309">
        <v>74.442195121951215</v>
      </c>
      <c r="N3309">
        <v>48.876701865648663</v>
      </c>
      <c r="P3309">
        <v>14.3</v>
      </c>
      <c r="Q3309">
        <v>10.843742813023621</v>
      </c>
      <c r="R3309">
        <v>0.69950482955188897</v>
      </c>
      <c r="S3309">
        <v>3960612</v>
      </c>
      <c r="T3309">
        <v>100.37069702148401</v>
      </c>
      <c r="U3309">
        <v>385178</v>
      </c>
      <c r="V3309">
        <v>1.432665087069527</v>
      </c>
      <c r="W3309" t="s">
        <v>76</v>
      </c>
      <c r="X3309">
        <v>1973</v>
      </c>
    </row>
    <row r="3310" spans="1:24">
      <c r="A3310" s="1">
        <v>8323</v>
      </c>
      <c r="B3310">
        <v>29.747</v>
      </c>
      <c r="C3310">
        <v>4.3935655909402236</v>
      </c>
      <c r="D3310">
        <v>39.857293904069053</v>
      </c>
      <c r="E3310">
        <v>2.13</v>
      </c>
      <c r="F3310">
        <v>346000000</v>
      </c>
      <c r="G3310">
        <v>27145693810.134121</v>
      </c>
      <c r="H3310">
        <v>3.9230102019743209</v>
      </c>
      <c r="I3310">
        <v>36.498447256598332</v>
      </c>
      <c r="J3310">
        <v>42.539184327598932</v>
      </c>
      <c r="K3310">
        <v>27.431356771889689</v>
      </c>
      <c r="L3310">
        <v>11.371154392970411</v>
      </c>
      <c r="M3310">
        <v>74.753658536585377</v>
      </c>
      <c r="N3310">
        <v>54.159603003078892</v>
      </c>
      <c r="P3310">
        <v>13.6</v>
      </c>
      <c r="Q3310">
        <v>10.911220991994391</v>
      </c>
      <c r="R3310">
        <v>0.62034941518839104</v>
      </c>
      <c r="S3310">
        <v>3985258</v>
      </c>
      <c r="T3310">
        <v>101.02825164794901</v>
      </c>
      <c r="U3310">
        <v>385178</v>
      </c>
      <c r="V3310">
        <v>1.3422574579555411</v>
      </c>
      <c r="W3310" t="s">
        <v>76</v>
      </c>
      <c r="X3310">
        <v>1974</v>
      </c>
    </row>
    <row r="3311" spans="1:24">
      <c r="A3311" s="1">
        <v>8324</v>
      </c>
      <c r="B3311">
        <v>27.957000000000001</v>
      </c>
      <c r="C3311">
        <v>4.1158226117114438</v>
      </c>
      <c r="D3311">
        <v>36.102043072697541</v>
      </c>
      <c r="E3311">
        <v>1.98</v>
      </c>
      <c r="F3311">
        <v>219677309.75293899</v>
      </c>
      <c r="G3311">
        <v>32877805200.022961</v>
      </c>
      <c r="H3311">
        <v>4.9521477854440121</v>
      </c>
      <c r="I3311">
        <v>37.446246414002992</v>
      </c>
      <c r="J3311">
        <v>41.885026971352758</v>
      </c>
      <c r="K3311">
        <v>28.839271686189619</v>
      </c>
      <c r="L3311">
        <v>8.8851079935872548</v>
      </c>
      <c r="M3311">
        <v>74.817560975609751</v>
      </c>
      <c r="N3311">
        <v>51.514995897561221</v>
      </c>
      <c r="O3311">
        <v>0</v>
      </c>
      <c r="P3311">
        <v>12.9</v>
      </c>
      <c r="Q3311">
        <v>10.97160528304366</v>
      </c>
      <c r="R3311">
        <v>0.55188889731443602</v>
      </c>
      <c r="S3311">
        <v>4007313</v>
      </c>
      <c r="T3311">
        <v>101.347328186035</v>
      </c>
      <c r="U3311">
        <v>385178</v>
      </c>
      <c r="V3311">
        <v>1.26425880402781</v>
      </c>
      <c r="W3311" t="s">
        <v>76</v>
      </c>
      <c r="X3311">
        <v>1975</v>
      </c>
    </row>
    <row r="3312" spans="1:24">
      <c r="A3312" s="1">
        <v>8325</v>
      </c>
      <c r="B3312">
        <v>26.167000000000002</v>
      </c>
      <c r="C3312">
        <v>4.4039588209199518</v>
      </c>
      <c r="D3312">
        <v>35.970507701956457</v>
      </c>
      <c r="E3312">
        <v>1.86</v>
      </c>
      <c r="F3312">
        <v>371391272.28084898</v>
      </c>
      <c r="G3312">
        <v>35942270686.337387</v>
      </c>
      <c r="H3312">
        <v>5.8253934592604963</v>
      </c>
      <c r="I3312">
        <v>38.887614152631819</v>
      </c>
      <c r="J3312">
        <v>44.3281884977998</v>
      </c>
      <c r="K3312">
        <v>28.46537051484048</v>
      </c>
      <c r="L3312">
        <v>7.8407175691402813</v>
      </c>
      <c r="M3312">
        <v>75.039512195121958</v>
      </c>
      <c r="N3312">
        <v>53.062868972409603</v>
      </c>
      <c r="O3312">
        <v>0</v>
      </c>
      <c r="P3312">
        <v>12.2</v>
      </c>
      <c r="Q3312">
        <v>11.023184501319671</v>
      </c>
      <c r="R3312">
        <v>0.46901391950002203</v>
      </c>
      <c r="S3312">
        <v>4026152</v>
      </c>
      <c r="T3312">
        <v>100.786651611328</v>
      </c>
      <c r="U3312">
        <v>385178</v>
      </c>
      <c r="V3312">
        <v>1.170484001798682</v>
      </c>
      <c r="W3312" t="s">
        <v>76</v>
      </c>
      <c r="X3312">
        <v>1976</v>
      </c>
    </row>
    <row r="3313" spans="1:24">
      <c r="A3313" s="1">
        <v>8326</v>
      </c>
      <c r="B3313">
        <v>24.376999999999999</v>
      </c>
      <c r="C3313">
        <v>4.434578762535752</v>
      </c>
      <c r="D3313">
        <v>34.285507403786973</v>
      </c>
      <c r="E3313">
        <v>1.75</v>
      </c>
      <c r="F3313">
        <v>768296209.74681997</v>
      </c>
      <c r="G3313">
        <v>41508030431.107353</v>
      </c>
      <c r="H3313">
        <v>4.1607473224286204</v>
      </c>
      <c r="I3313">
        <v>38.106422649433412</v>
      </c>
      <c r="J3313">
        <v>43.386372687447953</v>
      </c>
      <c r="K3313">
        <v>28.2719669816444</v>
      </c>
      <c r="L3313">
        <v>8.1697005801879783</v>
      </c>
      <c r="M3313">
        <v>75.386829268292686</v>
      </c>
      <c r="N3313">
        <v>52.430818263277942</v>
      </c>
      <c r="O3313">
        <v>0</v>
      </c>
      <c r="P3313">
        <v>11.5</v>
      </c>
      <c r="Q3313">
        <v>11.06987383776325</v>
      </c>
      <c r="R3313">
        <v>0.42266131952255898</v>
      </c>
      <c r="S3313">
        <v>4043205</v>
      </c>
      <c r="T3313">
        <v>100.89462280273401</v>
      </c>
      <c r="U3313">
        <v>385178</v>
      </c>
      <c r="V3313">
        <v>1.112023618524028</v>
      </c>
      <c r="W3313" t="s">
        <v>76</v>
      </c>
      <c r="X3313">
        <v>1977</v>
      </c>
    </row>
    <row r="3314" spans="1:24">
      <c r="A3314" s="1">
        <v>8327</v>
      </c>
      <c r="B3314">
        <v>22.876999999999999</v>
      </c>
      <c r="C3314">
        <v>4.2289903562290876</v>
      </c>
      <c r="D3314">
        <v>35.982910188283142</v>
      </c>
      <c r="E3314">
        <v>1.77</v>
      </c>
      <c r="F3314">
        <v>489814167.58023602</v>
      </c>
      <c r="G3314">
        <v>46523091009.671333</v>
      </c>
      <c r="H3314">
        <v>3.869406250724666</v>
      </c>
      <c r="I3314">
        <v>29.938332349275079</v>
      </c>
      <c r="J3314">
        <v>35.621268779111723</v>
      </c>
      <c r="K3314">
        <v>29.60334251787706</v>
      </c>
      <c r="L3314">
        <v>6.2608775910251353</v>
      </c>
      <c r="M3314">
        <v>75.418536585365857</v>
      </c>
      <c r="N3314">
        <v>48.102994694285897</v>
      </c>
      <c r="O3314">
        <v>0</v>
      </c>
      <c r="P3314">
        <v>10.9</v>
      </c>
      <c r="Q3314">
        <v>11.11221813363122</v>
      </c>
      <c r="R3314">
        <v>0.38178858294930801</v>
      </c>
      <c r="S3314">
        <v>4058671</v>
      </c>
      <c r="T3314">
        <v>100.002769470215</v>
      </c>
      <c r="U3314">
        <v>385178</v>
      </c>
      <c r="V3314">
        <v>1.062106894526393</v>
      </c>
      <c r="W3314" t="s">
        <v>76</v>
      </c>
      <c r="X3314">
        <v>1978</v>
      </c>
    </row>
    <row r="3315" spans="1:24">
      <c r="A3315" s="1">
        <v>8328</v>
      </c>
      <c r="B3315">
        <v>21.376999999999999</v>
      </c>
      <c r="C3315">
        <v>3.7800993804517091</v>
      </c>
      <c r="D3315">
        <v>39.253048497214451</v>
      </c>
      <c r="E3315">
        <v>1.75</v>
      </c>
      <c r="F3315">
        <v>401356278.15985203</v>
      </c>
      <c r="G3315">
        <v>53132244623.921333</v>
      </c>
      <c r="H3315">
        <v>4.3724599273172231</v>
      </c>
      <c r="I3315">
        <v>28.601798065165919</v>
      </c>
      <c r="J3315">
        <v>36.923517190885541</v>
      </c>
      <c r="K3315">
        <v>32.099811571095678</v>
      </c>
      <c r="L3315">
        <v>5.702214221737421</v>
      </c>
      <c r="M3315">
        <v>75.413902439024397</v>
      </c>
      <c r="N3315">
        <v>51.290887845778187</v>
      </c>
      <c r="O3315">
        <v>0</v>
      </c>
      <c r="P3315">
        <v>10.4</v>
      </c>
      <c r="Q3315">
        <v>11.150127038363401</v>
      </c>
      <c r="R3315">
        <v>0.34056557006730698</v>
      </c>
      <c r="S3315">
        <v>4072517</v>
      </c>
      <c r="T3315">
        <v>99.521896362304702</v>
      </c>
      <c r="U3315">
        <v>385178</v>
      </c>
      <c r="V3315">
        <v>1.009188304567348</v>
      </c>
      <c r="W3315" t="s">
        <v>76</v>
      </c>
      <c r="X3315">
        <v>1979</v>
      </c>
    </row>
    <row r="3316" spans="1:24">
      <c r="A3316" s="1">
        <v>8329</v>
      </c>
      <c r="B3316">
        <v>19.876999999999999</v>
      </c>
      <c r="C3316">
        <v>3.6260639250468931</v>
      </c>
      <c r="D3316">
        <v>42.754313039817262</v>
      </c>
      <c r="E3316">
        <v>1.72</v>
      </c>
      <c r="F3316">
        <v>59815997.652017303</v>
      </c>
      <c r="G3316">
        <v>64439382896.015556</v>
      </c>
      <c r="H3316">
        <v>4.5646483564192124</v>
      </c>
      <c r="I3316">
        <v>28.288074299592498</v>
      </c>
      <c r="J3316">
        <v>36.729724549844633</v>
      </c>
      <c r="K3316">
        <v>34.168449693507903</v>
      </c>
      <c r="L3316">
        <v>13.12606141949308</v>
      </c>
      <c r="M3316">
        <v>75.671707317073185</v>
      </c>
      <c r="N3316">
        <v>55.042426550290777</v>
      </c>
      <c r="O3316">
        <v>0</v>
      </c>
      <c r="P3316">
        <v>10.1</v>
      </c>
      <c r="Q3316">
        <v>11.18600168654379</v>
      </c>
      <c r="R3316">
        <v>0.32122557557037701</v>
      </c>
      <c r="S3316">
        <v>4085620</v>
      </c>
      <c r="T3316">
        <v>99.460731506347699</v>
      </c>
      <c r="U3316">
        <v>385178</v>
      </c>
      <c r="V3316">
        <v>0.98113460421530818</v>
      </c>
      <c r="W3316" t="s">
        <v>76</v>
      </c>
      <c r="X3316">
        <v>1980</v>
      </c>
    </row>
    <row r="3317" spans="1:24">
      <c r="A3317" s="1">
        <v>8330</v>
      </c>
      <c r="B3317">
        <v>18.376999999999999</v>
      </c>
      <c r="C3317">
        <v>3.6193231473947511</v>
      </c>
      <c r="D3317">
        <v>42.781763937174837</v>
      </c>
      <c r="E3317">
        <v>1.7</v>
      </c>
      <c r="F3317">
        <v>668006461.00445294</v>
      </c>
      <c r="G3317">
        <v>63596654760.867683</v>
      </c>
      <c r="H3317">
        <v>1.5982743637398329</v>
      </c>
      <c r="I3317">
        <v>27.768873985310108</v>
      </c>
      <c r="J3317">
        <v>35.578458849410843</v>
      </c>
      <c r="K3317">
        <v>34.052759764720697</v>
      </c>
      <c r="L3317">
        <v>12.879224157000291</v>
      </c>
      <c r="M3317">
        <v>75.869024390243908</v>
      </c>
      <c r="N3317">
        <v>53.252800996128897</v>
      </c>
      <c r="O3317">
        <v>4.0741912999999998E-2</v>
      </c>
      <c r="P3317">
        <v>9.9</v>
      </c>
      <c r="Q3317">
        <v>11.224556734676</v>
      </c>
      <c r="R3317">
        <v>0.344079656076061</v>
      </c>
      <c r="S3317">
        <v>4099702</v>
      </c>
      <c r="T3317">
        <v>99.449470520019503</v>
      </c>
      <c r="U3317">
        <v>385178</v>
      </c>
      <c r="V3317">
        <v>0.68652129330878409</v>
      </c>
      <c r="W3317" t="s">
        <v>76</v>
      </c>
      <c r="X3317">
        <v>1981</v>
      </c>
    </row>
    <row r="3318" spans="1:24">
      <c r="A3318" s="1">
        <v>8331</v>
      </c>
      <c r="B3318">
        <v>16.876999999999999</v>
      </c>
      <c r="C3318">
        <v>3.4187843937426581</v>
      </c>
      <c r="D3318">
        <v>40.955666852161009</v>
      </c>
      <c r="E3318">
        <v>1.71</v>
      </c>
      <c r="F3318">
        <v>450026119.56607997</v>
      </c>
      <c r="G3318">
        <v>62647195537.65107</v>
      </c>
      <c r="H3318">
        <v>0.23535447844670901</v>
      </c>
      <c r="I3318">
        <v>28.761268781302171</v>
      </c>
      <c r="J3318">
        <v>35.898349100352441</v>
      </c>
      <c r="K3318">
        <v>34.225932109070669</v>
      </c>
      <c r="L3318">
        <v>10.509937282365479</v>
      </c>
      <c r="M3318">
        <v>76.010975609756116</v>
      </c>
      <c r="N3318">
        <v>52.787678229147339</v>
      </c>
      <c r="O3318">
        <v>0.26896698800000002</v>
      </c>
      <c r="P3318">
        <v>9.9</v>
      </c>
      <c r="Q3318">
        <v>11.26585789225833</v>
      </c>
      <c r="R3318">
        <v>0.36727828005400198</v>
      </c>
      <c r="S3318">
        <v>4114787</v>
      </c>
      <c r="T3318">
        <v>99.149108886718807</v>
      </c>
      <c r="U3318">
        <v>385178</v>
      </c>
      <c r="V3318">
        <v>0.55218354307272344</v>
      </c>
      <c r="W3318" t="s">
        <v>76</v>
      </c>
      <c r="X3318">
        <v>1982</v>
      </c>
    </row>
    <row r="3319" spans="1:24">
      <c r="A3319" s="1">
        <v>8332</v>
      </c>
      <c r="B3319">
        <v>17.067</v>
      </c>
      <c r="C3319">
        <v>2.9595891979886888</v>
      </c>
      <c r="D3319">
        <v>41.267010187765337</v>
      </c>
      <c r="E3319">
        <v>1.66</v>
      </c>
      <c r="F3319">
        <v>332396807.78183103</v>
      </c>
      <c r="G3319">
        <v>61627240831.094788</v>
      </c>
      <c r="H3319">
        <v>3.9728088135512389</v>
      </c>
      <c r="I3319">
        <v>26.37899554549357</v>
      </c>
      <c r="J3319">
        <v>33.481520358851299</v>
      </c>
      <c r="K3319">
        <v>35.022472684735263</v>
      </c>
      <c r="L3319">
        <v>6.9623625413727837</v>
      </c>
      <c r="M3319">
        <v>76.066829268292693</v>
      </c>
      <c r="N3319">
        <v>51.10564674852165</v>
      </c>
      <c r="O3319">
        <v>0.56909967900000002</v>
      </c>
      <c r="P3319">
        <v>10</v>
      </c>
      <c r="Q3319">
        <v>11.303216479942179</v>
      </c>
      <c r="R3319">
        <v>0.33106029240603302</v>
      </c>
      <c r="S3319">
        <v>4128432</v>
      </c>
      <c r="T3319">
        <v>98.282516479492202</v>
      </c>
      <c r="U3319">
        <v>385178</v>
      </c>
      <c r="V3319">
        <v>0.51560997345063198</v>
      </c>
      <c r="W3319" t="s">
        <v>76</v>
      </c>
      <c r="X3319">
        <v>1983</v>
      </c>
    </row>
    <row r="3320" spans="1:24">
      <c r="A3320" s="1">
        <v>8333</v>
      </c>
      <c r="B3320">
        <v>17.257000000000001</v>
      </c>
      <c r="C3320">
        <v>3.0709634619713082</v>
      </c>
      <c r="D3320">
        <v>42.26020067682029</v>
      </c>
      <c r="E3320">
        <v>1.66</v>
      </c>
      <c r="F3320">
        <v>-177399975.79768899</v>
      </c>
      <c r="G3320">
        <v>62057955032.775833</v>
      </c>
      <c r="H3320">
        <v>6.0524031653418149</v>
      </c>
      <c r="I3320">
        <v>27.526328467124461</v>
      </c>
      <c r="J3320">
        <v>33.516030058086507</v>
      </c>
      <c r="K3320">
        <v>36.554416114167033</v>
      </c>
      <c r="L3320">
        <v>6.2100400346998299</v>
      </c>
      <c r="M3320">
        <v>76.224390243902448</v>
      </c>
      <c r="N3320">
        <v>52.807089731996548</v>
      </c>
      <c r="O3320">
        <v>0.94363149000000002</v>
      </c>
      <c r="P3320">
        <v>10.1</v>
      </c>
      <c r="Q3320">
        <v>11.33515950980714</v>
      </c>
      <c r="R3320">
        <v>0.28220267282876199</v>
      </c>
      <c r="S3320">
        <v>4140099</v>
      </c>
      <c r="T3320">
        <v>97.781936645507798</v>
      </c>
      <c r="U3320">
        <v>385178</v>
      </c>
      <c r="V3320">
        <v>0.46638493335503189</v>
      </c>
      <c r="W3320" t="s">
        <v>76</v>
      </c>
      <c r="X3320">
        <v>1984</v>
      </c>
    </row>
    <row r="3321" spans="1:24">
      <c r="A3321" s="1">
        <v>8334</v>
      </c>
      <c r="B3321">
        <v>17.446999999999999</v>
      </c>
      <c r="C3321">
        <v>2.8595204142232782</v>
      </c>
      <c r="D3321">
        <v>41.980469486239379</v>
      </c>
      <c r="E3321">
        <v>1.68</v>
      </c>
      <c r="F3321">
        <v>-424225256.61657101</v>
      </c>
      <c r="G3321">
        <v>65416879914.390717</v>
      </c>
      <c r="H3321">
        <v>5.5533589637364287</v>
      </c>
      <c r="I3321">
        <v>27.499902205184188</v>
      </c>
      <c r="J3321">
        <v>34.760722757031438</v>
      </c>
      <c r="K3321">
        <v>35.696530239935143</v>
      </c>
      <c r="L3321">
        <v>5.1979684488075151</v>
      </c>
      <c r="M3321">
        <v>75.916829268292688</v>
      </c>
      <c r="N3321">
        <v>54.330013975768232</v>
      </c>
      <c r="O3321">
        <v>1.518743205</v>
      </c>
      <c r="P3321">
        <v>10.199999999999999</v>
      </c>
      <c r="Q3321">
        <v>11.369155961494229</v>
      </c>
      <c r="R3321">
        <v>0.29947150036425202</v>
      </c>
      <c r="S3321">
        <v>4152516</v>
      </c>
      <c r="T3321">
        <v>96.810661315917997</v>
      </c>
      <c r="U3321">
        <v>385178</v>
      </c>
      <c r="V3321">
        <v>0.48195099416176568</v>
      </c>
      <c r="W3321" t="s">
        <v>76</v>
      </c>
      <c r="X3321">
        <v>1985</v>
      </c>
    </row>
    <row r="3322" spans="1:24">
      <c r="A3322" s="1">
        <v>8335</v>
      </c>
      <c r="B3322">
        <v>17.637</v>
      </c>
      <c r="C3322">
        <v>3.1286463784105178</v>
      </c>
      <c r="D3322">
        <v>33.587151343929413</v>
      </c>
      <c r="E3322">
        <v>1.71</v>
      </c>
      <c r="F3322">
        <v>1018718111.85879</v>
      </c>
      <c r="G3322">
        <v>78693253275.994965</v>
      </c>
      <c r="H3322">
        <v>4.0422526208130876</v>
      </c>
      <c r="I3322">
        <v>32.891686557956263</v>
      </c>
      <c r="J3322">
        <v>36.971849743862059</v>
      </c>
      <c r="K3322">
        <v>29.08441639901497</v>
      </c>
      <c r="L3322">
        <v>-0.55076276011143932</v>
      </c>
      <c r="M3322">
        <v>76.241219512195144</v>
      </c>
      <c r="N3322">
        <v>48.78817230410732</v>
      </c>
      <c r="O3322">
        <v>2.088133274</v>
      </c>
      <c r="P3322">
        <v>10.199999999999999</v>
      </c>
      <c r="Q3322">
        <v>11.40978085882314</v>
      </c>
      <c r="R3322">
        <v>0.35668864373096598</v>
      </c>
      <c r="S3322">
        <v>4167354</v>
      </c>
      <c r="T3322">
        <v>96.811378479003906</v>
      </c>
      <c r="U3322">
        <v>385178</v>
      </c>
      <c r="V3322">
        <v>0.53884084365393847</v>
      </c>
      <c r="W3322" t="s">
        <v>76</v>
      </c>
      <c r="X3322">
        <v>1986</v>
      </c>
    </row>
    <row r="3323" spans="1:24">
      <c r="A3323" s="1">
        <v>8336</v>
      </c>
      <c r="B3323">
        <v>17.827000000000002</v>
      </c>
      <c r="C3323">
        <v>3.1965347509352231</v>
      </c>
      <c r="D3323">
        <v>31.762157905099428</v>
      </c>
      <c r="E3323">
        <v>1.74</v>
      </c>
      <c r="F3323">
        <v>190047506.05131701</v>
      </c>
      <c r="G3323">
        <v>94230055658.62709</v>
      </c>
      <c r="H3323">
        <v>1.7534007889965719</v>
      </c>
      <c r="I3323">
        <v>31.490293364835601</v>
      </c>
      <c r="J3323">
        <v>33.971411695215593</v>
      </c>
      <c r="K3323">
        <v>28.572396140972629</v>
      </c>
      <c r="L3323">
        <v>7.2213406792119628</v>
      </c>
      <c r="M3323">
        <v>76.081707317073182</v>
      </c>
      <c r="N3323">
        <v>46.831130143729077</v>
      </c>
      <c r="O3323">
        <v>2.8667283819999998</v>
      </c>
      <c r="P3323">
        <v>10.1</v>
      </c>
      <c r="Q3323">
        <v>11.46330945888228</v>
      </c>
      <c r="R3323">
        <v>0.46804954675280203</v>
      </c>
      <c r="S3323">
        <v>4186905</v>
      </c>
      <c r="T3323">
        <v>97.473472595214801</v>
      </c>
      <c r="U3323">
        <v>385178</v>
      </c>
      <c r="V3323">
        <v>0.6498479611338327</v>
      </c>
      <c r="W3323" t="s">
        <v>76</v>
      </c>
      <c r="X3323">
        <v>1987</v>
      </c>
    </row>
    <row r="3324" spans="1:24">
      <c r="A3324" s="1">
        <v>8337</v>
      </c>
      <c r="B3324">
        <v>17.411200000000001</v>
      </c>
      <c r="C3324">
        <v>3.0859047951765142</v>
      </c>
      <c r="D3324">
        <v>32.461857234928111</v>
      </c>
      <c r="E3324">
        <v>1.84</v>
      </c>
      <c r="F3324">
        <v>280910586.82481098</v>
      </c>
      <c r="G3324">
        <v>101900260856.2222</v>
      </c>
      <c r="H3324">
        <v>-0.25534725777937689</v>
      </c>
      <c r="I3324">
        <v>30.379289367007789</v>
      </c>
      <c r="J3324">
        <v>33.045819504761447</v>
      </c>
      <c r="K3324">
        <v>27.46836243607736</v>
      </c>
      <c r="L3324">
        <v>4.8685270869655284</v>
      </c>
      <c r="M3324">
        <v>76.220487804878061</v>
      </c>
      <c r="N3324">
        <v>44.804595804145258</v>
      </c>
      <c r="O3324">
        <v>3.61850286</v>
      </c>
      <c r="P3324">
        <v>9.8000000000000007</v>
      </c>
      <c r="Q3324">
        <v>11.52513935889433</v>
      </c>
      <c r="R3324">
        <v>0.53792275933923295</v>
      </c>
      <c r="S3324">
        <v>4209488</v>
      </c>
      <c r="T3324">
        <v>98.150711059570298</v>
      </c>
      <c r="U3324">
        <v>385178</v>
      </c>
      <c r="V3324">
        <v>0.71800717093060507</v>
      </c>
      <c r="W3324" t="s">
        <v>76</v>
      </c>
      <c r="X3324">
        <v>1988</v>
      </c>
    </row>
    <row r="3325" spans="1:24">
      <c r="A3325" s="1">
        <v>8338</v>
      </c>
      <c r="B3325">
        <v>16.9954</v>
      </c>
      <c r="C3325">
        <v>2.9051627424555662</v>
      </c>
      <c r="D3325">
        <v>37.321046801244648</v>
      </c>
      <c r="E3325">
        <v>1.89</v>
      </c>
      <c r="F3325">
        <v>1510287425.1468501</v>
      </c>
      <c r="G3325">
        <v>102633789557.5349</v>
      </c>
      <c r="H3325">
        <v>1.038289969351311</v>
      </c>
      <c r="I3325">
        <v>27.39153442886677</v>
      </c>
      <c r="J3325">
        <v>33.842951590028719</v>
      </c>
      <c r="K3325">
        <v>29.201493011211689</v>
      </c>
      <c r="L3325">
        <v>5.6120796392090426</v>
      </c>
      <c r="M3325">
        <v>76.500487804878048</v>
      </c>
      <c r="N3325">
        <v>49.480780373535033</v>
      </c>
      <c r="O3325">
        <v>3.9670175159999999</v>
      </c>
      <c r="P3325">
        <v>9.3000000000000007</v>
      </c>
      <c r="Q3325">
        <v>11.572814337812529</v>
      </c>
      <c r="R3325">
        <v>0.41280753478561599</v>
      </c>
      <c r="S3325">
        <v>4226901</v>
      </c>
      <c r="T3325">
        <v>99.136787414550795</v>
      </c>
      <c r="U3325">
        <v>385178</v>
      </c>
      <c r="V3325">
        <v>0.59254328173831894</v>
      </c>
      <c r="W3325" t="s">
        <v>76</v>
      </c>
      <c r="X3325">
        <v>1989</v>
      </c>
    </row>
    <row r="3326" spans="1:24">
      <c r="A3326" s="1">
        <v>8339</v>
      </c>
      <c r="B3326">
        <v>16.579599999999999</v>
      </c>
      <c r="C3326">
        <v>2.9840236844210919</v>
      </c>
      <c r="D3326">
        <v>39.419491638439183</v>
      </c>
      <c r="E3326">
        <v>1.93</v>
      </c>
      <c r="F3326">
        <v>1001987071.6005599</v>
      </c>
      <c r="G3326">
        <v>119791683307.50681</v>
      </c>
      <c r="H3326">
        <v>1.9324198265052099</v>
      </c>
      <c r="I3326">
        <v>24.583922332168669</v>
      </c>
      <c r="J3326">
        <v>33.170058410903373</v>
      </c>
      <c r="K3326">
        <v>29.530045608513589</v>
      </c>
      <c r="L3326">
        <v>3.8114493896750621</v>
      </c>
      <c r="M3326">
        <v>76.53731707317074</v>
      </c>
      <c r="N3326">
        <v>51.153801589630064</v>
      </c>
      <c r="O3326">
        <v>4.6342074999999996</v>
      </c>
      <c r="P3326">
        <v>8.6999999999999993</v>
      </c>
      <c r="Q3326">
        <v>11.612710954868531</v>
      </c>
      <c r="R3326">
        <v>0.344151412835214</v>
      </c>
      <c r="S3326">
        <v>4241473</v>
      </c>
      <c r="T3326">
        <v>100.18482208252</v>
      </c>
      <c r="U3326">
        <v>385178</v>
      </c>
      <c r="V3326">
        <v>0.52220091689882542</v>
      </c>
      <c r="W3326" t="s">
        <v>76</v>
      </c>
      <c r="X3326">
        <v>1990</v>
      </c>
    </row>
    <row r="3327" spans="1:24">
      <c r="A3327" s="1">
        <v>8340</v>
      </c>
      <c r="B3327">
        <v>16.163799999999998</v>
      </c>
      <c r="C3327">
        <v>2.9106921136533068</v>
      </c>
      <c r="D3327">
        <v>39.203024477051272</v>
      </c>
      <c r="E3327">
        <v>1.92</v>
      </c>
      <c r="F3327">
        <v>-353675743.89188802</v>
      </c>
      <c r="G3327">
        <v>121872464483.4873</v>
      </c>
      <c r="H3327">
        <v>3.084721395266016</v>
      </c>
      <c r="I3327">
        <v>22.172115222753948</v>
      </c>
      <c r="J3327">
        <v>31.47298968341461</v>
      </c>
      <c r="K3327">
        <v>28.406745079972211</v>
      </c>
      <c r="L3327">
        <v>2.2116565540803488</v>
      </c>
      <c r="M3327">
        <v>76.980731707317076</v>
      </c>
      <c r="N3327">
        <v>48.968403365705292</v>
      </c>
      <c r="O3327">
        <v>5.4906802270000004</v>
      </c>
      <c r="P3327">
        <v>7.9</v>
      </c>
      <c r="Q3327">
        <v>11.66817798512775</v>
      </c>
      <c r="R3327">
        <v>0.47650358500492102</v>
      </c>
      <c r="S3327">
        <v>4261732</v>
      </c>
      <c r="T3327">
        <v>100.37564086914099</v>
      </c>
      <c r="U3327">
        <v>385178</v>
      </c>
      <c r="V3327">
        <v>0.90503550442596947</v>
      </c>
      <c r="W3327" t="s">
        <v>76</v>
      </c>
      <c r="X3327">
        <v>1991</v>
      </c>
    </row>
    <row r="3328" spans="1:24">
      <c r="A3328" s="1">
        <v>8341</v>
      </c>
      <c r="B3328">
        <v>15.747999999999999</v>
      </c>
      <c r="C3328">
        <v>2.6277436898362181</v>
      </c>
      <c r="D3328">
        <v>37.136588311546163</v>
      </c>
      <c r="E3328">
        <v>1.88</v>
      </c>
      <c r="F3328">
        <v>-668114802.99906099</v>
      </c>
      <c r="G3328">
        <v>130838040067.58389</v>
      </c>
      <c r="H3328">
        <v>3.5743955389190059</v>
      </c>
      <c r="I3328">
        <v>21.511069459459129</v>
      </c>
      <c r="J3328">
        <v>30.53107086151277</v>
      </c>
      <c r="K3328">
        <v>28.021271859430598</v>
      </c>
      <c r="L3328">
        <v>-0.63969893983812653</v>
      </c>
      <c r="M3328">
        <v>77.184390243902456</v>
      </c>
      <c r="N3328">
        <v>46.788380480461647</v>
      </c>
      <c r="O3328">
        <v>6.5907032970000001</v>
      </c>
      <c r="P3328">
        <v>7.2</v>
      </c>
      <c r="Q3328">
        <v>11.73571913570107</v>
      </c>
      <c r="R3328">
        <v>0.57718026812668699</v>
      </c>
      <c r="S3328">
        <v>4286401</v>
      </c>
      <c r="T3328">
        <v>100.02529144287099</v>
      </c>
      <c r="U3328">
        <v>385178</v>
      </c>
      <c r="V3328">
        <v>1.129151062272802</v>
      </c>
      <c r="W3328" t="s">
        <v>76</v>
      </c>
      <c r="X3328">
        <v>1992</v>
      </c>
    </row>
    <row r="3329" spans="1:24">
      <c r="A3329" s="1">
        <v>8342</v>
      </c>
      <c r="B3329">
        <v>15.162000000000001</v>
      </c>
      <c r="C3329">
        <v>2.6094224924012162</v>
      </c>
      <c r="D3329">
        <v>37.158171615618421</v>
      </c>
      <c r="E3329">
        <v>1.86</v>
      </c>
      <c r="F3329">
        <v>991524094.74735796</v>
      </c>
      <c r="G3329">
        <v>120579072750.5956</v>
      </c>
      <c r="H3329">
        <v>2.8453243667576231</v>
      </c>
      <c r="I3329">
        <v>22.024783726911391</v>
      </c>
      <c r="J3329">
        <v>30.890811316343228</v>
      </c>
      <c r="K3329">
        <v>27.59586158522329</v>
      </c>
      <c r="L3329">
        <v>2.2926598596976362</v>
      </c>
      <c r="M3329">
        <v>77.151707317073175</v>
      </c>
      <c r="N3329">
        <v>46.491483738601822</v>
      </c>
      <c r="O3329">
        <v>8.6036886690000003</v>
      </c>
      <c r="P3329">
        <v>6.6</v>
      </c>
      <c r="Q3329">
        <v>11.80578188827195</v>
      </c>
      <c r="R3329">
        <v>0.59522933018159996</v>
      </c>
      <c r="S3329">
        <v>4311991</v>
      </c>
      <c r="T3329">
        <v>99.037521362304702</v>
      </c>
      <c r="U3329">
        <v>385178</v>
      </c>
      <c r="V3329">
        <v>1.1387337006383309</v>
      </c>
      <c r="W3329" t="s">
        <v>76</v>
      </c>
      <c r="X3329">
        <v>1993</v>
      </c>
    </row>
    <row r="3330" spans="1:24">
      <c r="A3330" s="1">
        <v>8343</v>
      </c>
      <c r="B3330">
        <v>14.576000000000001</v>
      </c>
      <c r="C3330">
        <v>2.6036424914989582</v>
      </c>
      <c r="D3330">
        <v>37.337265378498358</v>
      </c>
      <c r="E3330">
        <v>1.87</v>
      </c>
      <c r="F3330">
        <v>2736393919.7778802</v>
      </c>
      <c r="G3330">
        <v>127131461119.92751</v>
      </c>
      <c r="H3330">
        <v>5.0554273877133653</v>
      </c>
      <c r="I3330">
        <v>22.926342139197519</v>
      </c>
      <c r="J3330">
        <v>31.391161591675829</v>
      </c>
      <c r="K3330">
        <v>27.90046843497246</v>
      </c>
      <c r="L3330">
        <v>-0.1559155436682573</v>
      </c>
      <c r="M3330">
        <v>77.689756097560988</v>
      </c>
      <c r="N3330">
        <v>48.939105593467993</v>
      </c>
      <c r="O3330">
        <v>13.554357080000001</v>
      </c>
      <c r="P3330">
        <v>6.1</v>
      </c>
      <c r="Q3330">
        <v>11.87319435774441</v>
      </c>
      <c r="R3330">
        <v>0.56938822776502596</v>
      </c>
      <c r="S3330">
        <v>4336613</v>
      </c>
      <c r="T3330">
        <v>98.727867126464801</v>
      </c>
      <c r="U3330">
        <v>385178</v>
      </c>
      <c r="V3330">
        <v>1.104472952239236</v>
      </c>
      <c r="W3330" t="s">
        <v>76</v>
      </c>
      <c r="X3330">
        <v>1994</v>
      </c>
    </row>
    <row r="3331" spans="1:24">
      <c r="A3331" s="1">
        <v>8344</v>
      </c>
      <c r="B3331">
        <v>13.99</v>
      </c>
      <c r="C3331">
        <v>2.5895562214345191</v>
      </c>
      <c r="D3331">
        <v>37.182625958066239</v>
      </c>
      <c r="E3331">
        <v>1.87</v>
      </c>
      <c r="F3331">
        <v>2392766980.23558</v>
      </c>
      <c r="G3331">
        <v>152029612324.78851</v>
      </c>
      <c r="H3331">
        <v>4.1554913341920354</v>
      </c>
      <c r="I3331">
        <v>24.104126303811089</v>
      </c>
      <c r="J3331">
        <v>31.142889180989641</v>
      </c>
      <c r="K3331">
        <v>28.793070151940839</v>
      </c>
      <c r="L3331">
        <v>3.0614544801275372</v>
      </c>
      <c r="M3331">
        <v>77.736585365853671</v>
      </c>
      <c r="N3331">
        <v>49.30618374521616</v>
      </c>
      <c r="O3331">
        <v>22.470943980000001</v>
      </c>
      <c r="P3331">
        <v>5.7</v>
      </c>
      <c r="Q3331">
        <v>11.934991403007301</v>
      </c>
      <c r="R3331">
        <v>0.51912551981251898</v>
      </c>
      <c r="S3331">
        <v>4359184</v>
      </c>
      <c r="T3331">
        <v>98.486923217773395</v>
      </c>
      <c r="U3331">
        <v>385178</v>
      </c>
      <c r="V3331">
        <v>0.97281520373273223</v>
      </c>
      <c r="W3331" t="s">
        <v>76</v>
      </c>
      <c r="X3331">
        <v>1995</v>
      </c>
    </row>
    <row r="3332" spans="1:24">
      <c r="A3332" s="1">
        <v>8345</v>
      </c>
      <c r="B3332">
        <v>13.404</v>
      </c>
      <c r="C3332">
        <v>2.22713791586389</v>
      </c>
      <c r="D3332">
        <v>39.942370708618412</v>
      </c>
      <c r="E3332">
        <v>1.89</v>
      </c>
      <c r="F3332">
        <v>3827495491.0907602</v>
      </c>
      <c r="G3332">
        <v>163520109150.67139</v>
      </c>
      <c r="H3332">
        <v>5.0279471718714319</v>
      </c>
      <c r="I3332">
        <v>22.799884703490751</v>
      </c>
      <c r="J3332">
        <v>31.178129314137479</v>
      </c>
      <c r="K3332">
        <v>30.968775126295188</v>
      </c>
      <c r="L3332">
        <v>4.2615125876239262</v>
      </c>
      <c r="M3332">
        <v>78.150487804878068</v>
      </c>
      <c r="N3332">
        <v>52.140376154861407</v>
      </c>
      <c r="O3332">
        <v>28.71352126</v>
      </c>
      <c r="P3332">
        <v>5.4</v>
      </c>
      <c r="Q3332">
        <v>11.995641269945571</v>
      </c>
      <c r="R3332">
        <v>0.50688168276213597</v>
      </c>
      <c r="S3332">
        <v>4381336</v>
      </c>
      <c r="T3332">
        <v>98.559486389160199</v>
      </c>
      <c r="U3332">
        <v>385178</v>
      </c>
      <c r="V3332">
        <v>0.87888421891870994</v>
      </c>
      <c r="W3332" t="s">
        <v>76</v>
      </c>
      <c r="X3332">
        <v>1996</v>
      </c>
    </row>
    <row r="3333" spans="1:24">
      <c r="A3333" s="1">
        <v>8346</v>
      </c>
      <c r="B3333">
        <v>12.818</v>
      </c>
      <c r="C3333">
        <v>2.0617870222720658</v>
      </c>
      <c r="D3333">
        <v>40.557239735749206</v>
      </c>
      <c r="E3333">
        <v>1.86</v>
      </c>
      <c r="F3333">
        <v>4514609379.6299801</v>
      </c>
      <c r="G3333">
        <v>161356631888.48361</v>
      </c>
      <c r="H3333">
        <v>5.2845929848029556</v>
      </c>
      <c r="I3333">
        <v>25.06536176774669</v>
      </c>
      <c r="J3333">
        <v>32.505300786794471</v>
      </c>
      <c r="K3333">
        <v>31.473005414688</v>
      </c>
      <c r="L3333">
        <v>2.785723978876177</v>
      </c>
      <c r="M3333">
        <v>78.142682926829266</v>
      </c>
      <c r="N3333">
        <v>52.214153836718253</v>
      </c>
      <c r="O3333">
        <v>37.93356593</v>
      </c>
      <c r="P3333">
        <v>5.2</v>
      </c>
      <c r="Q3333">
        <v>12.060860684912001</v>
      </c>
      <c r="R3333">
        <v>0.54221993602930996</v>
      </c>
      <c r="S3333">
        <v>4405157</v>
      </c>
      <c r="T3333">
        <v>84.334053039550795</v>
      </c>
      <c r="U3333">
        <v>385178</v>
      </c>
      <c r="V3333">
        <v>1.0996649111092811</v>
      </c>
      <c r="W3333" t="s">
        <v>76</v>
      </c>
      <c r="X3333">
        <v>1997</v>
      </c>
    </row>
    <row r="3334" spans="1:24">
      <c r="A3334" s="1">
        <v>8347</v>
      </c>
      <c r="B3334">
        <v>12.2498</v>
      </c>
      <c r="C3334">
        <v>2.2642278309940531</v>
      </c>
      <c r="D3334">
        <v>36.908108647171801</v>
      </c>
      <c r="E3334">
        <v>1.81</v>
      </c>
      <c r="F3334">
        <v>5645870320.8584204</v>
      </c>
      <c r="G3334">
        <v>154163364302.66</v>
      </c>
      <c r="H3334">
        <v>2.6244262219658339</v>
      </c>
      <c r="I3334">
        <v>28.314754921430769</v>
      </c>
      <c r="J3334">
        <v>35.114660009044186</v>
      </c>
      <c r="K3334">
        <v>27.600074967029979</v>
      </c>
      <c r="L3334">
        <v>-0.69287717955272399</v>
      </c>
      <c r="M3334">
        <v>78.329268292682926</v>
      </c>
      <c r="N3334">
        <v>50.512649585875927</v>
      </c>
      <c r="O3334">
        <v>46.588117420000003</v>
      </c>
      <c r="P3334">
        <v>5.0999999999999996</v>
      </c>
      <c r="Q3334">
        <v>12.132886508744839</v>
      </c>
      <c r="R3334">
        <v>0.59541034334665399</v>
      </c>
      <c r="S3334">
        <v>4431464</v>
      </c>
      <c r="T3334">
        <v>100.25910186767599</v>
      </c>
      <c r="U3334">
        <v>385178</v>
      </c>
      <c r="V3334">
        <v>1.3324994271651709</v>
      </c>
      <c r="W3334" t="s">
        <v>76</v>
      </c>
      <c r="X3334">
        <v>1998</v>
      </c>
    </row>
    <row r="3335" spans="1:24">
      <c r="A3335" s="1">
        <v>8348</v>
      </c>
      <c r="B3335">
        <v>11.6816</v>
      </c>
      <c r="C3335">
        <v>2.0518468596946011</v>
      </c>
      <c r="D3335">
        <v>38.604665127057281</v>
      </c>
      <c r="E3335">
        <v>1.85</v>
      </c>
      <c r="F3335">
        <v>5822113545.61374</v>
      </c>
      <c r="G3335">
        <v>162284465073.34091</v>
      </c>
      <c r="H3335">
        <v>2.0128632887601299</v>
      </c>
      <c r="I3335">
        <v>24.603042295540209</v>
      </c>
      <c r="J3335">
        <v>31.403923080630388</v>
      </c>
      <c r="K3335">
        <v>29.565240750294901</v>
      </c>
      <c r="L3335">
        <v>6.6659704026079956</v>
      </c>
      <c r="M3335">
        <v>78.282926829268291</v>
      </c>
      <c r="N3335">
        <v>49.062613580429307</v>
      </c>
      <c r="O3335">
        <v>59.543978950000003</v>
      </c>
      <c r="P3335">
        <v>5</v>
      </c>
      <c r="Q3335">
        <v>12.216252696827331</v>
      </c>
      <c r="R3335">
        <v>0.68475943341269796</v>
      </c>
      <c r="S3335">
        <v>4461913</v>
      </c>
      <c r="T3335">
        <v>100.756393432617</v>
      </c>
      <c r="U3335">
        <v>385178</v>
      </c>
      <c r="V3335">
        <v>1.4045830357383979</v>
      </c>
      <c r="W3335" t="s">
        <v>76</v>
      </c>
      <c r="X3335">
        <v>1999</v>
      </c>
    </row>
    <row r="3336" spans="1:24">
      <c r="A3336" s="1">
        <v>8349</v>
      </c>
      <c r="B3336">
        <v>11.1134</v>
      </c>
      <c r="C3336">
        <v>1.8230153196181469</v>
      </c>
      <c r="D3336">
        <v>45.732354176355727</v>
      </c>
      <c r="E3336">
        <v>1.85</v>
      </c>
      <c r="F3336">
        <v>8332062185.9955196</v>
      </c>
      <c r="G3336">
        <v>171247131268.60419</v>
      </c>
      <c r="H3336">
        <v>3.2049792222521769</v>
      </c>
      <c r="I3336">
        <v>21.838964547467199</v>
      </c>
      <c r="J3336">
        <v>28.919254048509799</v>
      </c>
      <c r="K3336">
        <v>36.494805554099663</v>
      </c>
      <c r="L3336">
        <v>15.389726641272119</v>
      </c>
      <c r="M3336">
        <v>78.634146341463421</v>
      </c>
      <c r="N3336">
        <v>55.153624647793407</v>
      </c>
      <c r="O3336">
        <v>71.654523850000004</v>
      </c>
      <c r="P3336">
        <v>4.9000000000000004</v>
      </c>
      <c r="Q3336">
        <v>12.29579952032066</v>
      </c>
      <c r="R3336">
        <v>0.64904482119266504</v>
      </c>
      <c r="S3336">
        <v>4490967</v>
      </c>
      <c r="T3336">
        <v>100.850662231445</v>
      </c>
      <c r="U3336">
        <v>385178</v>
      </c>
      <c r="V3336">
        <v>1.244074274767627</v>
      </c>
      <c r="W3336" t="s">
        <v>76</v>
      </c>
      <c r="X3336">
        <v>2000</v>
      </c>
    </row>
    <row r="3337" spans="1:24">
      <c r="A3337" s="1">
        <v>8350</v>
      </c>
      <c r="B3337">
        <v>10.545199999999999</v>
      </c>
      <c r="C3337">
        <v>1.5886917265547791</v>
      </c>
      <c r="D3337">
        <v>44.962302771964048</v>
      </c>
      <c r="E3337">
        <v>1.78</v>
      </c>
      <c r="F3337">
        <v>3190216069.0008001</v>
      </c>
      <c r="G3337">
        <v>173972218824.02661</v>
      </c>
      <c r="H3337">
        <v>2.074790393883859</v>
      </c>
      <c r="I3337">
        <v>20.617193822691981</v>
      </c>
      <c r="J3337">
        <v>28.317157896217239</v>
      </c>
      <c r="K3337">
        <v>35.205579982433107</v>
      </c>
      <c r="L3337">
        <v>1.6736496902552029</v>
      </c>
      <c r="M3337">
        <v>78.785365853658533</v>
      </c>
      <c r="N3337">
        <v>52.965927906688329</v>
      </c>
      <c r="O3337">
        <v>79.435879240000006</v>
      </c>
      <c r="P3337">
        <v>4.7</v>
      </c>
      <c r="Q3337">
        <v>12.35817973738104</v>
      </c>
      <c r="R3337">
        <v>0.50604691055723505</v>
      </c>
      <c r="S3337">
        <v>4513751</v>
      </c>
      <c r="T3337">
        <v>100.864669799805</v>
      </c>
      <c r="U3337">
        <v>385178</v>
      </c>
      <c r="V3337">
        <v>0.9758811120274965</v>
      </c>
      <c r="W3337" t="s">
        <v>76</v>
      </c>
      <c r="X3337">
        <v>2001</v>
      </c>
    </row>
    <row r="3338" spans="1:24">
      <c r="A3338" s="1">
        <v>8351</v>
      </c>
      <c r="B3338">
        <v>9.9770000000000003</v>
      </c>
      <c r="C3338">
        <v>1.5207305964154341</v>
      </c>
      <c r="D3338">
        <v>40.37312639251364</v>
      </c>
      <c r="E3338">
        <v>1.75</v>
      </c>
      <c r="F3338">
        <v>3011752930.3411498</v>
      </c>
      <c r="G3338">
        <v>195524186477.61719</v>
      </c>
      <c r="H3338">
        <v>1.446254139604136</v>
      </c>
      <c r="I3338">
        <v>20.478967038345299</v>
      </c>
      <c r="J3338">
        <v>27.237278559101512</v>
      </c>
      <c r="K3338">
        <v>33.234488086681452</v>
      </c>
      <c r="L3338">
        <v>-1.6323242290590509</v>
      </c>
      <c r="M3338">
        <v>78.987804878048792</v>
      </c>
      <c r="N3338">
        <v>48.349517112463211</v>
      </c>
      <c r="O3338">
        <v>83.36964716</v>
      </c>
      <c r="P3338">
        <v>4.5999999999999996</v>
      </c>
      <c r="Q3338">
        <v>12.425006297160261</v>
      </c>
      <c r="R3338">
        <v>0.53929080505049398</v>
      </c>
      <c r="S3338">
        <v>4538159</v>
      </c>
      <c r="T3338">
        <v>100.199493408203</v>
      </c>
      <c r="U3338">
        <v>385178</v>
      </c>
      <c r="V3338">
        <v>1.00301297792155</v>
      </c>
      <c r="W3338" t="s">
        <v>76</v>
      </c>
      <c r="X3338">
        <v>2002</v>
      </c>
    </row>
    <row r="3339" spans="1:24">
      <c r="A3339" s="1">
        <v>8352</v>
      </c>
      <c r="B3339">
        <v>9.7642000000000007</v>
      </c>
      <c r="C3339">
        <v>1.308039428177866</v>
      </c>
      <c r="D3339">
        <v>39.630169517466449</v>
      </c>
      <c r="E3339">
        <v>1.8</v>
      </c>
      <c r="F3339">
        <v>4179380423.1736898</v>
      </c>
      <c r="G3339">
        <v>228858506821.84119</v>
      </c>
      <c r="H3339">
        <v>0.9101056643075367</v>
      </c>
      <c r="I3339">
        <v>19.584858710758819</v>
      </c>
      <c r="J3339">
        <v>26.922654415921361</v>
      </c>
      <c r="K3339">
        <v>33.394780432051071</v>
      </c>
      <c r="L3339">
        <v>2.865037385100266</v>
      </c>
      <c r="M3339">
        <v>79.390243902439025</v>
      </c>
      <c r="N3339">
        <v>47.355023636664349</v>
      </c>
      <c r="O3339">
        <v>88.856341630000003</v>
      </c>
      <c r="P3339">
        <v>4.4000000000000004</v>
      </c>
      <c r="Q3339">
        <v>12.49809716244483</v>
      </c>
      <c r="R3339">
        <v>0.58653269198689395</v>
      </c>
      <c r="S3339">
        <v>4564855</v>
      </c>
      <c r="T3339">
        <v>99.984977722167997</v>
      </c>
      <c r="U3339">
        <v>385178</v>
      </c>
      <c r="V3339">
        <v>1.0429117990712771</v>
      </c>
      <c r="W3339" t="s">
        <v>76</v>
      </c>
      <c r="X3339">
        <v>2003</v>
      </c>
    </row>
    <row r="3340" spans="1:24">
      <c r="A3340" s="1">
        <v>8353</v>
      </c>
      <c r="B3340">
        <v>9.5513999999999992</v>
      </c>
      <c r="C3340">
        <v>1.386467902771702</v>
      </c>
      <c r="D3340">
        <v>41.090901952866489</v>
      </c>
      <c r="E3340">
        <v>1.83</v>
      </c>
      <c r="F3340">
        <v>4918494986.3239603</v>
      </c>
      <c r="G3340">
        <v>264511630666.98318</v>
      </c>
      <c r="H3340">
        <v>3.9694145601364141</v>
      </c>
      <c r="I3340">
        <v>21.695213738488629</v>
      </c>
      <c r="J3340">
        <v>27.917858464851768</v>
      </c>
      <c r="K3340">
        <v>34.996130161187203</v>
      </c>
      <c r="L3340">
        <v>5.8371241074106024</v>
      </c>
      <c r="M3340">
        <v>79.841463414634163</v>
      </c>
      <c r="N3340">
        <v>49.548293838543593</v>
      </c>
      <c r="O3340">
        <v>98.402336210000001</v>
      </c>
      <c r="P3340">
        <v>4.2</v>
      </c>
      <c r="Q3340">
        <v>12.57217093230827</v>
      </c>
      <c r="R3340">
        <v>0.59093093969025301</v>
      </c>
      <c r="S3340">
        <v>4591910</v>
      </c>
      <c r="T3340">
        <v>99.352203369140597</v>
      </c>
      <c r="U3340">
        <v>385178</v>
      </c>
      <c r="V3340">
        <v>0.99872664261023147</v>
      </c>
      <c r="W3340" t="s">
        <v>76</v>
      </c>
      <c r="X3340">
        <v>2004</v>
      </c>
    </row>
    <row r="3341" spans="1:24">
      <c r="A3341" s="1">
        <v>8354</v>
      </c>
      <c r="B3341">
        <v>9.3385999999999996</v>
      </c>
      <c r="C3341">
        <v>1.4034262535383399</v>
      </c>
      <c r="D3341">
        <v>43.402544840745193</v>
      </c>
      <c r="E3341">
        <v>1.84</v>
      </c>
      <c r="F3341">
        <v>10058759829.627899</v>
      </c>
      <c r="G3341">
        <v>308884284051.22241</v>
      </c>
      <c r="H3341">
        <v>2.6254199382972421</v>
      </c>
      <c r="I3341">
        <v>22.625675444110939</v>
      </c>
      <c r="J3341">
        <v>27.411033338408739</v>
      </c>
      <c r="K3341">
        <v>37.966680184342913</v>
      </c>
      <c r="L3341">
        <v>8.7524569575742674</v>
      </c>
      <c r="M3341">
        <v>80.041463414634151</v>
      </c>
      <c r="N3341">
        <v>51.555552749842079</v>
      </c>
      <c r="O3341">
        <v>102.63556579999999</v>
      </c>
      <c r="P3341">
        <v>4.0999999999999996</v>
      </c>
      <c r="Q3341">
        <v>12.65808883924171</v>
      </c>
      <c r="R3341">
        <v>0.68107296418737295</v>
      </c>
      <c r="S3341">
        <v>4623291</v>
      </c>
      <c r="T3341">
        <v>98.511497497558594</v>
      </c>
      <c r="U3341">
        <v>385178</v>
      </c>
      <c r="V3341">
        <v>1.0370363579159381</v>
      </c>
      <c r="W3341" t="s">
        <v>76</v>
      </c>
      <c r="X3341">
        <v>2005</v>
      </c>
    </row>
    <row r="3342" spans="1:24">
      <c r="A3342" s="1">
        <v>8355</v>
      </c>
      <c r="B3342">
        <v>9.1257999999999999</v>
      </c>
      <c r="C3342">
        <v>1.404447107521172</v>
      </c>
      <c r="D3342">
        <v>44.644561224770648</v>
      </c>
      <c r="E3342">
        <v>1.9</v>
      </c>
      <c r="F3342">
        <v>11877923790.1756</v>
      </c>
      <c r="G3342">
        <v>345581369965.54041</v>
      </c>
      <c r="H3342">
        <v>2.399828426296025</v>
      </c>
      <c r="I3342">
        <v>24.181694225149201</v>
      </c>
      <c r="J3342">
        <v>27.711288592741919</v>
      </c>
      <c r="K3342">
        <v>39.663820653814412</v>
      </c>
      <c r="L3342">
        <v>8.763308342059787</v>
      </c>
      <c r="M3342">
        <v>80.34390243902439</v>
      </c>
      <c r="N3342">
        <v>53.958059144968871</v>
      </c>
      <c r="O3342">
        <v>104.19264389999999</v>
      </c>
      <c r="P3342">
        <v>3.9</v>
      </c>
      <c r="Q3342">
        <v>12.76044781023097</v>
      </c>
      <c r="R3342">
        <v>0.80539273916098097</v>
      </c>
      <c r="S3342">
        <v>4660677</v>
      </c>
      <c r="T3342">
        <v>98.595008850097699</v>
      </c>
      <c r="U3342">
        <v>385178</v>
      </c>
      <c r="V3342">
        <v>1.158822342785123</v>
      </c>
      <c r="W3342" t="s">
        <v>76</v>
      </c>
      <c r="X3342">
        <v>2006</v>
      </c>
    </row>
    <row r="3343" spans="1:24">
      <c r="A3343" s="1">
        <v>8356</v>
      </c>
      <c r="B3343">
        <v>8.9130000000000003</v>
      </c>
      <c r="C3343">
        <v>1.239866171554179</v>
      </c>
      <c r="D3343">
        <v>43.298472069928472</v>
      </c>
      <c r="E3343">
        <v>1.9</v>
      </c>
      <c r="F3343">
        <v>24806091102.688301</v>
      </c>
      <c r="G3343">
        <v>400937100158.65698</v>
      </c>
      <c r="H3343">
        <v>2.9942877144258939</v>
      </c>
      <c r="I3343">
        <v>27.381218318821642</v>
      </c>
      <c r="J3343">
        <v>29.885757346374071</v>
      </c>
      <c r="K3343">
        <v>37.177816271397887</v>
      </c>
      <c r="L3343">
        <v>2.9567479930174159</v>
      </c>
      <c r="M3343">
        <v>80.395121951219522</v>
      </c>
      <c r="N3343">
        <v>54.036156772288678</v>
      </c>
      <c r="O3343">
        <v>106.74339670000001</v>
      </c>
      <c r="P3343">
        <v>3.7</v>
      </c>
      <c r="Q3343">
        <v>12.89317004523004</v>
      </c>
      <c r="R3343">
        <v>1.0347345152782701</v>
      </c>
      <c r="S3343">
        <v>4709153</v>
      </c>
      <c r="T3343">
        <v>99.076728820800795</v>
      </c>
      <c r="U3343">
        <v>385178</v>
      </c>
      <c r="V3343">
        <v>1.398407434113939</v>
      </c>
      <c r="W3343" t="s">
        <v>76</v>
      </c>
      <c r="X3343">
        <v>2007</v>
      </c>
    </row>
    <row r="3344" spans="1:24">
      <c r="A3344" s="1">
        <v>8357</v>
      </c>
      <c r="B3344">
        <v>8.3382000000000005</v>
      </c>
      <c r="C3344">
        <v>1.128000951252162</v>
      </c>
      <c r="D3344">
        <v>45.916711736073552</v>
      </c>
      <c r="E3344">
        <v>1.96</v>
      </c>
      <c r="F3344">
        <v>20578219685.114799</v>
      </c>
      <c r="G3344">
        <v>462250000000</v>
      </c>
      <c r="H3344">
        <v>0.47634501307163651</v>
      </c>
      <c r="I3344">
        <v>26.161505740116379</v>
      </c>
      <c r="J3344">
        <v>28.972647664637581</v>
      </c>
      <c r="K3344">
        <v>40.294811456451448</v>
      </c>
      <c r="L3344">
        <v>10.405920432733691</v>
      </c>
      <c r="M3344">
        <v>80.592682926829283</v>
      </c>
      <c r="N3344">
        <v>56.691617090319092</v>
      </c>
      <c r="O3344">
        <v>109.22628899999999</v>
      </c>
      <c r="P3344">
        <v>3.6</v>
      </c>
      <c r="Q3344">
        <v>13.05486743108716</v>
      </c>
      <c r="R3344">
        <v>1.2463330153516701</v>
      </c>
      <c r="S3344">
        <v>4768212</v>
      </c>
      <c r="T3344">
        <v>99.264732360839801</v>
      </c>
      <c r="U3344">
        <v>385178</v>
      </c>
      <c r="V3344">
        <v>1.618866751592003</v>
      </c>
      <c r="W3344" t="s">
        <v>76</v>
      </c>
      <c r="X3344">
        <v>2008</v>
      </c>
    </row>
    <row r="3345" spans="1:24">
      <c r="A3345" s="1">
        <v>8358</v>
      </c>
      <c r="B3345">
        <v>7.7633999999999999</v>
      </c>
      <c r="C3345">
        <v>1.3003190059959291</v>
      </c>
      <c r="D3345">
        <v>39.235678599091372</v>
      </c>
      <c r="E3345">
        <v>1.98</v>
      </c>
      <c r="F3345">
        <v>8635762892.0963993</v>
      </c>
      <c r="G3345">
        <v>386190385318.7666</v>
      </c>
      <c r="H3345">
        <v>-1.727020309487131</v>
      </c>
      <c r="I3345">
        <v>24.738303490947629</v>
      </c>
      <c r="J3345">
        <v>27.819118205989671</v>
      </c>
      <c r="K3345">
        <v>34.301730176188329</v>
      </c>
      <c r="L3345">
        <v>-5.2139202107146616</v>
      </c>
      <c r="M3345">
        <v>80.795121951219514</v>
      </c>
      <c r="N3345">
        <v>48.097520565324579</v>
      </c>
      <c r="O3345">
        <v>110.9327246</v>
      </c>
      <c r="P3345">
        <v>3.4</v>
      </c>
      <c r="Q3345">
        <v>13.220548455279211</v>
      </c>
      <c r="R3345">
        <v>1.2611272893768</v>
      </c>
      <c r="S3345">
        <v>4828726</v>
      </c>
      <c r="T3345">
        <v>99.155677795410199</v>
      </c>
      <c r="U3345">
        <v>385178</v>
      </c>
      <c r="V3345">
        <v>1.6284763969991449</v>
      </c>
      <c r="W3345" t="s">
        <v>76</v>
      </c>
      <c r="X3345">
        <v>2009</v>
      </c>
    </row>
    <row r="3346" spans="1:24">
      <c r="A3346" s="1">
        <v>8359</v>
      </c>
      <c r="B3346">
        <v>7.1886000000000001</v>
      </c>
      <c r="C3346">
        <v>1.568602330946923</v>
      </c>
      <c r="D3346">
        <v>39.759843703151752</v>
      </c>
      <c r="E3346">
        <v>1.95</v>
      </c>
      <c r="F3346">
        <v>21634265662.592999</v>
      </c>
      <c r="G3346">
        <v>428757038466.84113</v>
      </c>
      <c r="H3346">
        <v>0.70183382386235849</v>
      </c>
      <c r="I3346">
        <v>25.439527003691719</v>
      </c>
      <c r="J3346">
        <v>28.48971571832147</v>
      </c>
      <c r="K3346">
        <v>34.76825395845384</v>
      </c>
      <c r="L3346">
        <v>5.9682115227051469</v>
      </c>
      <c r="M3346">
        <v>80.997560975609773</v>
      </c>
      <c r="N3346">
        <v>48.509291122945648</v>
      </c>
      <c r="O3346">
        <v>114.6014289</v>
      </c>
      <c r="P3346">
        <v>3.3</v>
      </c>
      <c r="Q3346">
        <v>13.38626233422041</v>
      </c>
      <c r="R3346">
        <v>1.24566617956207</v>
      </c>
      <c r="S3346">
        <v>4889252</v>
      </c>
      <c r="T3346">
        <v>99.080116271972699</v>
      </c>
      <c r="U3346">
        <v>385178</v>
      </c>
      <c r="V3346">
        <v>1.6091560647948111</v>
      </c>
      <c r="W3346" t="s">
        <v>76</v>
      </c>
      <c r="X3346">
        <v>2010</v>
      </c>
    </row>
    <row r="3347" spans="1:24">
      <c r="A3347" s="1">
        <v>8360</v>
      </c>
      <c r="B3347">
        <v>6.6138000000000003</v>
      </c>
      <c r="C3347">
        <v>1.344656733327771</v>
      </c>
      <c r="D3347">
        <v>41.2739648574507</v>
      </c>
      <c r="E3347">
        <v>1.88</v>
      </c>
      <c r="F3347">
        <v>10296323075.6966</v>
      </c>
      <c r="G3347">
        <v>498283438454.28113</v>
      </c>
      <c r="H3347">
        <v>0.98143447858535637</v>
      </c>
      <c r="I3347">
        <v>25.916224648483201</v>
      </c>
      <c r="J3347">
        <v>28.39942807687088</v>
      </c>
      <c r="K3347">
        <v>37.026544008038151</v>
      </c>
      <c r="L3347">
        <v>6.716706052533624</v>
      </c>
      <c r="M3347">
        <v>81.2951219512195</v>
      </c>
      <c r="N3347">
        <v>50.411870155513448</v>
      </c>
      <c r="O3347">
        <v>115.70463169999999</v>
      </c>
      <c r="P3347">
        <v>3.1</v>
      </c>
      <c r="Q3347">
        <v>13.56103864813659</v>
      </c>
      <c r="R3347">
        <v>1.2971893906930001</v>
      </c>
      <c r="S3347">
        <v>4953088</v>
      </c>
      <c r="T3347">
        <v>99.402412414550795</v>
      </c>
      <c r="U3347">
        <v>385178</v>
      </c>
      <c r="V3347">
        <v>1.742457104141891</v>
      </c>
      <c r="W3347" t="s">
        <v>76</v>
      </c>
      <c r="X3347">
        <v>2011</v>
      </c>
    </row>
    <row r="3348" spans="1:24">
      <c r="A3348" s="1">
        <v>8361</v>
      </c>
      <c r="B3348">
        <v>6.0389999999999997</v>
      </c>
      <c r="C3348">
        <v>1.1279487917388791</v>
      </c>
      <c r="D3348">
        <v>40.682437189888297</v>
      </c>
      <c r="E3348">
        <v>1.85</v>
      </c>
      <c r="F3348">
        <v>27897968327.933399</v>
      </c>
      <c r="G3348">
        <v>509506317146.54059</v>
      </c>
      <c r="H3348">
        <v>2.7031094705930911</v>
      </c>
      <c r="I3348">
        <v>26.41470985842696</v>
      </c>
      <c r="J3348">
        <v>27.534966480019079</v>
      </c>
      <c r="K3348">
        <v>36.841345279588452</v>
      </c>
      <c r="L3348">
        <v>3.342920578964097</v>
      </c>
      <c r="M3348">
        <v>81.451219512195138</v>
      </c>
      <c r="N3348">
        <v>48.725794292477218</v>
      </c>
      <c r="O3348">
        <v>115.63299739999999</v>
      </c>
      <c r="P3348">
        <v>3</v>
      </c>
      <c r="Q3348">
        <v>13.74032975216568</v>
      </c>
      <c r="R3348">
        <v>1.3134409886898499</v>
      </c>
      <c r="S3348">
        <v>5018573</v>
      </c>
      <c r="T3348">
        <v>99.883453369140597</v>
      </c>
      <c r="U3348">
        <v>385178</v>
      </c>
      <c r="V3348">
        <v>1.839399766231812</v>
      </c>
      <c r="W3348" t="s">
        <v>76</v>
      </c>
      <c r="X3348">
        <v>2012</v>
      </c>
    </row>
    <row r="3349" spans="1:24">
      <c r="A3349" s="1">
        <v>8362</v>
      </c>
      <c r="B3349">
        <v>5.8593999999999999</v>
      </c>
      <c r="C3349">
        <v>1.3153062101624631</v>
      </c>
      <c r="D3349">
        <v>39.197173504765523</v>
      </c>
      <c r="E3349">
        <v>1.78</v>
      </c>
      <c r="F3349">
        <v>-1368607170.8397</v>
      </c>
      <c r="G3349">
        <v>522761531914.89362</v>
      </c>
      <c r="H3349">
        <v>1.034072913536306</v>
      </c>
      <c r="I3349">
        <v>27.850622422851611</v>
      </c>
      <c r="J3349">
        <v>28.349446344519318</v>
      </c>
      <c r="K3349">
        <v>35.639471428980762</v>
      </c>
      <c r="L3349">
        <v>2.5551955834938131</v>
      </c>
      <c r="M3349">
        <v>81.751219512195135</v>
      </c>
      <c r="N3349">
        <v>47.025265822356168</v>
      </c>
      <c r="O3349">
        <v>112.0602899</v>
      </c>
      <c r="P3349">
        <v>2.9</v>
      </c>
      <c r="Q3349">
        <v>13.91208868376834</v>
      </c>
      <c r="R3349">
        <v>1.20914158930136</v>
      </c>
      <c r="S3349">
        <v>5079623</v>
      </c>
      <c r="T3349">
        <v>100.223556518555</v>
      </c>
      <c r="U3349">
        <v>625217.11</v>
      </c>
      <c r="V3349">
        <v>1.723625203143883</v>
      </c>
      <c r="W3349" t="s">
        <v>76</v>
      </c>
      <c r="X3349">
        <v>2013</v>
      </c>
    </row>
    <row r="3350" spans="1:24">
      <c r="A3350" s="1">
        <v>8363</v>
      </c>
      <c r="B3350">
        <v>5.6798000000000002</v>
      </c>
      <c r="C3350">
        <v>1.442842524262818</v>
      </c>
      <c r="D3350">
        <v>38.996355721796959</v>
      </c>
      <c r="E3350">
        <v>1.75</v>
      </c>
      <c r="F3350">
        <v>3242240088.1546202</v>
      </c>
      <c r="G3350">
        <v>498410050251.25598</v>
      </c>
      <c r="H3350">
        <v>1.9695443007938991</v>
      </c>
      <c r="I3350">
        <v>27.781555991535949</v>
      </c>
      <c r="J3350">
        <v>29.66692710870494</v>
      </c>
      <c r="K3350">
        <v>34.03171916579587</v>
      </c>
      <c r="L3350">
        <v>0.29060397305352131</v>
      </c>
      <c r="M3350">
        <v>82.100000000000009</v>
      </c>
      <c r="N3350">
        <v>46.97678144370645</v>
      </c>
      <c r="O3350">
        <v>111.58431160000001</v>
      </c>
      <c r="P3350">
        <v>2.8</v>
      </c>
      <c r="Q3350">
        <v>14.070444909451449</v>
      </c>
      <c r="R3350">
        <v>1.1277366773492801</v>
      </c>
      <c r="S3350">
        <v>5137232</v>
      </c>
      <c r="T3350">
        <v>99.827491760253906</v>
      </c>
      <c r="U3350">
        <v>625222</v>
      </c>
      <c r="V3350">
        <v>1.63215156469894</v>
      </c>
      <c r="W3350" t="s">
        <v>76</v>
      </c>
      <c r="X3350">
        <v>2014</v>
      </c>
    </row>
    <row r="3351" spans="1:24">
      <c r="A3351" s="1">
        <v>8364</v>
      </c>
      <c r="B3351">
        <v>5.5002000000000004</v>
      </c>
      <c r="C3351">
        <v>1.537557598946762</v>
      </c>
      <c r="D3351">
        <v>37.801815909651943</v>
      </c>
      <c r="E3351">
        <v>1.72</v>
      </c>
      <c r="F3351">
        <v>7274086872.4720898</v>
      </c>
      <c r="G3351">
        <v>385801550067.16937</v>
      </c>
      <c r="H3351">
        <v>1.967128438214075</v>
      </c>
      <c r="I3351">
        <v>27.48726523286431</v>
      </c>
      <c r="J3351">
        <v>32.057349522751579</v>
      </c>
      <c r="K3351">
        <v>31.010379381634159</v>
      </c>
      <c r="L3351">
        <v>-2.854865012700543</v>
      </c>
      <c r="M3351">
        <v>82.304878048780509</v>
      </c>
      <c r="N3351">
        <v>46.743980154720063</v>
      </c>
      <c r="O3351">
        <v>109.905197</v>
      </c>
      <c r="P3351">
        <v>2.7</v>
      </c>
      <c r="Q3351">
        <v>14.20793848255172</v>
      </c>
      <c r="R3351">
        <v>0.99508473695841404</v>
      </c>
      <c r="S3351">
        <v>5188607</v>
      </c>
      <c r="T3351">
        <v>99.904930114746094</v>
      </c>
      <c r="U3351">
        <v>625184.78</v>
      </c>
      <c r="V3351">
        <v>1.4883377798802151</v>
      </c>
      <c r="W3351" t="s">
        <v>76</v>
      </c>
      <c r="X3351">
        <v>2015</v>
      </c>
    </row>
    <row r="3352" spans="1:24">
      <c r="A3352" s="1">
        <v>8365</v>
      </c>
      <c r="B3352">
        <v>5.3205999999999998</v>
      </c>
      <c r="C3352">
        <v>2.092314505310914</v>
      </c>
      <c r="D3352">
        <v>35.459926381825532</v>
      </c>
      <c r="E3352">
        <v>1.71</v>
      </c>
      <c r="F3352">
        <v>-18668572814.423698</v>
      </c>
      <c r="G3352">
        <v>368827142857.14282</v>
      </c>
      <c r="H3352">
        <v>1.0715589772072751</v>
      </c>
      <c r="I3352">
        <v>28.104984009801981</v>
      </c>
      <c r="J3352">
        <v>33.480388929127983</v>
      </c>
      <c r="K3352">
        <v>27.94156379875978</v>
      </c>
      <c r="L3352">
        <v>-1.474253825561149</v>
      </c>
      <c r="M3352">
        <v>82.407317073170745</v>
      </c>
      <c r="N3352">
        <v>43.521742666909397</v>
      </c>
      <c r="O3352">
        <v>109.1149238</v>
      </c>
      <c r="P3352">
        <v>2.6</v>
      </c>
      <c r="Q3352">
        <v>14.335424379740109</v>
      </c>
      <c r="R3352">
        <v>0.88096981535991903</v>
      </c>
      <c r="S3352">
        <v>5234519</v>
      </c>
      <c r="T3352">
        <v>100.225883483887</v>
      </c>
      <c r="U3352">
        <v>625194.23999999999</v>
      </c>
      <c r="V3352">
        <v>1.3656788602145771</v>
      </c>
      <c r="W3352" t="s">
        <v>76</v>
      </c>
      <c r="X3352">
        <v>2016</v>
      </c>
    </row>
    <row r="3353" spans="1:24">
      <c r="A3353" s="1">
        <v>8366</v>
      </c>
      <c r="B3353">
        <v>5.141</v>
      </c>
      <c r="C3353">
        <v>1.9764628197884191</v>
      </c>
      <c r="D3353">
        <v>36.332995689118903</v>
      </c>
      <c r="E3353">
        <v>1.62</v>
      </c>
      <c r="F3353">
        <v>5900604723.7885904</v>
      </c>
      <c r="G3353">
        <v>398393955268.99042</v>
      </c>
      <c r="H3353">
        <v>2.3232902083824878</v>
      </c>
      <c r="I3353">
        <v>27.834254116821661</v>
      </c>
      <c r="J3353">
        <v>32.831428951180783</v>
      </c>
      <c r="K3353">
        <v>29.791265473926849</v>
      </c>
      <c r="L3353">
        <v>3.9511045486410552</v>
      </c>
      <c r="M3353">
        <v>82.609756097560975</v>
      </c>
      <c r="N3353">
        <v>45.759479427068968</v>
      </c>
      <c r="O3353">
        <v>107.99306919999999</v>
      </c>
      <c r="P3353">
        <v>2.5</v>
      </c>
      <c r="Q3353">
        <v>14.45257783843558</v>
      </c>
      <c r="R3353">
        <v>0.80767318188494797</v>
      </c>
      <c r="S3353">
        <v>5276968</v>
      </c>
      <c r="T3353">
        <v>100.260208129883</v>
      </c>
      <c r="U3353">
        <v>625217.11</v>
      </c>
      <c r="V3353">
        <v>1.280246109298564</v>
      </c>
      <c r="W3353" t="s">
        <v>76</v>
      </c>
      <c r="X3353">
        <v>2017</v>
      </c>
    </row>
    <row r="3354" spans="1:24">
      <c r="A3354" s="1">
        <v>8367</v>
      </c>
      <c r="B3354">
        <v>5.1048</v>
      </c>
      <c r="C3354">
        <v>1.8629955823180171</v>
      </c>
      <c r="D3354">
        <v>37.971693069585527</v>
      </c>
      <c r="E3354">
        <v>1.56</v>
      </c>
      <c r="F3354">
        <v>-5664319361.8219604</v>
      </c>
      <c r="G3354">
        <v>436999692591.45398</v>
      </c>
      <c r="H3354">
        <v>1.118828479451224</v>
      </c>
      <c r="I3354">
        <v>28.057626832493881</v>
      </c>
      <c r="J3354">
        <v>32.237935788851694</v>
      </c>
      <c r="K3354">
        <v>31.792762880216099</v>
      </c>
      <c r="L3354">
        <v>6.6516082659144899</v>
      </c>
      <c r="M3354">
        <v>82.75853658536586</v>
      </c>
      <c r="N3354">
        <v>47.686761234137137</v>
      </c>
      <c r="O3354">
        <v>107.1737116</v>
      </c>
      <c r="P3354">
        <v>2.4</v>
      </c>
      <c r="Q3354">
        <v>14.5488956208419</v>
      </c>
      <c r="R3354">
        <v>0.660090844249</v>
      </c>
      <c r="S3354">
        <v>5311916</v>
      </c>
      <c r="T3354">
        <v>100.077629089355</v>
      </c>
      <c r="U3354">
        <v>625221.59</v>
      </c>
      <c r="V3354">
        <v>1.1195328116205601</v>
      </c>
      <c r="W3354" t="s">
        <v>76</v>
      </c>
      <c r="X3354">
        <v>2018</v>
      </c>
    </row>
    <row r="3355" spans="1:24">
      <c r="A3355" s="1">
        <v>8368</v>
      </c>
      <c r="B3355">
        <v>5.0686</v>
      </c>
      <c r="C3355">
        <v>1.8441222129803301</v>
      </c>
      <c r="D3355">
        <v>36.26310655527007</v>
      </c>
      <c r="E3355">
        <v>1.53</v>
      </c>
      <c r="F3355">
        <v>16329824317.677</v>
      </c>
      <c r="G3355">
        <v>404941363636.36359</v>
      </c>
      <c r="H3355">
        <v>0.74579821924348266</v>
      </c>
      <c r="I3355">
        <v>29.855416777513241</v>
      </c>
      <c r="J3355">
        <v>34.78129830244783</v>
      </c>
      <c r="K3355">
        <v>28.973863780502452</v>
      </c>
      <c r="L3355">
        <v>-0.47259802391076278</v>
      </c>
      <c r="M3355">
        <v>82.958536585365863</v>
      </c>
      <c r="N3355">
        <v>46.455614785979122</v>
      </c>
      <c r="O3355">
        <v>107.38024830000001</v>
      </c>
      <c r="P3355">
        <v>2.2999999999999998</v>
      </c>
      <c r="Q3355">
        <v>14.64744184492336</v>
      </c>
      <c r="R3355">
        <v>0.67506137324564397</v>
      </c>
      <c r="S3355">
        <v>5347896</v>
      </c>
      <c r="T3355">
        <v>100.21533203125</v>
      </c>
      <c r="V3355">
        <v>1.1214886177961121</v>
      </c>
      <c r="W3355" t="s">
        <v>76</v>
      </c>
      <c r="X3355">
        <v>2019</v>
      </c>
    </row>
    <row r="3356" spans="1:24">
      <c r="A3356" s="1">
        <v>8369</v>
      </c>
      <c r="B3356">
        <v>5.0324</v>
      </c>
      <c r="C3356">
        <v>1.8053899265159301</v>
      </c>
      <c r="D3356">
        <v>32.245259279046238</v>
      </c>
      <c r="E3356">
        <v>1.48</v>
      </c>
      <c r="F3356">
        <v>-3805714993.3193498</v>
      </c>
      <c r="G3356">
        <v>362198318435.25989</v>
      </c>
      <c r="H3356">
        <v>-0.71718266924479224</v>
      </c>
      <c r="I3356">
        <v>30.309855239812119</v>
      </c>
      <c r="J3356">
        <v>33.08521964731986</v>
      </c>
      <c r="K3356">
        <v>26.033815984581281</v>
      </c>
      <c r="L3356">
        <v>-3.604605158458412</v>
      </c>
      <c r="M3356">
        <v>83.20975609756097</v>
      </c>
      <c r="N3356">
        <v>45.529200884314889</v>
      </c>
      <c r="O3356">
        <v>107.4584952</v>
      </c>
      <c r="P3356">
        <v>2.2000000000000002</v>
      </c>
      <c r="Q3356">
        <v>14.733934096459439</v>
      </c>
      <c r="R3356">
        <v>0.58875732404305903</v>
      </c>
      <c r="S3356">
        <v>5379475</v>
      </c>
      <c r="V3356">
        <v>1.021155075544397</v>
      </c>
      <c r="W3356" t="s">
        <v>76</v>
      </c>
      <c r="X3356">
        <v>2020</v>
      </c>
    </row>
    <row r="3357" spans="1:24">
      <c r="A3357" s="1">
        <v>8495</v>
      </c>
      <c r="B3357">
        <v>134.90299999999999</v>
      </c>
      <c r="E3357">
        <v>7.2469999999999999</v>
      </c>
      <c r="M3357">
        <v>42.671999999999997</v>
      </c>
      <c r="O3357">
        <v>0</v>
      </c>
      <c r="P3357">
        <v>369.6</v>
      </c>
      <c r="S3357">
        <v>551735</v>
      </c>
      <c r="W3357" t="s">
        <v>77</v>
      </c>
      <c r="X3357">
        <v>1960</v>
      </c>
    </row>
    <row r="3358" spans="1:24">
      <c r="A3358" s="1">
        <v>8496</v>
      </c>
      <c r="B3358">
        <v>134.90299999999999</v>
      </c>
      <c r="C3358">
        <v>74.233128834355838</v>
      </c>
      <c r="E3358">
        <v>7.2480000000000002</v>
      </c>
      <c r="K3358">
        <v>7.9754601226993866</v>
      </c>
      <c r="M3358">
        <v>43.499000000000002</v>
      </c>
      <c r="P3358">
        <v>353.6</v>
      </c>
      <c r="Q3358">
        <v>1.825172859450727</v>
      </c>
      <c r="R3358">
        <v>2.3564933639285401</v>
      </c>
      <c r="S3358">
        <v>564891</v>
      </c>
      <c r="U3358">
        <v>309500</v>
      </c>
      <c r="V3358">
        <v>8.7052819464027635</v>
      </c>
      <c r="W3358" t="s">
        <v>77</v>
      </c>
      <c r="X3358">
        <v>1961</v>
      </c>
    </row>
    <row r="3359" spans="1:24">
      <c r="A3359" s="1">
        <v>8497</v>
      </c>
      <c r="B3359">
        <v>134.90299999999999</v>
      </c>
      <c r="C3359">
        <v>61.194029850746269</v>
      </c>
      <c r="E3359">
        <v>7.2510000000000003</v>
      </c>
      <c r="K3359">
        <v>23.383084577114431</v>
      </c>
      <c r="M3359">
        <v>44.311</v>
      </c>
      <c r="P3359">
        <v>337.9</v>
      </c>
      <c r="Q3359">
        <v>1.870200323101777</v>
      </c>
      <c r="R3359">
        <v>2.4370849726133499</v>
      </c>
      <c r="S3359">
        <v>578827</v>
      </c>
      <c r="U3359">
        <v>309500</v>
      </c>
      <c r="V3359">
        <v>8.7131243515864174</v>
      </c>
      <c r="W3359" t="s">
        <v>77</v>
      </c>
      <c r="X3359">
        <v>1962</v>
      </c>
    </row>
    <row r="3360" spans="1:24">
      <c r="A3360" s="1">
        <v>8498</v>
      </c>
      <c r="B3360">
        <v>135.11539999999999</v>
      </c>
      <c r="C3360">
        <v>60.280373831775712</v>
      </c>
      <c r="E3360">
        <v>7.2560000000000002</v>
      </c>
      <c r="K3360">
        <v>24.299065420560751</v>
      </c>
      <c r="M3360">
        <v>45.11</v>
      </c>
      <c r="P3360">
        <v>323.2</v>
      </c>
      <c r="Q3360">
        <v>1.917602584814216</v>
      </c>
      <c r="R3360">
        <v>2.5030202297045299</v>
      </c>
      <c r="S3360">
        <v>593498</v>
      </c>
      <c r="U3360">
        <v>309500</v>
      </c>
      <c r="V3360">
        <v>8.6874415650815848</v>
      </c>
      <c r="W3360" t="s">
        <v>77</v>
      </c>
      <c r="X3360">
        <v>1963</v>
      </c>
    </row>
    <row r="3361" spans="1:24">
      <c r="A3361" s="1">
        <v>8499</v>
      </c>
      <c r="B3361">
        <v>135.3278</v>
      </c>
      <c r="C3361">
        <v>60.180995475113122</v>
      </c>
      <c r="E3361">
        <v>7.2629999999999999</v>
      </c>
      <c r="K3361">
        <v>23.981900452488691</v>
      </c>
      <c r="M3361">
        <v>45.896000000000001</v>
      </c>
      <c r="P3361">
        <v>309</v>
      </c>
      <c r="Q3361">
        <v>1.9673344103392569</v>
      </c>
      <c r="R3361">
        <v>2.5603783217582801</v>
      </c>
      <c r="S3361">
        <v>608890</v>
      </c>
      <c r="U3361">
        <v>309500</v>
      </c>
      <c r="V3361">
        <v>8.6646700125470257</v>
      </c>
      <c r="W3361" t="s">
        <v>77</v>
      </c>
      <c r="X3361">
        <v>1964</v>
      </c>
    </row>
    <row r="3362" spans="1:24">
      <c r="A3362" s="1">
        <v>8500</v>
      </c>
      <c r="B3362">
        <v>135.5402</v>
      </c>
      <c r="C3362">
        <v>60.619469026548678</v>
      </c>
      <c r="E3362">
        <v>7.2709999999999999</v>
      </c>
      <c r="G3362">
        <v>63287594.511341363</v>
      </c>
      <c r="K3362">
        <v>23.451327433628322</v>
      </c>
      <c r="M3362">
        <v>46.664999999999999</v>
      </c>
      <c r="N3362">
        <v>17.380973451327431</v>
      </c>
      <c r="O3362">
        <v>0</v>
      </c>
      <c r="P3362">
        <v>295.10000000000002</v>
      </c>
      <c r="Q3362">
        <v>2.0194054927302099</v>
      </c>
      <c r="R3362">
        <v>2.6123622268626798</v>
      </c>
      <c r="S3362">
        <v>625006</v>
      </c>
      <c r="U3362">
        <v>309500</v>
      </c>
      <c r="V3362">
        <v>8.5992201964522934</v>
      </c>
      <c r="W3362" t="s">
        <v>77</v>
      </c>
      <c r="X3362">
        <v>1965</v>
      </c>
    </row>
    <row r="3363" spans="1:24">
      <c r="A3363" s="1">
        <v>8501</v>
      </c>
      <c r="B3363">
        <v>135.7526</v>
      </c>
      <c r="C3363">
        <v>58.677685950413228</v>
      </c>
      <c r="E3363">
        <v>7.2770000000000001</v>
      </c>
      <c r="G3363">
        <v>67768132.175861105</v>
      </c>
      <c r="H3363">
        <v>5.2044635990635868</v>
      </c>
      <c r="K3363">
        <v>25.619834710743799</v>
      </c>
      <c r="L3363">
        <v>1.782417166045235</v>
      </c>
      <c r="M3363">
        <v>47.412999999999997</v>
      </c>
      <c r="N3363">
        <v>17.707438016528929</v>
      </c>
      <c r="P3363">
        <v>281.60000000000002</v>
      </c>
      <c r="Q3363">
        <v>2.074336025848142</v>
      </c>
      <c r="R3363">
        <v>2.6837957366988698</v>
      </c>
      <c r="S3363">
        <v>642007</v>
      </c>
      <c r="U3363">
        <v>309500</v>
      </c>
      <c r="V3363">
        <v>8.5768489760047402</v>
      </c>
      <c r="W3363" t="s">
        <v>77</v>
      </c>
      <c r="X3363">
        <v>1966</v>
      </c>
    </row>
    <row r="3364" spans="1:24">
      <c r="A3364" s="1">
        <v>8502</v>
      </c>
      <c r="B3364">
        <v>135.965</v>
      </c>
      <c r="C3364">
        <v>36.855670103092777</v>
      </c>
      <c r="D3364">
        <v>33.762886597938149</v>
      </c>
      <c r="E3364">
        <v>7.282</v>
      </c>
      <c r="G3364">
        <v>107152720.24302679</v>
      </c>
      <c r="H3364">
        <v>66.219083781403782</v>
      </c>
      <c r="I3364">
        <v>31.185567010309281</v>
      </c>
      <c r="J3364">
        <v>22.42268041237114</v>
      </c>
      <c r="K3364">
        <v>52.577319587628871</v>
      </c>
      <c r="L3364">
        <v>-3.5426168494293648</v>
      </c>
      <c r="M3364">
        <v>48.140999999999998</v>
      </c>
      <c r="N3364">
        <v>33.596907216494841</v>
      </c>
      <c r="P3364">
        <v>268.2</v>
      </c>
      <c r="Q3364">
        <v>2.1328497576736671</v>
      </c>
      <c r="R3364">
        <v>2.7817884979480199</v>
      </c>
      <c r="S3364">
        <v>660117</v>
      </c>
      <c r="U3364">
        <v>309500</v>
      </c>
      <c r="V3364">
        <v>8.5703962613758495</v>
      </c>
      <c r="W3364" t="s">
        <v>77</v>
      </c>
      <c r="X3364">
        <v>1967</v>
      </c>
    </row>
    <row r="3365" spans="1:24">
      <c r="A3365" s="1">
        <v>8503</v>
      </c>
      <c r="B3365">
        <v>136.2338</v>
      </c>
      <c r="C3365">
        <v>19.18678526048285</v>
      </c>
      <c r="D3365">
        <v>70.13977128335452</v>
      </c>
      <c r="E3365">
        <v>7.2859999999999996</v>
      </c>
      <c r="G3365">
        <v>188864890.80873531</v>
      </c>
      <c r="H3365">
        <v>81.8877967082868</v>
      </c>
      <c r="I3365">
        <v>12.57941550190597</v>
      </c>
      <c r="J3365">
        <v>14.739517153748411</v>
      </c>
      <c r="K3365">
        <v>73.824650571791622</v>
      </c>
      <c r="L3365">
        <v>11.51658067071995</v>
      </c>
      <c r="M3365">
        <v>48.857999999999997</v>
      </c>
      <c r="N3365">
        <v>60.890088945362137</v>
      </c>
      <c r="P3365">
        <v>255</v>
      </c>
      <c r="Q3365">
        <v>2.195773828756058</v>
      </c>
      <c r="R3365">
        <v>2.9075526061329202</v>
      </c>
      <c r="S3365">
        <v>679592</v>
      </c>
      <c r="U3365">
        <v>309500</v>
      </c>
      <c r="V3365">
        <v>8.5941790912016209</v>
      </c>
      <c r="W3365" t="s">
        <v>77</v>
      </c>
      <c r="X3365">
        <v>1968</v>
      </c>
    </row>
    <row r="3366" spans="1:24">
      <c r="A3366" s="1">
        <v>8504</v>
      </c>
      <c r="B3366">
        <v>136.5026</v>
      </c>
      <c r="C3366">
        <v>16.100000000000001</v>
      </c>
      <c r="D3366">
        <v>74.599999999999994</v>
      </c>
      <c r="E3366">
        <v>7.2930000000000001</v>
      </c>
      <c r="G3366">
        <v>239980801.53587711</v>
      </c>
      <c r="H3366">
        <v>25.66616882245442</v>
      </c>
      <c r="I3366">
        <v>9.3000000000000007</v>
      </c>
      <c r="J3366">
        <v>11.9</v>
      </c>
      <c r="K3366">
        <v>77.2</v>
      </c>
      <c r="L3366">
        <v>1.1129759426953709</v>
      </c>
      <c r="M3366">
        <v>49.573999999999998</v>
      </c>
      <c r="N3366">
        <v>64.171800000000005</v>
      </c>
      <c r="P3366">
        <v>242</v>
      </c>
      <c r="Q3366">
        <v>2.2640549273020998</v>
      </c>
      <c r="R3366">
        <v>3.0622895249009101</v>
      </c>
      <c r="S3366">
        <v>700725</v>
      </c>
      <c r="U3366">
        <v>309500</v>
      </c>
      <c r="V3366">
        <v>8.6171701999283421</v>
      </c>
      <c r="W3366" t="s">
        <v>77</v>
      </c>
      <c r="X3366">
        <v>1969</v>
      </c>
    </row>
    <row r="3367" spans="1:24">
      <c r="A3367" s="1">
        <v>8505</v>
      </c>
      <c r="B3367">
        <v>136.7714</v>
      </c>
      <c r="C3367">
        <v>15.54307116104869</v>
      </c>
      <c r="D3367">
        <v>73.68913857677903</v>
      </c>
      <c r="E3367">
        <v>7.3109999999999999</v>
      </c>
      <c r="F3367">
        <v>3020000</v>
      </c>
      <c r="G3367">
        <v>256299496.04031679</v>
      </c>
      <c r="H3367">
        <v>13.89509643870448</v>
      </c>
      <c r="I3367">
        <v>13.764044943820229</v>
      </c>
      <c r="J3367">
        <v>19.662921348314612</v>
      </c>
      <c r="K3367">
        <v>77.247191011235955</v>
      </c>
      <c r="L3367">
        <v>-6.2295012345179401</v>
      </c>
      <c r="M3367">
        <v>50.31</v>
      </c>
      <c r="N3367">
        <v>62.817134831460677</v>
      </c>
      <c r="O3367">
        <v>0</v>
      </c>
      <c r="P3367">
        <v>229.1</v>
      </c>
      <c r="Q3367">
        <v>2.338746365105008</v>
      </c>
      <c r="R3367">
        <v>3.2457623178310899</v>
      </c>
      <c r="S3367">
        <v>723842</v>
      </c>
      <c r="U3367">
        <v>309500</v>
      </c>
      <c r="V3367">
        <v>8.6904693795433712</v>
      </c>
      <c r="W3367" t="s">
        <v>77</v>
      </c>
      <c r="X3367">
        <v>1970</v>
      </c>
    </row>
    <row r="3368" spans="1:24">
      <c r="A3368" s="1">
        <v>8506</v>
      </c>
      <c r="B3368">
        <v>137.0402</v>
      </c>
      <c r="C3368">
        <v>13.429256594724221</v>
      </c>
      <c r="D3368">
        <v>65.787370103916871</v>
      </c>
      <c r="E3368">
        <v>7.35</v>
      </c>
      <c r="F3368">
        <v>-270000</v>
      </c>
      <c r="G3368">
        <v>301010587.10298359</v>
      </c>
      <c r="H3368">
        <v>0.8982250863228245</v>
      </c>
      <c r="I3368">
        <v>28.457234212629899</v>
      </c>
      <c r="J3368">
        <v>32.134292565947241</v>
      </c>
      <c r="K3368">
        <v>75.779376498800957</v>
      </c>
      <c r="L3368">
        <v>16.092063423772</v>
      </c>
      <c r="M3368">
        <v>51.087000000000003</v>
      </c>
      <c r="N3368">
        <v>62.124060751398893</v>
      </c>
      <c r="P3368">
        <v>216.4</v>
      </c>
      <c r="Q3368">
        <v>2.419928917609047</v>
      </c>
      <c r="R3368">
        <v>3.4123122447590601</v>
      </c>
      <c r="S3368">
        <v>748968</v>
      </c>
      <c r="T3368">
        <v>2.83066010475159</v>
      </c>
      <c r="U3368">
        <v>309500</v>
      </c>
      <c r="V3368">
        <v>8.7358267376911005</v>
      </c>
      <c r="W3368" t="s">
        <v>77</v>
      </c>
      <c r="X3368">
        <v>1971</v>
      </c>
    </row>
    <row r="3369" spans="1:24">
      <c r="A3369" s="1">
        <v>8507</v>
      </c>
      <c r="B3369">
        <v>137.309</v>
      </c>
      <c r="C3369">
        <v>12.07386363636364</v>
      </c>
      <c r="D3369">
        <v>59.375</v>
      </c>
      <c r="E3369">
        <v>7.4139999999999997</v>
      </c>
      <c r="F3369">
        <v>1710000</v>
      </c>
      <c r="G3369">
        <v>366857738.40541953</v>
      </c>
      <c r="H3369">
        <v>9.8252241702058853</v>
      </c>
      <c r="I3369">
        <v>29.82954545454545</v>
      </c>
      <c r="J3369">
        <v>43.75</v>
      </c>
      <c r="K3369">
        <v>71.022727272727266</v>
      </c>
      <c r="L3369">
        <v>2.4809745505693712</v>
      </c>
      <c r="M3369">
        <v>51.92</v>
      </c>
      <c r="N3369">
        <v>58.878409090909088</v>
      </c>
      <c r="P3369">
        <v>204.3</v>
      </c>
      <c r="Q3369">
        <v>2.5085137318255248</v>
      </c>
      <c r="R3369">
        <v>3.59522721970162</v>
      </c>
      <c r="S3369">
        <v>776385</v>
      </c>
      <c r="T3369">
        <v>12.091580390930201</v>
      </c>
      <c r="U3369">
        <v>309500</v>
      </c>
      <c r="V3369">
        <v>8.7982114365898028</v>
      </c>
      <c r="W3369" t="s">
        <v>77</v>
      </c>
      <c r="X3369">
        <v>1972</v>
      </c>
    </row>
    <row r="3370" spans="1:24">
      <c r="A3370" s="1">
        <v>8508</v>
      </c>
      <c r="B3370">
        <v>137.85339999999999</v>
      </c>
      <c r="C3370">
        <v>9.8583234946871308</v>
      </c>
      <c r="D3370">
        <v>67.827626918536012</v>
      </c>
      <c r="E3370">
        <v>7.5039999999999996</v>
      </c>
      <c r="F3370">
        <v>1486666.6</v>
      </c>
      <c r="G3370">
        <v>483033932.13572848</v>
      </c>
      <c r="H3370">
        <v>-14.25205785897332</v>
      </c>
      <c r="I3370">
        <v>26.210153482880759</v>
      </c>
      <c r="J3370">
        <v>55.194805194805198</v>
      </c>
      <c r="K3370">
        <v>70.838252656434477</v>
      </c>
      <c r="L3370">
        <v>40.309489645974423</v>
      </c>
      <c r="M3370">
        <v>52.811</v>
      </c>
      <c r="N3370">
        <v>73.493801652892571</v>
      </c>
      <c r="P3370">
        <v>192.2</v>
      </c>
      <c r="Q3370">
        <v>2.6073828756058162</v>
      </c>
      <c r="R3370">
        <v>3.8656549566560399</v>
      </c>
      <c r="S3370">
        <v>806985</v>
      </c>
      <c r="T3370">
        <v>18.605800628662099</v>
      </c>
      <c r="U3370">
        <v>309500</v>
      </c>
      <c r="V3370">
        <v>8.9269641740711805</v>
      </c>
      <c r="W3370" t="s">
        <v>77</v>
      </c>
      <c r="X3370">
        <v>1973</v>
      </c>
    </row>
    <row r="3371" spans="1:24">
      <c r="A3371" s="1">
        <v>8509</v>
      </c>
      <c r="B3371">
        <v>138.39779999999999</v>
      </c>
      <c r="C3371">
        <v>3.2365875109938438</v>
      </c>
      <c r="D3371">
        <v>73.720351802990322</v>
      </c>
      <c r="E3371">
        <v>7.617</v>
      </c>
      <c r="F3371">
        <v>-61088593.11259</v>
      </c>
      <c r="G3371">
        <v>1645917776.491025</v>
      </c>
      <c r="H3371">
        <v>11.49880647901576</v>
      </c>
      <c r="I3371">
        <v>30.624450307827619</v>
      </c>
      <c r="J3371">
        <v>47.757255936675463</v>
      </c>
      <c r="K3371">
        <v>82.515391380826742</v>
      </c>
      <c r="L3371">
        <v>200.98638053405361</v>
      </c>
      <c r="M3371">
        <v>53.76</v>
      </c>
      <c r="N3371">
        <v>73.879753737906768</v>
      </c>
      <c r="P3371">
        <v>180.2</v>
      </c>
      <c r="Q3371">
        <v>2.7203618739903068</v>
      </c>
      <c r="R3371">
        <v>4.2417924754861103</v>
      </c>
      <c r="S3371">
        <v>841952</v>
      </c>
      <c r="T3371">
        <v>25.9405193328857</v>
      </c>
      <c r="U3371">
        <v>309500</v>
      </c>
      <c r="V3371">
        <v>9.1770551288069431</v>
      </c>
      <c r="W3371" t="s">
        <v>77</v>
      </c>
      <c r="X3371">
        <v>1974</v>
      </c>
    </row>
    <row r="3372" spans="1:24">
      <c r="A3372" s="1">
        <v>8510</v>
      </c>
      <c r="B3372">
        <v>138.94220000000001</v>
      </c>
      <c r="C3372">
        <v>2.7892851131296759</v>
      </c>
      <c r="D3372">
        <v>67.550395961115157</v>
      </c>
      <c r="E3372">
        <v>7.7469999999999999</v>
      </c>
      <c r="F3372">
        <v>106253619.300097</v>
      </c>
      <c r="G3372">
        <v>2096699189.345686</v>
      </c>
      <c r="H3372">
        <v>24.433502737329491</v>
      </c>
      <c r="I3372">
        <v>35.625522732052303</v>
      </c>
      <c r="J3372">
        <v>50.690451628065681</v>
      </c>
      <c r="K3372">
        <v>77.533868756402754</v>
      </c>
      <c r="L3372">
        <v>2.3742339517607292</v>
      </c>
      <c r="M3372">
        <v>54.755000000000003</v>
      </c>
      <c r="N3372">
        <v>86.278470902854309</v>
      </c>
      <c r="O3372">
        <v>0</v>
      </c>
      <c r="P3372">
        <v>168.1</v>
      </c>
      <c r="Q3372">
        <v>2.8498804523424881</v>
      </c>
      <c r="R3372">
        <v>4.6512133487465501</v>
      </c>
      <c r="S3372">
        <v>882038</v>
      </c>
      <c r="T3372">
        <v>34.439090728759801</v>
      </c>
      <c r="U3372">
        <v>309500</v>
      </c>
      <c r="V3372">
        <v>9.4487502331405757</v>
      </c>
      <c r="W3372" t="s">
        <v>77</v>
      </c>
      <c r="X3372">
        <v>1975</v>
      </c>
    </row>
    <row r="3373" spans="1:24">
      <c r="A3373" s="1">
        <v>8511</v>
      </c>
      <c r="B3373">
        <v>139.48660000000001</v>
      </c>
      <c r="C3373">
        <v>2.069433450186589</v>
      </c>
      <c r="D3373">
        <v>62.331787854800403</v>
      </c>
      <c r="E3373">
        <v>7.8849999999999998</v>
      </c>
      <c r="F3373">
        <v>81354951.017240703</v>
      </c>
      <c r="G3373">
        <v>2560220034.7423282</v>
      </c>
      <c r="H3373">
        <v>20.540122916432761</v>
      </c>
      <c r="I3373">
        <v>35.858871423724977</v>
      </c>
      <c r="J3373">
        <v>45.96857401334389</v>
      </c>
      <c r="K3373">
        <v>69.738765124957595</v>
      </c>
      <c r="L3373">
        <v>1.3000207954575269</v>
      </c>
      <c r="M3373">
        <v>55.780999999999999</v>
      </c>
      <c r="N3373">
        <v>72.610946511364929</v>
      </c>
      <c r="O3373">
        <v>0</v>
      </c>
      <c r="P3373">
        <v>156.30000000000001</v>
      </c>
      <c r="Q3373">
        <v>2.996555735056543</v>
      </c>
      <c r="R3373">
        <v>5.0186493941083201</v>
      </c>
      <c r="S3373">
        <v>927434</v>
      </c>
      <c r="T3373">
        <v>37.194618225097699</v>
      </c>
      <c r="U3373">
        <v>309500</v>
      </c>
      <c r="V3373">
        <v>9.686443212298764</v>
      </c>
      <c r="W3373" t="s">
        <v>77</v>
      </c>
      <c r="X3373">
        <v>1976</v>
      </c>
    </row>
    <row r="3374" spans="1:24">
      <c r="A3374" s="1">
        <v>8512</v>
      </c>
      <c r="B3374">
        <v>140.03100000000001</v>
      </c>
      <c r="C3374">
        <v>2.5454158697279401</v>
      </c>
      <c r="D3374">
        <v>58.301641497503013</v>
      </c>
      <c r="E3374">
        <v>8.0180000000000007</v>
      </c>
      <c r="F3374">
        <v>48060220.173886001</v>
      </c>
      <c r="G3374">
        <v>2741169947.886508</v>
      </c>
      <c r="H3374">
        <v>1.007218329505946</v>
      </c>
      <c r="I3374">
        <v>30.61890255398156</v>
      </c>
      <c r="J3374">
        <v>44.043077308504721</v>
      </c>
      <c r="K3374">
        <v>66.191374504502051</v>
      </c>
      <c r="L3374">
        <v>6.0000961043824654</v>
      </c>
      <c r="M3374">
        <v>56.813000000000002</v>
      </c>
      <c r="N3374">
        <v>73.472277833515221</v>
      </c>
      <c r="O3374">
        <v>0</v>
      </c>
      <c r="P3374">
        <v>144.6</v>
      </c>
      <c r="Q3374">
        <v>3.1593021001615509</v>
      </c>
      <c r="R3374">
        <v>5.2887608032278797</v>
      </c>
      <c r="S3374">
        <v>977804</v>
      </c>
      <c r="T3374">
        <v>41.114421844482401</v>
      </c>
      <c r="U3374">
        <v>309500</v>
      </c>
      <c r="V3374">
        <v>9.8034948818348919</v>
      </c>
      <c r="W3374" t="s">
        <v>77</v>
      </c>
      <c r="X3374">
        <v>1977</v>
      </c>
    </row>
    <row r="3375" spans="1:24">
      <c r="A3375" s="1">
        <v>8513</v>
      </c>
      <c r="B3375">
        <v>135.47399999999999</v>
      </c>
      <c r="C3375">
        <v>3.2435284475934019</v>
      </c>
      <c r="D3375">
        <v>58.320120621223403</v>
      </c>
      <c r="E3375">
        <v>8.1370000000000005</v>
      </c>
      <c r="F3375">
        <v>86276780.794084504</v>
      </c>
      <c r="G3375">
        <v>2740301389.69311</v>
      </c>
      <c r="H3375">
        <v>-3.693531089724317</v>
      </c>
      <c r="I3375">
        <v>28.89591876429807</v>
      </c>
      <c r="J3375">
        <v>48.726872823362619</v>
      </c>
      <c r="K3375">
        <v>61.785508527680037</v>
      </c>
      <c r="L3375">
        <v>3.8022839549947491</v>
      </c>
      <c r="M3375">
        <v>57.829000000000001</v>
      </c>
      <c r="N3375">
        <v>74.553843153318212</v>
      </c>
      <c r="O3375">
        <v>0</v>
      </c>
      <c r="P3375">
        <v>132.9</v>
      </c>
      <c r="Q3375">
        <v>3.3369854604200322</v>
      </c>
      <c r="R3375">
        <v>5.4716693850899096</v>
      </c>
      <c r="S3375">
        <v>1032797</v>
      </c>
      <c r="T3375">
        <v>44.696510314941399</v>
      </c>
      <c r="U3375">
        <v>309500</v>
      </c>
      <c r="V3375">
        <v>9.8482874577042683</v>
      </c>
      <c r="W3375" t="s">
        <v>77</v>
      </c>
      <c r="X3375">
        <v>1978</v>
      </c>
    </row>
    <row r="3376" spans="1:24">
      <c r="A3376" s="1">
        <v>8514</v>
      </c>
      <c r="B3376">
        <v>130.917</v>
      </c>
      <c r="C3376">
        <v>3.1252423419930202</v>
      </c>
      <c r="D3376">
        <v>61.062419542458308</v>
      </c>
      <c r="E3376">
        <v>8.2319999999999993</v>
      </c>
      <c r="F3376">
        <v>117544875.846974</v>
      </c>
      <c r="G3376">
        <v>3733352634.6265202</v>
      </c>
      <c r="H3376">
        <v>4.331741540950901</v>
      </c>
      <c r="I3376">
        <v>26.01007367196588</v>
      </c>
      <c r="J3376">
        <v>40.713447072508721</v>
      </c>
      <c r="K3376">
        <v>64.218689414501739</v>
      </c>
      <c r="L3376">
        <v>30.582273453847449</v>
      </c>
      <c r="M3376">
        <v>58.813000000000002</v>
      </c>
      <c r="N3376">
        <v>75.428181465684375</v>
      </c>
      <c r="O3376">
        <v>0</v>
      </c>
      <c r="P3376">
        <v>121.8</v>
      </c>
      <c r="Q3376">
        <v>3.5278126009693049</v>
      </c>
      <c r="R3376">
        <v>5.5610176416123602</v>
      </c>
      <c r="S3376">
        <v>1091858</v>
      </c>
      <c r="T3376">
        <v>47.428451538085902</v>
      </c>
      <c r="U3376">
        <v>309500</v>
      </c>
      <c r="V3376">
        <v>9.7935006387458134</v>
      </c>
      <c r="W3376" t="s">
        <v>77</v>
      </c>
      <c r="X3376">
        <v>1979</v>
      </c>
    </row>
    <row r="3377" spans="1:24">
      <c r="A3377" s="1">
        <v>8515</v>
      </c>
      <c r="B3377">
        <v>126.36</v>
      </c>
      <c r="C3377">
        <v>2.545859348531049</v>
      </c>
      <c r="D3377">
        <v>62.659111369246403</v>
      </c>
      <c r="E3377">
        <v>8.2989999999999995</v>
      </c>
      <c r="F3377">
        <v>98436595.536874905</v>
      </c>
      <c r="G3377">
        <v>5981760277.9386225</v>
      </c>
      <c r="H3377">
        <v>6.0354441145695148</v>
      </c>
      <c r="I3377">
        <v>22.293214268428439</v>
      </c>
      <c r="J3377">
        <v>37.655491021731763</v>
      </c>
      <c r="K3377">
        <v>69.362567155510376</v>
      </c>
      <c r="L3377">
        <v>51.105033517285761</v>
      </c>
      <c r="M3377">
        <v>59.758000000000003</v>
      </c>
      <c r="N3377">
        <v>91.611829049900777</v>
      </c>
      <c r="O3377">
        <v>0</v>
      </c>
      <c r="P3377">
        <v>110.9</v>
      </c>
      <c r="Q3377">
        <v>3.7297996768982231</v>
      </c>
      <c r="R3377">
        <v>5.5676507193432503</v>
      </c>
      <c r="S3377">
        <v>1154373</v>
      </c>
      <c r="T3377">
        <v>48.730258941650398</v>
      </c>
      <c r="U3377">
        <v>309500</v>
      </c>
      <c r="V3377">
        <v>9.6619312745976007</v>
      </c>
      <c r="W3377" t="s">
        <v>77</v>
      </c>
      <c r="X3377">
        <v>1980</v>
      </c>
    </row>
    <row r="3378" spans="1:24">
      <c r="A3378" s="1">
        <v>8516</v>
      </c>
      <c r="B3378">
        <v>121.803</v>
      </c>
      <c r="C3378">
        <v>2.4767677391310281</v>
      </c>
      <c r="D3378">
        <v>64.68711104825465</v>
      </c>
      <c r="E3378">
        <v>8.3379999999999992</v>
      </c>
      <c r="F3378">
        <v>62536190.105779402</v>
      </c>
      <c r="G3378">
        <v>7259120150.550087</v>
      </c>
      <c r="H3378">
        <v>17.047078391246341</v>
      </c>
      <c r="I3378">
        <v>22.95696873302083</v>
      </c>
      <c r="J3378">
        <v>38.088783229418773</v>
      </c>
      <c r="K3378">
        <v>67.127983602760594</v>
      </c>
      <c r="L3378">
        <v>3.679860104354375</v>
      </c>
      <c r="M3378">
        <v>60.658999999999999</v>
      </c>
      <c r="N3378">
        <v>97.931978704902534</v>
      </c>
      <c r="O3378">
        <v>0</v>
      </c>
      <c r="P3378">
        <v>100.5</v>
      </c>
      <c r="Q3378">
        <v>3.9437092084006462</v>
      </c>
      <c r="R3378">
        <v>5.5767177612549998</v>
      </c>
      <c r="S3378">
        <v>1220578</v>
      </c>
      <c r="T3378">
        <v>51.183300018310497</v>
      </c>
      <c r="U3378">
        <v>309500</v>
      </c>
      <c r="V3378">
        <v>9.5119250881548485</v>
      </c>
      <c r="W3378" t="s">
        <v>77</v>
      </c>
      <c r="X3378">
        <v>1981</v>
      </c>
    </row>
    <row r="3379" spans="1:24">
      <c r="A3379" s="1">
        <v>8517</v>
      </c>
      <c r="B3379">
        <v>117.246</v>
      </c>
      <c r="C3379">
        <v>2.5331492859220779</v>
      </c>
      <c r="D3379">
        <v>58.54602366268017</v>
      </c>
      <c r="E3379">
        <v>8.3520000000000003</v>
      </c>
      <c r="F3379">
        <v>182107701.74321899</v>
      </c>
      <c r="G3379">
        <v>7554719455.7035322</v>
      </c>
      <c r="H3379">
        <v>11.56983740000719</v>
      </c>
      <c r="I3379">
        <v>26.596155185247369</v>
      </c>
      <c r="J3379">
        <v>43.151680725389717</v>
      </c>
      <c r="K3379">
        <v>63.298073760325209</v>
      </c>
      <c r="L3379">
        <v>-6.7202106740570713</v>
      </c>
      <c r="M3379">
        <v>61.523000000000003</v>
      </c>
      <c r="N3379">
        <v>96.482735629541821</v>
      </c>
      <c r="O3379">
        <v>0</v>
      </c>
      <c r="P3379">
        <v>90.7</v>
      </c>
      <c r="Q3379">
        <v>4.1684038772213254</v>
      </c>
      <c r="R3379">
        <v>5.5411495381230003</v>
      </c>
      <c r="S3379">
        <v>1290121</v>
      </c>
      <c r="T3379">
        <v>53.988071441650398</v>
      </c>
      <c r="U3379">
        <v>309500</v>
      </c>
      <c r="V3379">
        <v>9.337188191222296</v>
      </c>
      <c r="W3379" t="s">
        <v>77</v>
      </c>
      <c r="X3379">
        <v>1982</v>
      </c>
    </row>
    <row r="3380" spans="1:24">
      <c r="A3380" s="1">
        <v>8518</v>
      </c>
      <c r="B3380">
        <v>112.5818</v>
      </c>
      <c r="C3380">
        <v>2.9380635402045159</v>
      </c>
      <c r="D3380">
        <v>53.651595081995517</v>
      </c>
      <c r="E3380">
        <v>8.34</v>
      </c>
      <c r="F3380">
        <v>154603358.872621</v>
      </c>
      <c r="G3380">
        <v>7932541690.7932835</v>
      </c>
      <c r="H3380">
        <v>16.666670729860972</v>
      </c>
      <c r="I3380">
        <v>26.48271931394282</v>
      </c>
      <c r="J3380">
        <v>38.067084129606343</v>
      </c>
      <c r="K3380">
        <v>60.699297810113428</v>
      </c>
      <c r="L3380">
        <v>-9.9990244202171112</v>
      </c>
      <c r="M3380">
        <v>62.356000000000002</v>
      </c>
      <c r="N3380">
        <v>86.617887025726731</v>
      </c>
      <c r="O3380">
        <v>0</v>
      </c>
      <c r="P3380">
        <v>81.5</v>
      </c>
      <c r="Q3380">
        <v>4.3976898222940228</v>
      </c>
      <c r="R3380">
        <v>5.35461633726446</v>
      </c>
      <c r="S3380">
        <v>1361085</v>
      </c>
      <c r="T3380">
        <v>58.510589599609403</v>
      </c>
      <c r="U3380">
        <v>309500</v>
      </c>
      <c r="V3380">
        <v>9.0023624239540432</v>
      </c>
      <c r="W3380" t="s">
        <v>77</v>
      </c>
      <c r="X3380">
        <v>1983</v>
      </c>
    </row>
    <row r="3381" spans="1:24">
      <c r="A3381" s="1">
        <v>8519</v>
      </c>
      <c r="B3381">
        <v>107.91759999999999</v>
      </c>
      <c r="C3381">
        <v>2.92100167383242</v>
      </c>
      <c r="D3381">
        <v>50.280613082149067</v>
      </c>
      <c r="E3381">
        <v>8.2989999999999995</v>
      </c>
      <c r="F3381">
        <v>158078735.56081399</v>
      </c>
      <c r="G3381">
        <v>8821366531.5576153</v>
      </c>
      <c r="H3381">
        <v>16.711593985757471</v>
      </c>
      <c r="I3381">
        <v>29.971443106107849</v>
      </c>
      <c r="J3381">
        <v>37.579175555482621</v>
      </c>
      <c r="K3381">
        <v>59.092848468935642</v>
      </c>
      <c r="L3381">
        <v>-4.7182985366319201</v>
      </c>
      <c r="M3381">
        <v>63.152999999999999</v>
      </c>
      <c r="N3381">
        <v>83.377104598116119</v>
      </c>
      <c r="O3381">
        <v>0</v>
      </c>
      <c r="P3381">
        <v>73.099999999999994</v>
      </c>
      <c r="Q3381">
        <v>4.6237996768982228</v>
      </c>
      <c r="R3381">
        <v>5.0137445306999098</v>
      </c>
      <c r="S3381">
        <v>1431066</v>
      </c>
      <c r="T3381">
        <v>63.503528594970703</v>
      </c>
      <c r="U3381">
        <v>309500</v>
      </c>
      <c r="V3381">
        <v>8.5222431338213926</v>
      </c>
      <c r="W3381" t="s">
        <v>77</v>
      </c>
      <c r="X3381">
        <v>1984</v>
      </c>
    </row>
    <row r="3382" spans="1:24">
      <c r="A3382" s="1">
        <v>8520</v>
      </c>
      <c r="B3382">
        <v>103.2534</v>
      </c>
      <c r="C3382">
        <v>2.7720710313397681</v>
      </c>
      <c r="D3382">
        <v>49.827832108215873</v>
      </c>
      <c r="E3382">
        <v>8.2219999999999995</v>
      </c>
      <c r="F3382">
        <v>161264639.03646499</v>
      </c>
      <c r="G3382">
        <v>10005500579.038799</v>
      </c>
      <c r="H3382">
        <v>14.00719710534031</v>
      </c>
      <c r="I3382">
        <v>27.578923799268608</v>
      </c>
      <c r="J3382">
        <v>37.182787036163873</v>
      </c>
      <c r="K3382">
        <v>59.28990883098205</v>
      </c>
      <c r="L3382">
        <v>-0.51200345238437706</v>
      </c>
      <c r="M3382">
        <v>63.914999999999999</v>
      </c>
      <c r="N3382">
        <v>83.314172380976657</v>
      </c>
      <c r="O3382">
        <v>3.470327E-3</v>
      </c>
      <c r="P3382">
        <v>65.599999999999994</v>
      </c>
      <c r="Q3382">
        <v>4.841399030694669</v>
      </c>
      <c r="R3382">
        <v>4.5986926927051099</v>
      </c>
      <c r="S3382">
        <v>1498413</v>
      </c>
      <c r="T3382">
        <v>68.607711791992202</v>
      </c>
      <c r="U3382">
        <v>309500</v>
      </c>
      <c r="V3382">
        <v>7.9513780457076351</v>
      </c>
      <c r="W3382" t="s">
        <v>77</v>
      </c>
      <c r="X3382">
        <v>1985</v>
      </c>
    </row>
    <row r="3383" spans="1:24">
      <c r="A3383" s="1">
        <v>8521</v>
      </c>
      <c r="B3383">
        <v>98.589200000000005</v>
      </c>
      <c r="C3383">
        <v>3.4278155832356729</v>
      </c>
      <c r="D3383">
        <v>39.246522527557538</v>
      </c>
      <c r="E3383">
        <v>8.1010000000000009</v>
      </c>
      <c r="F3383">
        <v>140320778.71050999</v>
      </c>
      <c r="G3383">
        <v>7323822251.3089008</v>
      </c>
      <c r="H3383">
        <v>2.0021597808418221</v>
      </c>
      <c r="I3383">
        <v>32.11209092783033</v>
      </c>
      <c r="J3383">
        <v>40.926470281786102</v>
      </c>
      <c r="K3383">
        <v>51.349324396850108</v>
      </c>
      <c r="L3383">
        <v>-20.63470476450868</v>
      </c>
      <c r="M3383">
        <v>64.638000000000005</v>
      </c>
      <c r="N3383">
        <v>73.827570010095073</v>
      </c>
      <c r="O3383">
        <v>4.7848268999999999E-2</v>
      </c>
      <c r="P3383">
        <v>58.9</v>
      </c>
      <c r="Q3383">
        <v>5.0442003231017774</v>
      </c>
      <c r="R3383">
        <v>4.1035397552709298</v>
      </c>
      <c r="S3383">
        <v>1561180</v>
      </c>
      <c r="T3383">
        <v>72.648368835449205</v>
      </c>
      <c r="U3383">
        <v>309500</v>
      </c>
      <c r="V3383">
        <v>7.3187213784884557</v>
      </c>
      <c r="W3383" t="s">
        <v>77</v>
      </c>
      <c r="X3383">
        <v>1986</v>
      </c>
    </row>
    <row r="3384" spans="1:24">
      <c r="A3384" s="1">
        <v>8522</v>
      </c>
      <c r="B3384">
        <v>93.924999999999997</v>
      </c>
      <c r="C3384">
        <v>3.5093561799745681</v>
      </c>
      <c r="D3384">
        <v>48.87793996397216</v>
      </c>
      <c r="E3384">
        <v>7.9329999999999998</v>
      </c>
      <c r="F3384">
        <v>34850455.136541001</v>
      </c>
      <c r="G3384">
        <v>7811183094.9284782</v>
      </c>
      <c r="H3384">
        <v>-3.4407841582701342</v>
      </c>
      <c r="I3384">
        <v>18.78870675863044</v>
      </c>
      <c r="J3384">
        <v>29.067054973265471</v>
      </c>
      <c r="K3384">
        <v>56.768993699440429</v>
      </c>
      <c r="L3384">
        <v>11.17785055672333</v>
      </c>
      <c r="M3384">
        <v>65.323999999999998</v>
      </c>
      <c r="N3384">
        <v>73.497188969074685</v>
      </c>
      <c r="O3384">
        <v>7.1549261000000003E-2</v>
      </c>
      <c r="P3384">
        <v>53</v>
      </c>
      <c r="Q3384">
        <v>5.2338319870759289</v>
      </c>
      <c r="R3384">
        <v>3.6904570860258001</v>
      </c>
      <c r="S3384">
        <v>1619871</v>
      </c>
      <c r="T3384">
        <v>76.177909851074205</v>
      </c>
      <c r="U3384">
        <v>309500</v>
      </c>
      <c r="V3384">
        <v>6.7626615869048461</v>
      </c>
      <c r="W3384" t="s">
        <v>77</v>
      </c>
      <c r="X3384">
        <v>1987</v>
      </c>
    </row>
    <row r="3385" spans="1:24">
      <c r="A3385" s="1">
        <v>8523</v>
      </c>
      <c r="B3385">
        <v>89.721400000000003</v>
      </c>
      <c r="C3385">
        <v>3.833152426732827</v>
      </c>
      <c r="D3385">
        <v>40.006202512017367</v>
      </c>
      <c r="E3385">
        <v>7.7190000000000003</v>
      </c>
      <c r="F3385">
        <v>91807542.262678802</v>
      </c>
      <c r="G3385">
        <v>8386215864.759428</v>
      </c>
      <c r="H3385">
        <v>5.9640276406764912</v>
      </c>
      <c r="I3385">
        <v>15.850525662893469</v>
      </c>
      <c r="J3385">
        <v>31.353698247790359</v>
      </c>
      <c r="K3385">
        <v>46.425799348736241</v>
      </c>
      <c r="L3385">
        <v>1.318969044576249</v>
      </c>
      <c r="M3385">
        <v>65.974999999999994</v>
      </c>
      <c r="N3385">
        <v>66.895487672507358</v>
      </c>
      <c r="O3385">
        <v>0.101959943</v>
      </c>
      <c r="P3385">
        <v>47.9</v>
      </c>
      <c r="Q3385">
        <v>5.4220323101777064</v>
      </c>
      <c r="R3385">
        <v>3.5327006845650399</v>
      </c>
      <c r="S3385">
        <v>1678119</v>
      </c>
      <c r="T3385">
        <v>78.594017028808594</v>
      </c>
      <c r="U3385">
        <v>309500</v>
      </c>
      <c r="V3385">
        <v>6.4686665872582214</v>
      </c>
      <c r="W3385" t="s">
        <v>77</v>
      </c>
      <c r="X3385">
        <v>1988</v>
      </c>
    </row>
    <row r="3386" spans="1:24">
      <c r="A3386" s="1">
        <v>8524</v>
      </c>
      <c r="B3386">
        <v>85.517799999999994</v>
      </c>
      <c r="C3386">
        <v>3.2495282495282489</v>
      </c>
      <c r="E3386">
        <v>7.4619999999999997</v>
      </c>
      <c r="F3386">
        <v>112353706.11183301</v>
      </c>
      <c r="G3386">
        <v>9372171651.4954491</v>
      </c>
      <c r="H3386">
        <v>11.756861837949019</v>
      </c>
      <c r="I3386">
        <v>12.32655955155955</v>
      </c>
      <c r="K3386">
        <v>49.114774114774107</v>
      </c>
      <c r="L3386">
        <v>-2.7651977063669619E-7</v>
      </c>
      <c r="M3386">
        <v>66.593000000000004</v>
      </c>
      <c r="N3386">
        <v>67.188270063270068</v>
      </c>
      <c r="O3386">
        <v>0.12049466</v>
      </c>
      <c r="P3386">
        <v>43.3</v>
      </c>
      <c r="Q3386">
        <v>5.6257027463651053</v>
      </c>
      <c r="R3386">
        <v>3.6875162826982799</v>
      </c>
      <c r="S3386">
        <v>1741155</v>
      </c>
      <c r="T3386">
        <v>80.634078979492202</v>
      </c>
      <c r="U3386">
        <v>309500</v>
      </c>
      <c r="V3386">
        <v>6.4791249570793594</v>
      </c>
      <c r="W3386" t="s">
        <v>77</v>
      </c>
      <c r="X3386">
        <v>1989</v>
      </c>
    </row>
    <row r="3387" spans="1:24">
      <c r="A3387" s="1">
        <v>8525</v>
      </c>
      <c r="B3387">
        <v>81.3142</v>
      </c>
      <c r="C3387">
        <v>2.586302833359301</v>
      </c>
      <c r="D3387">
        <v>47.23007411694006</v>
      </c>
      <c r="E3387">
        <v>7.165</v>
      </c>
      <c r="F3387">
        <v>142262678.80364099</v>
      </c>
      <c r="G3387">
        <v>11685045513.6541</v>
      </c>
      <c r="H3387">
        <v>-0.13042574007236851</v>
      </c>
      <c r="I3387">
        <v>12.34837187562599</v>
      </c>
      <c r="J3387">
        <v>27.59910080348995</v>
      </c>
      <c r="K3387">
        <v>54.096463308776073</v>
      </c>
      <c r="L3387">
        <v>24.84092437763239</v>
      </c>
      <c r="M3387">
        <v>67.180000000000007</v>
      </c>
      <c r="N3387">
        <v>71.082307640944592</v>
      </c>
      <c r="O3387">
        <v>0.15064886599999999</v>
      </c>
      <c r="P3387">
        <v>39.200000000000003</v>
      </c>
      <c r="Q3387">
        <v>5.855114701130856</v>
      </c>
      <c r="R3387">
        <v>3.99697141706985</v>
      </c>
      <c r="S3387">
        <v>1812158</v>
      </c>
      <c r="T3387">
        <v>82.009689331054702</v>
      </c>
      <c r="U3387">
        <v>309500</v>
      </c>
      <c r="V3387">
        <v>6.6583286445116494</v>
      </c>
      <c r="W3387" t="s">
        <v>77</v>
      </c>
      <c r="X3387">
        <v>1990</v>
      </c>
    </row>
    <row r="3388" spans="1:24">
      <c r="A3388" s="1">
        <v>8526</v>
      </c>
      <c r="B3388">
        <v>77.110600000000005</v>
      </c>
      <c r="C3388">
        <v>2.6325444872500459</v>
      </c>
      <c r="D3388">
        <v>43.065492570170612</v>
      </c>
      <c r="E3388">
        <v>6.8310000000000004</v>
      </c>
      <c r="F3388">
        <v>135240572.17165199</v>
      </c>
      <c r="G3388">
        <v>11341482444.733419</v>
      </c>
      <c r="H3388">
        <v>6.0740780255761564</v>
      </c>
      <c r="I3388">
        <v>15.020179783525959</v>
      </c>
      <c r="J3388">
        <v>34.741331865712723</v>
      </c>
      <c r="K3388">
        <v>49.403779123096683</v>
      </c>
      <c r="L3388">
        <v>-8.4980918264956955</v>
      </c>
      <c r="M3388">
        <v>67.739000000000004</v>
      </c>
      <c r="N3388">
        <v>72.283319574390021</v>
      </c>
      <c r="O3388">
        <v>0.19389914699999999</v>
      </c>
      <c r="P3388">
        <v>35.5</v>
      </c>
      <c r="Q3388">
        <v>6.1187754442649434</v>
      </c>
      <c r="R3388">
        <v>4.4046398552142803</v>
      </c>
      <c r="S3388">
        <v>1893761</v>
      </c>
      <c r="T3388">
        <v>83.653221130371094</v>
      </c>
      <c r="U3388">
        <v>309500</v>
      </c>
      <c r="V3388">
        <v>6.9350163285719733</v>
      </c>
      <c r="W3388" t="s">
        <v>77</v>
      </c>
      <c r="X3388">
        <v>1991</v>
      </c>
    </row>
    <row r="3389" spans="1:24">
      <c r="A3389" s="1">
        <v>8527</v>
      </c>
      <c r="B3389">
        <v>72.906999999999996</v>
      </c>
      <c r="C3389">
        <v>2.335052945967961</v>
      </c>
      <c r="D3389">
        <v>44.716890494788949</v>
      </c>
      <c r="E3389">
        <v>6.4720000000000004</v>
      </c>
      <c r="F3389">
        <v>104291287.386216</v>
      </c>
      <c r="G3389">
        <v>12452275682.704809</v>
      </c>
      <c r="H3389">
        <v>8.4138841637950463</v>
      </c>
      <c r="I3389">
        <v>16.353725015142341</v>
      </c>
      <c r="J3389">
        <v>35.547943774932648</v>
      </c>
      <c r="K3389">
        <v>48.787568662670481</v>
      </c>
      <c r="L3389">
        <v>1.273075241789329</v>
      </c>
      <c r="M3389">
        <v>68.272999999999996</v>
      </c>
      <c r="N3389">
        <v>74.926063618705484</v>
      </c>
      <c r="O3389">
        <v>0.23804061500000001</v>
      </c>
      <c r="P3389">
        <v>32.1</v>
      </c>
      <c r="Q3389">
        <v>6.4079870759289177</v>
      </c>
      <c r="R3389">
        <v>4.6183207201982004</v>
      </c>
      <c r="S3389">
        <v>1983272</v>
      </c>
      <c r="T3389">
        <v>85.424522399902301</v>
      </c>
      <c r="U3389">
        <v>309500</v>
      </c>
      <c r="V3389">
        <v>7.024411279817973</v>
      </c>
      <c r="W3389" t="s">
        <v>77</v>
      </c>
      <c r="X3389">
        <v>1992</v>
      </c>
    </row>
    <row r="3390" spans="1:24">
      <c r="A3390" s="1">
        <v>8528</v>
      </c>
      <c r="B3390">
        <v>67.016199999999998</v>
      </c>
      <c r="C3390">
        <v>2.3961195769839292</v>
      </c>
      <c r="D3390">
        <v>43.051045049546168</v>
      </c>
      <c r="E3390">
        <v>6.0979999999999999</v>
      </c>
      <c r="F3390">
        <v>142002600.78023401</v>
      </c>
      <c r="G3390">
        <v>12493107932.379709</v>
      </c>
      <c r="H3390">
        <v>6.0429603432929753</v>
      </c>
      <c r="I3390">
        <v>17.534765592472311</v>
      </c>
      <c r="J3390">
        <v>38.054792239153969</v>
      </c>
      <c r="K3390">
        <v>45.705304355067042</v>
      </c>
      <c r="L3390">
        <v>-5.3893727458683998</v>
      </c>
      <c r="M3390">
        <v>68.786000000000001</v>
      </c>
      <c r="N3390">
        <v>76.802346157048888</v>
      </c>
      <c r="O3390">
        <v>0.27102886700000001</v>
      </c>
      <c r="P3390">
        <v>29.2</v>
      </c>
      <c r="Q3390">
        <v>6.6950113085621972</v>
      </c>
      <c r="R3390">
        <v>4.3817475348341102</v>
      </c>
      <c r="S3390">
        <v>2072106</v>
      </c>
      <c r="T3390">
        <v>86.374809265136705</v>
      </c>
      <c r="U3390">
        <v>309500</v>
      </c>
      <c r="V3390">
        <v>6.6552947741266424</v>
      </c>
      <c r="W3390" t="s">
        <v>77</v>
      </c>
      <c r="X3390">
        <v>1993</v>
      </c>
    </row>
    <row r="3391" spans="1:24">
      <c r="A3391" s="1">
        <v>8529</v>
      </c>
      <c r="B3391">
        <v>61.125399999999999</v>
      </c>
      <c r="C3391">
        <v>2.5325629617699761</v>
      </c>
      <c r="D3391">
        <v>43.001228031324871</v>
      </c>
      <c r="E3391">
        <v>5.72</v>
      </c>
      <c r="F3391">
        <v>76462938.8816645</v>
      </c>
      <c r="G3391">
        <v>12918855656.69701</v>
      </c>
      <c r="H3391">
        <v>3.875774150472949</v>
      </c>
      <c r="I3391">
        <v>15.742958951543089</v>
      </c>
      <c r="J3391">
        <v>34.787510317476297</v>
      </c>
      <c r="K3391">
        <v>45.106999778551717</v>
      </c>
      <c r="L3391">
        <v>-0.45045476985501409</v>
      </c>
      <c r="M3391">
        <v>69.283000000000001</v>
      </c>
      <c r="N3391">
        <v>73.992621746220294</v>
      </c>
      <c r="O3391">
        <v>0.31423106899999997</v>
      </c>
      <c r="P3391">
        <v>26.5</v>
      </c>
      <c r="Q3391">
        <v>6.9415702746365104</v>
      </c>
      <c r="R3391">
        <v>3.61653450343</v>
      </c>
      <c r="S3391">
        <v>2148416</v>
      </c>
      <c r="T3391">
        <v>86.180007934570298</v>
      </c>
      <c r="U3391">
        <v>309500</v>
      </c>
      <c r="V3391">
        <v>4.5189002114199504</v>
      </c>
      <c r="W3391" t="s">
        <v>77</v>
      </c>
      <c r="X3391">
        <v>1994</v>
      </c>
    </row>
    <row r="3392" spans="1:24">
      <c r="A3392" s="1">
        <v>8530</v>
      </c>
      <c r="B3392">
        <v>55.2346</v>
      </c>
      <c r="C3392">
        <v>2.7755271240413779</v>
      </c>
      <c r="D3392">
        <v>44.035348872265459</v>
      </c>
      <c r="E3392">
        <v>5.3460000000000001</v>
      </c>
      <c r="F3392">
        <v>46293888.166449897</v>
      </c>
      <c r="G3392">
        <v>13802600780.23407</v>
      </c>
      <c r="H3392">
        <v>4.9968196470848767</v>
      </c>
      <c r="I3392">
        <v>14.979932543196851</v>
      </c>
      <c r="J3392">
        <v>35.556141772342713</v>
      </c>
      <c r="K3392">
        <v>46.484897590020907</v>
      </c>
      <c r="L3392">
        <v>1.7561663185996541</v>
      </c>
      <c r="M3392">
        <v>69.77</v>
      </c>
      <c r="N3392">
        <v>75.688634093949616</v>
      </c>
      <c r="O3392">
        <v>0.365289843</v>
      </c>
      <c r="P3392">
        <v>24.2</v>
      </c>
      <c r="Q3392">
        <v>7.1220258481421652</v>
      </c>
      <c r="R3392">
        <v>2.5664200904928798</v>
      </c>
      <c r="S3392">
        <v>2204267</v>
      </c>
      <c r="T3392">
        <v>86.420989990234403</v>
      </c>
      <c r="U3392">
        <v>309500</v>
      </c>
      <c r="V3392">
        <v>2.5399354839885739</v>
      </c>
      <c r="W3392" t="s">
        <v>77</v>
      </c>
      <c r="X3392">
        <v>1995</v>
      </c>
    </row>
    <row r="3393" spans="1:24">
      <c r="A3393" s="1">
        <v>8531</v>
      </c>
      <c r="B3393">
        <v>49.343800000000002</v>
      </c>
      <c r="C3393">
        <v>2.5041281514393199</v>
      </c>
      <c r="D3393">
        <v>49.810190150315783</v>
      </c>
      <c r="E3393">
        <v>4.9809999999999999</v>
      </c>
      <c r="F3393">
        <v>60599999.211963601</v>
      </c>
      <c r="G3393">
        <v>15277763328.998699</v>
      </c>
      <c r="H3393">
        <v>3.0459402097232839</v>
      </c>
      <c r="I3393">
        <v>13.695248795601181</v>
      </c>
      <c r="J3393">
        <v>35.765963604174118</v>
      </c>
      <c r="K3393">
        <v>49.365881892310583</v>
      </c>
      <c r="L3393">
        <v>7.4157499627017529</v>
      </c>
      <c r="M3393">
        <v>70.25</v>
      </c>
      <c r="N3393">
        <v>79.029892923412149</v>
      </c>
      <c r="O3393">
        <v>0.67064463299999999</v>
      </c>
      <c r="P3393">
        <v>22.3</v>
      </c>
      <c r="Q3393">
        <v>7.2266623586429724</v>
      </c>
      <c r="R3393">
        <v>1.45850775878495</v>
      </c>
      <c r="S3393">
        <v>2236652</v>
      </c>
      <c r="T3393">
        <v>88.280700683593807</v>
      </c>
      <c r="U3393">
        <v>309500</v>
      </c>
      <c r="V3393">
        <v>1.4306181653672441</v>
      </c>
      <c r="W3393" t="s">
        <v>77</v>
      </c>
      <c r="X3393">
        <v>1996</v>
      </c>
    </row>
    <row r="3394" spans="1:24">
      <c r="A3394" s="1">
        <v>8532</v>
      </c>
      <c r="B3394">
        <v>43.453000000000003</v>
      </c>
      <c r="C3394">
        <v>2.6192626652434519</v>
      </c>
      <c r="D3394">
        <v>50.036948846374912</v>
      </c>
      <c r="E3394">
        <v>4.63</v>
      </c>
      <c r="F3394">
        <v>64499999.161248401</v>
      </c>
      <c r="G3394">
        <v>15837451235.370609</v>
      </c>
      <c r="H3394">
        <v>6.0335124120019827</v>
      </c>
      <c r="I3394">
        <v>17.64512685770589</v>
      </c>
      <c r="J3394">
        <v>38.591017324903518</v>
      </c>
      <c r="K3394">
        <v>48.623039658428439</v>
      </c>
      <c r="L3394">
        <v>-2.2352340714347179</v>
      </c>
      <c r="M3394">
        <v>70.725999999999999</v>
      </c>
      <c r="N3394">
        <v>80.953682568355362</v>
      </c>
      <c r="O3394">
        <v>2.3558047470000001</v>
      </c>
      <c r="P3394">
        <v>20.5</v>
      </c>
      <c r="Q3394">
        <v>7.269011308562197</v>
      </c>
      <c r="R3394">
        <v>0.58429944514810805</v>
      </c>
      <c r="S3394">
        <v>2249759</v>
      </c>
      <c r="T3394">
        <v>89.472038269042997</v>
      </c>
      <c r="U3394">
        <v>309500</v>
      </c>
      <c r="V3394">
        <v>0.55637649089194685</v>
      </c>
      <c r="W3394" t="s">
        <v>77</v>
      </c>
      <c r="X3394">
        <v>1997</v>
      </c>
    </row>
    <row r="3395" spans="1:24">
      <c r="A3395" s="1">
        <v>8533</v>
      </c>
      <c r="B3395">
        <v>38.976199999999999</v>
      </c>
      <c r="C3395">
        <v>3.2069969274484551</v>
      </c>
      <c r="D3395">
        <v>42.222899689002617</v>
      </c>
      <c r="E3395">
        <v>4.2969999999999997</v>
      </c>
      <c r="F3395">
        <v>101999999.33680101</v>
      </c>
      <c r="G3395">
        <v>13996914694.408319</v>
      </c>
      <c r="H3395">
        <v>2.6423377703312099</v>
      </c>
      <c r="I3395">
        <v>34.053445588426818</v>
      </c>
      <c r="J3395">
        <v>50.038893022253824</v>
      </c>
      <c r="K3395">
        <v>44.376762800243348</v>
      </c>
      <c r="L3395">
        <v>-13.89656248666908</v>
      </c>
      <c r="M3395">
        <v>71.197000000000003</v>
      </c>
      <c r="N3395">
        <v>80.974988041670798</v>
      </c>
      <c r="O3395">
        <v>4.3519502069999998</v>
      </c>
      <c r="P3395">
        <v>19</v>
      </c>
      <c r="Q3395">
        <v>7.2757964458804523</v>
      </c>
      <c r="R3395">
        <v>9.3299793644644094E-2</v>
      </c>
      <c r="S3395">
        <v>2251859</v>
      </c>
      <c r="T3395">
        <v>90.330390930175795</v>
      </c>
      <c r="U3395">
        <v>309500</v>
      </c>
      <c r="V3395">
        <v>6.5384333787002202E-2</v>
      </c>
      <c r="W3395" t="s">
        <v>77</v>
      </c>
      <c r="X3395">
        <v>1998</v>
      </c>
    </row>
    <row r="3396" spans="1:24">
      <c r="A3396" s="1">
        <v>8534</v>
      </c>
      <c r="B3396">
        <v>34.499400000000001</v>
      </c>
      <c r="C3396">
        <v>2.9528941644171738</v>
      </c>
      <c r="D3396">
        <v>49.058365134959843</v>
      </c>
      <c r="E3396">
        <v>3.9889999999999999</v>
      </c>
      <c r="F3396">
        <v>40099999.739271797</v>
      </c>
      <c r="G3396">
        <v>15593456176.85306</v>
      </c>
      <c r="H3396">
        <v>0.33149603547144579</v>
      </c>
      <c r="I3396">
        <v>21.820439866751482</v>
      </c>
      <c r="J3396">
        <v>38.561072240649636</v>
      </c>
      <c r="K3396">
        <v>50.191043260302642</v>
      </c>
      <c r="L3396">
        <v>11.038293916167589</v>
      </c>
      <c r="M3396">
        <v>71.664000000000001</v>
      </c>
      <c r="N3396">
        <v>77.20546274962895</v>
      </c>
      <c r="O3396">
        <v>5.3660821040000002</v>
      </c>
      <c r="P3396">
        <v>17.600000000000001</v>
      </c>
      <c r="Q3396">
        <v>7.2856155088852992</v>
      </c>
      <c r="R3396">
        <v>0.13486418107831599</v>
      </c>
      <c r="S3396">
        <v>2254898</v>
      </c>
      <c r="T3396">
        <v>91.683181762695298</v>
      </c>
      <c r="U3396">
        <v>309500</v>
      </c>
      <c r="V3396">
        <v>0.1069173116667302</v>
      </c>
      <c r="W3396" t="s">
        <v>77</v>
      </c>
      <c r="X3396">
        <v>1999</v>
      </c>
    </row>
    <row r="3397" spans="1:24">
      <c r="A3397" s="1">
        <v>8535</v>
      </c>
      <c r="B3397">
        <v>30.022600000000001</v>
      </c>
      <c r="C3397">
        <v>2.242058668385281</v>
      </c>
      <c r="D3397">
        <v>60.339957434159913</v>
      </c>
      <c r="E3397">
        <v>3.7160000000000002</v>
      </c>
      <c r="F3397">
        <v>82000000</v>
      </c>
      <c r="G3397">
        <v>19507452535.760731</v>
      </c>
      <c r="H3397">
        <v>6.5510666500919541</v>
      </c>
      <c r="I3397">
        <v>15.37099722016146</v>
      </c>
      <c r="J3397">
        <v>32.557328128604922</v>
      </c>
      <c r="K3397">
        <v>59.156654543883768</v>
      </c>
      <c r="L3397">
        <v>17.408725347082822</v>
      </c>
      <c r="M3397">
        <v>72.126000000000005</v>
      </c>
      <c r="N3397">
        <v>84.326746251690949</v>
      </c>
      <c r="O3397">
        <v>7.1429421780000002</v>
      </c>
      <c r="P3397">
        <v>16.5</v>
      </c>
      <c r="Q3397">
        <v>7.3278610662358643</v>
      </c>
      <c r="R3397">
        <v>0.57817419170960604</v>
      </c>
      <c r="S3397">
        <v>2267973</v>
      </c>
      <c r="T3397">
        <v>92.482589721679702</v>
      </c>
      <c r="U3397">
        <v>309500</v>
      </c>
      <c r="V3397">
        <v>0.55025351776520026</v>
      </c>
      <c r="W3397" t="s">
        <v>77</v>
      </c>
      <c r="X3397">
        <v>2000</v>
      </c>
    </row>
    <row r="3398" spans="1:24">
      <c r="A3398" s="1">
        <v>8536</v>
      </c>
      <c r="B3398">
        <v>25.5458</v>
      </c>
      <c r="C3398">
        <v>2.3343860440735171</v>
      </c>
      <c r="D3398">
        <v>59.42821984459443</v>
      </c>
      <c r="E3398">
        <v>3.484</v>
      </c>
      <c r="F3398">
        <v>5201560.4681404401</v>
      </c>
      <c r="G3398">
        <v>19452000520.156052</v>
      </c>
      <c r="H3398">
        <v>4.4828023052790229</v>
      </c>
      <c r="I3398">
        <v>17.212411566856129</v>
      </c>
      <c r="J3398">
        <v>37.062320666567707</v>
      </c>
      <c r="K3398">
        <v>56.401379424277764</v>
      </c>
      <c r="L3398">
        <v>-4.562533614885993</v>
      </c>
      <c r="M3398">
        <v>72.58</v>
      </c>
      <c r="N3398">
        <v>87.430596058114673</v>
      </c>
      <c r="O3398">
        <v>14.074307109999999</v>
      </c>
      <c r="P3398">
        <v>15.4</v>
      </c>
      <c r="Q3398">
        <v>7.4150533117932147</v>
      </c>
      <c r="R3398">
        <v>1.1828497396442901</v>
      </c>
      <c r="S3398">
        <v>2294959</v>
      </c>
      <c r="T3398">
        <v>93.017982482910199</v>
      </c>
      <c r="U3398">
        <v>309500</v>
      </c>
      <c r="V3398">
        <v>1.1548628192887169</v>
      </c>
      <c r="W3398" t="s">
        <v>77</v>
      </c>
      <c r="X3398">
        <v>2001</v>
      </c>
    </row>
    <row r="3399" spans="1:24">
      <c r="A3399" s="1">
        <v>8537</v>
      </c>
      <c r="B3399">
        <v>21.068999999999999</v>
      </c>
      <c r="C3399">
        <v>2.3203752017281789</v>
      </c>
      <c r="D3399">
        <v>58.485930406471773</v>
      </c>
      <c r="E3399">
        <v>3.2930000000000001</v>
      </c>
      <c r="F3399">
        <v>109232769.83094899</v>
      </c>
      <c r="G3399">
        <v>20142756046.814041</v>
      </c>
      <c r="H3399">
        <v>-1.1009048517749851</v>
      </c>
      <c r="I3399">
        <v>19.004552124221991</v>
      </c>
      <c r="J3399">
        <v>37.302016063572857</v>
      </c>
      <c r="K3399">
        <v>55.473395573341733</v>
      </c>
      <c r="L3399">
        <v>4.7037658908470226</v>
      </c>
      <c r="M3399">
        <v>73.022000000000006</v>
      </c>
      <c r="N3399">
        <v>86.721002624478956</v>
      </c>
      <c r="O3399">
        <v>19.82989972</v>
      </c>
      <c r="P3399">
        <v>14.5</v>
      </c>
      <c r="Q3399">
        <v>7.5439741518578352</v>
      </c>
      <c r="R3399">
        <v>1.7236953720728301</v>
      </c>
      <c r="S3399">
        <v>2334860</v>
      </c>
      <c r="T3399">
        <v>92.717758178710895</v>
      </c>
      <c r="U3399">
        <v>309500</v>
      </c>
      <c r="V3399">
        <v>1.695751118377602</v>
      </c>
      <c r="W3399" t="s">
        <v>77</v>
      </c>
      <c r="X3399">
        <v>2002</v>
      </c>
    </row>
    <row r="3400" spans="1:24">
      <c r="A3400" s="1">
        <v>8538</v>
      </c>
      <c r="B3400">
        <v>19.574200000000001</v>
      </c>
      <c r="C3400">
        <v>2.2065622968000329</v>
      </c>
      <c r="D3400">
        <v>56.979575340741192</v>
      </c>
      <c r="E3400">
        <v>3.1419999999999999</v>
      </c>
      <c r="F3400">
        <v>24967490.247074101</v>
      </c>
      <c r="G3400">
        <v>21633708192.457741</v>
      </c>
      <c r="H3400">
        <v>-2.6685913922684819</v>
      </c>
      <c r="I3400">
        <v>23.201311520690972</v>
      </c>
      <c r="J3400">
        <v>40.020866151084753</v>
      </c>
      <c r="K3400">
        <v>55.555090976361022</v>
      </c>
      <c r="L3400">
        <v>10.34662784706231</v>
      </c>
      <c r="M3400">
        <v>73.447000000000003</v>
      </c>
      <c r="N3400">
        <v>85.37602446925527</v>
      </c>
      <c r="O3400">
        <v>24.893490230000001</v>
      </c>
      <c r="P3400">
        <v>13.8</v>
      </c>
      <c r="Q3400">
        <v>7.7097382875605813</v>
      </c>
      <c r="R3400">
        <v>2.17351234470412</v>
      </c>
      <c r="S3400">
        <v>2386164</v>
      </c>
      <c r="T3400">
        <v>91.917312622070298</v>
      </c>
      <c r="U3400">
        <v>309500</v>
      </c>
      <c r="V3400">
        <v>2.1455474455228871</v>
      </c>
      <c r="W3400" t="s">
        <v>77</v>
      </c>
      <c r="X3400">
        <v>2003</v>
      </c>
    </row>
    <row r="3401" spans="1:24">
      <c r="A3401" s="1">
        <v>8539</v>
      </c>
      <c r="B3401">
        <v>18.0794</v>
      </c>
      <c r="C3401">
        <v>1.936874874470254</v>
      </c>
      <c r="D3401">
        <v>57.027612532100022</v>
      </c>
      <c r="E3401">
        <v>3.0289999999999999</v>
      </c>
      <c r="F3401">
        <v>111053315.994798</v>
      </c>
      <c r="G3401">
        <v>24763712873.86216</v>
      </c>
      <c r="H3401">
        <v>1.2922055114551649</v>
      </c>
      <c r="I3401">
        <v>27.901194326914599</v>
      </c>
      <c r="J3401">
        <v>44.519606039610203</v>
      </c>
      <c r="K3401">
        <v>56.264541863532102</v>
      </c>
      <c r="L3401">
        <v>13.00788970116588</v>
      </c>
      <c r="M3401">
        <v>73.850999999999999</v>
      </c>
      <c r="N3401">
        <v>89.396933782762559</v>
      </c>
      <c r="O3401">
        <v>32.969715610000002</v>
      </c>
      <c r="P3401">
        <v>13.2</v>
      </c>
      <c r="Q3401">
        <v>7.9015315024232633</v>
      </c>
      <c r="R3401">
        <v>2.45723592961461</v>
      </c>
      <c r="S3401">
        <v>2445524</v>
      </c>
      <c r="U3401">
        <v>309500</v>
      </c>
      <c r="V3401">
        <v>2.9009773259636771</v>
      </c>
      <c r="W3401" t="s">
        <v>77</v>
      </c>
      <c r="X3401">
        <v>2004</v>
      </c>
    </row>
    <row r="3402" spans="1:24">
      <c r="A3402" s="1">
        <v>8540</v>
      </c>
      <c r="B3402">
        <v>16.584599999999998</v>
      </c>
      <c r="C3402">
        <v>1.616481323301971</v>
      </c>
      <c r="D3402">
        <v>63.164289211056683</v>
      </c>
      <c r="E3402">
        <v>2.9510000000000001</v>
      </c>
      <c r="F3402">
        <v>1538361508.4525399</v>
      </c>
      <c r="G3402">
        <v>31081991677.50325</v>
      </c>
      <c r="H3402">
        <v>2.4902212845493921</v>
      </c>
      <c r="I3402">
        <v>21.42620845149543</v>
      </c>
      <c r="J3402">
        <v>35.946705093716723</v>
      </c>
      <c r="K3402">
        <v>63.535575331115091</v>
      </c>
      <c r="L3402">
        <v>22.46462278604309</v>
      </c>
      <c r="M3402">
        <v>74.23</v>
      </c>
      <c r="N3402">
        <v>89.00008817653125</v>
      </c>
      <c r="O3402">
        <v>53.090073429999997</v>
      </c>
      <c r="P3402">
        <v>12.8</v>
      </c>
      <c r="Q3402">
        <v>8.1139063004846523</v>
      </c>
      <c r="R3402">
        <v>2.6522815084896401</v>
      </c>
      <c r="S3402">
        <v>2511254</v>
      </c>
      <c r="T3402">
        <v>92.636199951171903</v>
      </c>
      <c r="U3402">
        <v>309500</v>
      </c>
      <c r="V3402">
        <v>3.4468450459973021</v>
      </c>
      <c r="W3402" t="s">
        <v>77</v>
      </c>
      <c r="X3402">
        <v>2005</v>
      </c>
    </row>
    <row r="3403" spans="1:24">
      <c r="A3403" s="1">
        <v>8541</v>
      </c>
      <c r="B3403">
        <v>15.0898</v>
      </c>
      <c r="C3403">
        <v>1.4018718921842741</v>
      </c>
      <c r="D3403">
        <v>61.531636471191362</v>
      </c>
      <c r="E3403">
        <v>2.9039999999999999</v>
      </c>
      <c r="F3403">
        <v>1596098829.6489</v>
      </c>
      <c r="G3403">
        <v>37215779713.914177</v>
      </c>
      <c r="H3403">
        <v>5.3718889552986724</v>
      </c>
      <c r="I3403">
        <v>27.151475443114499</v>
      </c>
      <c r="J3403">
        <v>37.023386607829913</v>
      </c>
      <c r="K3403">
        <v>63.701260213928443</v>
      </c>
      <c r="L3403">
        <v>13.630133535505321</v>
      </c>
      <c r="M3403">
        <v>74.576999999999998</v>
      </c>
      <c r="N3403">
        <v>87.661739860854212</v>
      </c>
      <c r="O3403">
        <v>70.445349780000001</v>
      </c>
      <c r="P3403">
        <v>12.5</v>
      </c>
      <c r="Q3403">
        <v>8.3384588045234249</v>
      </c>
      <c r="R3403">
        <v>2.7298986837668799</v>
      </c>
      <c r="S3403">
        <v>2580753</v>
      </c>
      <c r="T3403">
        <v>91.688499450683594</v>
      </c>
      <c r="U3403">
        <v>309500</v>
      </c>
      <c r="V3403">
        <v>3.509989234776886</v>
      </c>
      <c r="W3403" t="s">
        <v>77</v>
      </c>
      <c r="X3403">
        <v>2006</v>
      </c>
    </row>
    <row r="3404" spans="1:24">
      <c r="A3404" s="1">
        <v>8542</v>
      </c>
      <c r="B3404">
        <v>13.595000000000001</v>
      </c>
      <c r="C3404">
        <v>1.377368456088683</v>
      </c>
      <c r="D3404">
        <v>62.682141036670487</v>
      </c>
      <c r="E3404">
        <v>2.879</v>
      </c>
      <c r="F3404">
        <v>3332119635.89077</v>
      </c>
      <c r="G3404">
        <v>42085379453.836151</v>
      </c>
      <c r="H3404">
        <v>4.4526837405702366</v>
      </c>
      <c r="I3404">
        <v>34.073145281901517</v>
      </c>
      <c r="J3404">
        <v>46.189644428561607</v>
      </c>
      <c r="K3404">
        <v>61.118839945181968</v>
      </c>
      <c r="L3404">
        <v>8.2641129521889667</v>
      </c>
      <c r="M3404">
        <v>74.893000000000001</v>
      </c>
      <c r="N3404">
        <v>96.748563345289213</v>
      </c>
      <c r="O3404">
        <v>94.085485320000004</v>
      </c>
      <c r="P3404">
        <v>12.2</v>
      </c>
      <c r="Q3404">
        <v>8.585337641357027</v>
      </c>
      <c r="R3404">
        <v>2.9177419123304502</v>
      </c>
      <c r="S3404">
        <v>2657162</v>
      </c>
      <c r="T3404">
        <v>93.707939147949205</v>
      </c>
      <c r="U3404">
        <v>309500</v>
      </c>
      <c r="V3404">
        <v>3.6823096728878291</v>
      </c>
      <c r="W3404" t="s">
        <v>77</v>
      </c>
      <c r="X3404">
        <v>2007</v>
      </c>
    </row>
    <row r="3405" spans="1:24">
      <c r="A3405" s="1">
        <v>8543</v>
      </c>
      <c r="B3405">
        <v>13.874599999999999</v>
      </c>
      <c r="C3405">
        <v>1.1162433371915239</v>
      </c>
      <c r="D3405">
        <v>64.952757469511951</v>
      </c>
      <c r="E3405">
        <v>2.8690000000000002</v>
      </c>
      <c r="F3405">
        <v>2951885565.6697001</v>
      </c>
      <c r="G3405">
        <v>60905452535.760727</v>
      </c>
      <c r="H3405">
        <v>8.2000781835745613</v>
      </c>
      <c r="I3405">
        <v>36.478269106395757</v>
      </c>
      <c r="J3405">
        <v>43.654180743979893</v>
      </c>
      <c r="K3405">
        <v>66.93528243151097</v>
      </c>
      <c r="L3405">
        <v>33.751096958922659</v>
      </c>
      <c r="M3405">
        <v>75.179000000000002</v>
      </c>
      <c r="N3405">
        <v>99.918804419470177</v>
      </c>
      <c r="O3405">
        <v>117.0262559</v>
      </c>
      <c r="P3405">
        <v>12</v>
      </c>
      <c r="Q3405">
        <v>8.888387722132471</v>
      </c>
      <c r="R3405">
        <v>3.4689851691629401</v>
      </c>
      <c r="S3405">
        <v>2750956</v>
      </c>
      <c r="T3405">
        <v>95.977912902832003</v>
      </c>
      <c r="U3405">
        <v>309500</v>
      </c>
      <c r="V3405">
        <v>4.2182401825934424</v>
      </c>
      <c r="W3405" t="s">
        <v>77</v>
      </c>
      <c r="X3405">
        <v>2008</v>
      </c>
    </row>
    <row r="3406" spans="1:24">
      <c r="A3406" s="1">
        <v>8544</v>
      </c>
      <c r="B3406">
        <v>14.154199999999999</v>
      </c>
      <c r="C3406">
        <v>1.476561082311173</v>
      </c>
      <c r="D3406">
        <v>60.497269013155361</v>
      </c>
      <c r="E3406">
        <v>2.8679999999999999</v>
      </c>
      <c r="F3406">
        <v>1485825747.7243199</v>
      </c>
      <c r="G3406">
        <v>48388363589.076721</v>
      </c>
      <c r="H3406">
        <v>6.1123954658834236</v>
      </c>
      <c r="I3406">
        <v>28.20779252357946</v>
      </c>
      <c r="J3406">
        <v>44.508761034434563</v>
      </c>
      <c r="K3406">
        <v>59.603491598088553</v>
      </c>
      <c r="L3406">
        <v>-25.12813656854404</v>
      </c>
      <c r="M3406">
        <v>75.44</v>
      </c>
      <c r="N3406">
        <v>94.210666818852488</v>
      </c>
      <c r="O3406">
        <v>138.04959070000001</v>
      </c>
      <c r="P3406">
        <v>11.8</v>
      </c>
      <c r="Q3406">
        <v>9.2930080775444264</v>
      </c>
      <c r="R3406">
        <v>4.4516623294148401</v>
      </c>
      <c r="S3406">
        <v>2876186</v>
      </c>
      <c r="T3406">
        <v>103.15225219726599</v>
      </c>
      <c r="U3406">
        <v>309500</v>
      </c>
      <c r="V3406">
        <v>5.1833285804715166</v>
      </c>
      <c r="W3406" t="s">
        <v>77</v>
      </c>
      <c r="X3406">
        <v>2009</v>
      </c>
    </row>
    <row r="3407" spans="1:24">
      <c r="A3407" s="1">
        <v>8545</v>
      </c>
      <c r="B3407">
        <v>14.4338</v>
      </c>
      <c r="C3407">
        <v>1.247298919567827</v>
      </c>
      <c r="D3407">
        <v>59.094387354941979</v>
      </c>
      <c r="E3407">
        <v>2.8730000000000002</v>
      </c>
      <c r="F3407">
        <v>1242652795.8387499</v>
      </c>
      <c r="G3407">
        <v>64993498049.414833</v>
      </c>
      <c r="H3407">
        <v>1.713985263258081</v>
      </c>
      <c r="I3407">
        <v>20.037149259703881</v>
      </c>
      <c r="J3407">
        <v>37.292168867547019</v>
      </c>
      <c r="K3407">
        <v>63.273309323729492</v>
      </c>
      <c r="L3407">
        <v>32.053010316513678</v>
      </c>
      <c r="M3407">
        <v>75.682000000000002</v>
      </c>
      <c r="N3407">
        <v>87.045630252100835</v>
      </c>
      <c r="O3407">
        <v>151.4460942</v>
      </c>
      <c r="P3407">
        <v>11.7</v>
      </c>
      <c r="Q3407">
        <v>9.8269305331179329</v>
      </c>
      <c r="R3407">
        <v>5.5864332591485297</v>
      </c>
      <c r="S3407">
        <v>3041435</v>
      </c>
      <c r="U3407">
        <v>309500</v>
      </c>
      <c r="V3407">
        <v>6.3034676989310992</v>
      </c>
      <c r="W3407" t="s">
        <v>77</v>
      </c>
      <c r="X3407">
        <v>2010</v>
      </c>
    </row>
    <row r="3408" spans="1:24">
      <c r="A3408" s="1">
        <v>8546</v>
      </c>
      <c r="B3408">
        <v>14.7134</v>
      </c>
      <c r="C3408">
        <v>1.100416809294646</v>
      </c>
      <c r="D3408">
        <v>63.916463631543273</v>
      </c>
      <c r="E3408">
        <v>2.8820000000000001</v>
      </c>
      <c r="F3408">
        <v>1629144343.30299</v>
      </c>
      <c r="G3408">
        <v>77497529258.777634</v>
      </c>
      <c r="H3408">
        <v>2.8946097354119189</v>
      </c>
      <c r="I3408">
        <v>27.66177368799039</v>
      </c>
      <c r="J3408">
        <v>37.724261522662736</v>
      </c>
      <c r="K3408">
        <v>68.187248723060094</v>
      </c>
      <c r="L3408">
        <v>15.884491777401999</v>
      </c>
      <c r="M3408">
        <v>75.915999999999997</v>
      </c>
      <c r="N3408">
        <v>91.759054359717823</v>
      </c>
      <c r="O3408">
        <v>147.92643000000001</v>
      </c>
      <c r="P3408">
        <v>11.6</v>
      </c>
      <c r="Q3408">
        <v>10.50436833602585</v>
      </c>
      <c r="R3408">
        <v>6.6664572274904899</v>
      </c>
      <c r="S3408">
        <v>3251102</v>
      </c>
      <c r="T3408">
        <v>102.55039215087901</v>
      </c>
      <c r="U3408">
        <v>309500</v>
      </c>
      <c r="V3408">
        <v>8.0170401412239976</v>
      </c>
      <c r="W3408" t="s">
        <v>77</v>
      </c>
      <c r="X3408">
        <v>2011</v>
      </c>
    </row>
    <row r="3409" spans="1:24">
      <c r="A3409" s="1">
        <v>8547</v>
      </c>
      <c r="B3409">
        <v>14.993</v>
      </c>
      <c r="C3409">
        <v>1.0155108647463309</v>
      </c>
      <c r="D3409">
        <v>62.722747383861922</v>
      </c>
      <c r="E3409">
        <v>2.8959999999999999</v>
      </c>
      <c r="F3409">
        <v>1364629388.8166399</v>
      </c>
      <c r="G3409">
        <v>87408842652.795822</v>
      </c>
      <c r="H3409">
        <v>8.8631222555701754</v>
      </c>
      <c r="I3409">
        <v>30.21003490167725</v>
      </c>
      <c r="J3409">
        <v>39.351417936427183</v>
      </c>
      <c r="K3409">
        <v>67.538167200754572</v>
      </c>
      <c r="L3409">
        <v>3.6064342687494668</v>
      </c>
      <c r="M3409">
        <v>76.149000000000001</v>
      </c>
      <c r="N3409">
        <v>92.409414824137812</v>
      </c>
      <c r="O3409">
        <v>150.8732775</v>
      </c>
      <c r="P3409">
        <v>11.4</v>
      </c>
      <c r="Q3409">
        <v>11.302200323101779</v>
      </c>
      <c r="R3409">
        <v>7.32062229729818</v>
      </c>
      <c r="S3409">
        <v>3498031</v>
      </c>
      <c r="T3409">
        <v>104.612106323242</v>
      </c>
      <c r="U3409">
        <v>309500</v>
      </c>
      <c r="V3409">
        <v>9.1171385777063012</v>
      </c>
      <c r="W3409" t="s">
        <v>77</v>
      </c>
      <c r="X3409">
        <v>2012</v>
      </c>
    </row>
    <row r="3410" spans="1:24">
      <c r="A3410" s="1">
        <v>8548</v>
      </c>
      <c r="B3410">
        <v>14.605600000000001</v>
      </c>
      <c r="C3410">
        <v>1.1422655608379311</v>
      </c>
      <c r="D3410">
        <v>66.03046812645313</v>
      </c>
      <c r="E3410">
        <v>2.9129999999999998</v>
      </c>
      <c r="F3410">
        <v>1612430962.2886901</v>
      </c>
      <c r="G3410">
        <v>89936020806.241867</v>
      </c>
      <c r="H3410">
        <v>5.2277040814594216</v>
      </c>
      <c r="I3410">
        <v>32.356479392950916</v>
      </c>
      <c r="J3410">
        <v>46.512764456165932</v>
      </c>
      <c r="K3410">
        <v>64.928687927265159</v>
      </c>
      <c r="L3410">
        <v>-2.2204118530219432</v>
      </c>
      <c r="M3410">
        <v>76.388000000000005</v>
      </c>
      <c r="N3410">
        <v>99.879891499230794</v>
      </c>
      <c r="O3410">
        <v>149.2089101</v>
      </c>
      <c r="P3410">
        <v>11.3</v>
      </c>
      <c r="Q3410">
        <v>12.16415185783522</v>
      </c>
      <c r="R3410">
        <v>7.3495828317760203</v>
      </c>
      <c r="S3410">
        <v>3764805</v>
      </c>
      <c r="T3410">
        <v>109.106643676758</v>
      </c>
      <c r="U3410">
        <v>309500</v>
      </c>
      <c r="V3410">
        <v>9.0345242904495215</v>
      </c>
      <c r="W3410" t="s">
        <v>77</v>
      </c>
      <c r="X3410">
        <v>2013</v>
      </c>
    </row>
    <row r="3411" spans="1:24">
      <c r="A3411" s="1">
        <v>8549</v>
      </c>
      <c r="B3411">
        <v>14.2182</v>
      </c>
      <c r="C3411">
        <v>1.112707194720953</v>
      </c>
      <c r="D3411">
        <v>61.439617538464987</v>
      </c>
      <c r="E3411">
        <v>2.93</v>
      </c>
      <c r="F3411">
        <v>1286345903.7711301</v>
      </c>
      <c r="G3411">
        <v>92699089726.918076</v>
      </c>
      <c r="H3411">
        <v>1.2922522941108101</v>
      </c>
      <c r="I3411">
        <v>28.62176933349793</v>
      </c>
      <c r="J3411">
        <v>40.838542426520917</v>
      </c>
      <c r="K3411">
        <v>62.05657243538667</v>
      </c>
      <c r="L3411">
        <v>1.7572995490739489</v>
      </c>
      <c r="M3411">
        <v>76.634</v>
      </c>
      <c r="N3411">
        <v>86.323393504438485</v>
      </c>
      <c r="O3411">
        <v>153.80603690000001</v>
      </c>
      <c r="P3411">
        <v>11.2</v>
      </c>
      <c r="Q3411">
        <v>13.0121324717286</v>
      </c>
      <c r="R3411">
        <v>6.7388935355285602</v>
      </c>
      <c r="S3411">
        <v>4027255</v>
      </c>
      <c r="T3411">
        <v>109.695388793945</v>
      </c>
      <c r="U3411">
        <v>309500</v>
      </c>
      <c r="V3411">
        <v>8.3273674946623721</v>
      </c>
      <c r="W3411" t="s">
        <v>77</v>
      </c>
      <c r="X3411">
        <v>2014</v>
      </c>
    </row>
    <row r="3412" spans="1:24">
      <c r="A3412" s="1">
        <v>8550</v>
      </c>
      <c r="B3412">
        <v>13.8308</v>
      </c>
      <c r="C3412">
        <v>1.729760807287795</v>
      </c>
      <c r="D3412">
        <v>49.651239248884004</v>
      </c>
      <c r="E3412">
        <v>2.9390000000000001</v>
      </c>
      <c r="F3412">
        <v>-2172431729.5188599</v>
      </c>
      <c r="G3412">
        <v>78710793237.97139</v>
      </c>
      <c r="H3412">
        <v>5.0170579971904488</v>
      </c>
      <c r="I3412">
        <v>36.371566499142553</v>
      </c>
      <c r="J3412">
        <v>46.724358402474202</v>
      </c>
      <c r="K3412">
        <v>53.098535237887553</v>
      </c>
      <c r="L3412">
        <v>-19.146472518816569</v>
      </c>
      <c r="M3412">
        <v>76.887</v>
      </c>
      <c r="N3412">
        <v>77.415050075501497</v>
      </c>
      <c r="O3412">
        <v>155.7561043</v>
      </c>
      <c r="P3412">
        <v>11.2</v>
      </c>
      <c r="Q3412">
        <v>13.787854604200319</v>
      </c>
      <c r="R3412">
        <v>5.7905914207207996</v>
      </c>
      <c r="S3412">
        <v>4267341</v>
      </c>
      <c r="T3412">
        <v>108.304573059082</v>
      </c>
      <c r="U3412">
        <v>309500</v>
      </c>
      <c r="V3412">
        <v>7.2829132799584073</v>
      </c>
      <c r="W3412" t="s">
        <v>77</v>
      </c>
      <c r="X3412">
        <v>2015</v>
      </c>
    </row>
    <row r="3413" spans="1:24">
      <c r="A3413" s="1">
        <v>8551</v>
      </c>
      <c r="B3413">
        <v>13.4434</v>
      </c>
      <c r="C3413">
        <v>1.9853221172153559</v>
      </c>
      <c r="D3413">
        <v>41.318932391733313</v>
      </c>
      <c r="E3413">
        <v>2.9369999999999998</v>
      </c>
      <c r="F3413">
        <v>2265279583.8751602</v>
      </c>
      <c r="G3413">
        <v>75128738621.586472</v>
      </c>
      <c r="H3413">
        <v>5.04642394571691</v>
      </c>
      <c r="I3413">
        <v>36.086474884896319</v>
      </c>
      <c r="J3413">
        <v>41.543254751272187</v>
      </c>
      <c r="K3413">
        <v>47.940249939419118</v>
      </c>
      <c r="L3413">
        <v>-9.1362752760545192</v>
      </c>
      <c r="M3413">
        <v>77.141999999999996</v>
      </c>
      <c r="N3413">
        <v>70.761204001800124</v>
      </c>
      <c r="O3413">
        <v>153.29145550000001</v>
      </c>
      <c r="P3413">
        <v>11.2</v>
      </c>
      <c r="Q3413">
        <v>14.47242972536349</v>
      </c>
      <c r="R3413">
        <v>4.8457337721567102</v>
      </c>
      <c r="S3413">
        <v>4479217</v>
      </c>
      <c r="T3413">
        <v>108.27390289306599</v>
      </c>
      <c r="U3413">
        <v>309500</v>
      </c>
      <c r="V3413">
        <v>6.2494762833977324</v>
      </c>
      <c r="W3413" t="s">
        <v>77</v>
      </c>
      <c r="X3413">
        <v>2016</v>
      </c>
    </row>
    <row r="3414" spans="1:24">
      <c r="A3414" s="1">
        <v>8552</v>
      </c>
      <c r="B3414">
        <v>13.055999999999999</v>
      </c>
      <c r="C3414">
        <v>1.9845992524783369</v>
      </c>
      <c r="D3414">
        <v>45.715259863490452</v>
      </c>
      <c r="E3414">
        <v>2.92</v>
      </c>
      <c r="F3414">
        <v>2917295188.5565701</v>
      </c>
      <c r="G3414">
        <v>80856697009.102722</v>
      </c>
      <c r="H3414">
        <v>0.3040575659224487</v>
      </c>
      <c r="I3414">
        <v>33.843367835982683</v>
      </c>
      <c r="J3414">
        <v>43.237566501765883</v>
      </c>
      <c r="K3414">
        <v>49.594395517443253</v>
      </c>
      <c r="L3414">
        <v>7.2979432978000736</v>
      </c>
      <c r="M3414">
        <v>77.393000000000001</v>
      </c>
      <c r="N3414">
        <v>73.38786049264381</v>
      </c>
      <c r="O3414">
        <v>148.82162779999999</v>
      </c>
      <c r="P3414">
        <v>11.2</v>
      </c>
      <c r="Q3414">
        <v>15.07568982229402</v>
      </c>
      <c r="R3414">
        <v>4.0838059699052396</v>
      </c>
      <c r="S3414">
        <v>4665926</v>
      </c>
      <c r="T3414">
        <v>106.364692687988</v>
      </c>
      <c r="U3414">
        <v>309500</v>
      </c>
      <c r="V3414">
        <v>5.3604769932358343</v>
      </c>
      <c r="W3414" t="s">
        <v>77</v>
      </c>
      <c r="X3414">
        <v>2017</v>
      </c>
    </row>
    <row r="3415" spans="1:24">
      <c r="A3415" s="1">
        <v>8553</v>
      </c>
      <c r="B3415">
        <v>12.696400000000001</v>
      </c>
      <c r="C3415">
        <v>1.8494201909959069</v>
      </c>
      <c r="D3415">
        <v>50.621305138699412</v>
      </c>
      <c r="E3415">
        <v>2.8879999999999999</v>
      </c>
      <c r="F3415">
        <v>5941222366.7100096</v>
      </c>
      <c r="G3415">
        <v>91505851755.526657</v>
      </c>
      <c r="H3415">
        <v>1.2871039154328801</v>
      </c>
      <c r="I3415">
        <v>31.675193269668029</v>
      </c>
      <c r="J3415">
        <v>38.657912687585267</v>
      </c>
      <c r="K3415">
        <v>53.893531150522968</v>
      </c>
      <c r="L3415">
        <v>11.73229460845174</v>
      </c>
      <c r="M3415">
        <v>77.632999999999996</v>
      </c>
      <c r="N3415">
        <v>73.799651830377442</v>
      </c>
      <c r="O3415">
        <v>139.96741639999999</v>
      </c>
      <c r="P3415">
        <v>11.1</v>
      </c>
      <c r="Q3415">
        <v>15.604122778675279</v>
      </c>
      <c r="R3415">
        <v>3.4451659101340102</v>
      </c>
      <c r="S3415">
        <v>4829476</v>
      </c>
      <c r="T3415">
        <v>103.392059326172</v>
      </c>
      <c r="U3415">
        <v>309500</v>
      </c>
      <c r="V3415">
        <v>4.6099698289638642</v>
      </c>
      <c r="W3415" t="s">
        <v>77</v>
      </c>
      <c r="X3415">
        <v>2018</v>
      </c>
    </row>
    <row r="3416" spans="1:24">
      <c r="A3416" s="1">
        <v>8554</v>
      </c>
      <c r="B3416">
        <v>12.3368</v>
      </c>
      <c r="C3416">
        <v>1.9947193393858129</v>
      </c>
      <c r="D3416">
        <v>49.49201698789701</v>
      </c>
      <c r="E3416">
        <v>2.8420000000000001</v>
      </c>
      <c r="F3416">
        <v>4376853055.91677</v>
      </c>
      <c r="G3416">
        <v>88060858257.477234</v>
      </c>
      <c r="H3416">
        <v>-1.1292064574806631</v>
      </c>
      <c r="I3416">
        <v>26.864917866235078</v>
      </c>
      <c r="J3416">
        <v>36.984116670702967</v>
      </c>
      <c r="K3416">
        <v>51.379232945651722</v>
      </c>
      <c r="L3416">
        <v>-2.66567395010162</v>
      </c>
      <c r="M3416">
        <v>77.861000000000004</v>
      </c>
      <c r="N3416">
        <v>70.668173387596951</v>
      </c>
      <c r="O3416">
        <v>138.2321115</v>
      </c>
      <c r="P3416">
        <v>11.1</v>
      </c>
      <c r="Q3416">
        <v>16.074287560581581</v>
      </c>
      <c r="R3416">
        <v>2.9685789402732401</v>
      </c>
      <c r="S3416">
        <v>4974992</v>
      </c>
      <c r="T3416">
        <v>102.93972015380901</v>
      </c>
      <c r="V3416">
        <v>4.0322142835175319</v>
      </c>
      <c r="W3416" t="s">
        <v>77</v>
      </c>
      <c r="X3416">
        <v>2019</v>
      </c>
    </row>
    <row r="3417" spans="1:24">
      <c r="A3417" s="1">
        <v>8555</v>
      </c>
      <c r="B3417">
        <v>11.9772</v>
      </c>
      <c r="C3417">
        <v>2.5645172632023061</v>
      </c>
      <c r="D3417">
        <v>44.245482033612262</v>
      </c>
      <c r="E3417">
        <v>2.7829999999999999</v>
      </c>
      <c r="F3417">
        <v>2859557867.3602099</v>
      </c>
      <c r="G3417">
        <v>73971391417.425232</v>
      </c>
      <c r="H3417">
        <v>-3.2009359899041949</v>
      </c>
      <c r="I3417">
        <v>20.746782926657762</v>
      </c>
      <c r="J3417">
        <v>36.80402222065959</v>
      </c>
      <c r="K3417">
        <v>47.477322269882563</v>
      </c>
      <c r="L3417">
        <v>-13.221984105385561</v>
      </c>
      <c r="M3417">
        <v>78.078000000000003</v>
      </c>
      <c r="N3417">
        <v>71.169406159904355</v>
      </c>
      <c r="O3417">
        <v>133.84695959999999</v>
      </c>
      <c r="P3417">
        <v>11</v>
      </c>
      <c r="Q3417">
        <v>16.499586429725358</v>
      </c>
      <c r="R3417">
        <v>2.6114366300727898</v>
      </c>
      <c r="S3417">
        <v>5106622</v>
      </c>
      <c r="T3417">
        <v>104.52114105224599</v>
      </c>
      <c r="V3417">
        <v>3.5816391981080642</v>
      </c>
      <c r="W3417" t="s">
        <v>77</v>
      </c>
      <c r="X3417">
        <v>2020</v>
      </c>
    </row>
    <row r="3418" spans="1:24">
      <c r="A3418" s="1">
        <v>8557</v>
      </c>
      <c r="B3418">
        <v>112.675</v>
      </c>
      <c r="C3418">
        <v>43.189201299428703</v>
      </c>
      <c r="D3418">
        <v>7.174862775848549</v>
      </c>
      <c r="E3418">
        <v>6.6</v>
      </c>
      <c r="G3418">
        <v>3749265014.699707</v>
      </c>
      <c r="I3418">
        <v>13.53198162876666</v>
      </c>
      <c r="J3418">
        <v>13.218326425450879</v>
      </c>
      <c r="K3418">
        <v>14.57376498263694</v>
      </c>
      <c r="M3418">
        <v>45.298999999999999</v>
      </c>
      <c r="N3418">
        <v>32.726414248907801</v>
      </c>
      <c r="O3418">
        <v>0</v>
      </c>
      <c r="P3418">
        <v>252</v>
      </c>
      <c r="S3418">
        <v>44988690</v>
      </c>
      <c r="W3418" t="s">
        <v>78</v>
      </c>
      <c r="X3418">
        <v>1960</v>
      </c>
    </row>
    <row r="3419" spans="1:24">
      <c r="A3419" s="1">
        <v>8558</v>
      </c>
      <c r="B3419">
        <v>112.675</v>
      </c>
      <c r="C3419">
        <v>41.727425687044303</v>
      </c>
      <c r="D3419">
        <v>6.2152653852036917</v>
      </c>
      <c r="E3419">
        <v>6.6</v>
      </c>
      <c r="G3419">
        <v>4118647627.0474601</v>
      </c>
      <c r="H3419">
        <v>5.9873464192904891</v>
      </c>
      <c r="I3419">
        <v>14.128384234946211</v>
      </c>
      <c r="J3419">
        <v>14.01621373578749</v>
      </c>
      <c r="K3419">
        <v>15.65288329169428</v>
      </c>
      <c r="L3419">
        <v>3.646461286991709</v>
      </c>
      <c r="M3419">
        <v>46.197000000000003</v>
      </c>
      <c r="N3419">
        <v>24.716851068169071</v>
      </c>
      <c r="P3419">
        <v>243</v>
      </c>
      <c r="Q3419">
        <v>59.756679379410542</v>
      </c>
      <c r="R3419">
        <v>2.3647288937364301</v>
      </c>
      <c r="S3419">
        <v>46065229</v>
      </c>
      <c r="U3419">
        <v>796100</v>
      </c>
      <c r="V3419">
        <v>4.1448440660050139</v>
      </c>
      <c r="W3419" t="s">
        <v>78</v>
      </c>
      <c r="X3419">
        <v>1961</v>
      </c>
    </row>
    <row r="3420" spans="1:24">
      <c r="A3420" s="1">
        <v>8559</v>
      </c>
      <c r="B3420">
        <v>112.675</v>
      </c>
      <c r="C3420">
        <v>40.029232643118149</v>
      </c>
      <c r="D3420">
        <v>6.699147381242387</v>
      </c>
      <c r="E3420">
        <v>6.6</v>
      </c>
      <c r="G3420">
        <v>4310163796.7240658</v>
      </c>
      <c r="H3420">
        <v>4.4828586274664417</v>
      </c>
      <c r="I3420">
        <v>15.53227771010962</v>
      </c>
      <c r="J3420">
        <v>14.39220462850183</v>
      </c>
      <c r="K3420">
        <v>16.6285018270402</v>
      </c>
      <c r="L3420">
        <v>0.1599481778764158</v>
      </c>
      <c r="M3420">
        <v>47.058999999999997</v>
      </c>
      <c r="N3420">
        <v>28.792409257003651</v>
      </c>
      <c r="P3420">
        <v>234.5</v>
      </c>
      <c r="Q3420">
        <v>61.227280510585302</v>
      </c>
      <c r="R3420">
        <v>2.4311876833234698</v>
      </c>
      <c r="S3420">
        <v>47198886</v>
      </c>
      <c r="U3420">
        <v>796100</v>
      </c>
      <c r="V3420">
        <v>3.53612832922986</v>
      </c>
      <c r="W3420" t="s">
        <v>78</v>
      </c>
      <c r="X3420">
        <v>1962</v>
      </c>
    </row>
    <row r="3421" spans="1:24">
      <c r="A3421" s="1">
        <v>8560</v>
      </c>
      <c r="B3421">
        <v>112.675</v>
      </c>
      <c r="C3421">
        <v>38.840014511155452</v>
      </c>
      <c r="D3421">
        <v>8.1761291492835113</v>
      </c>
      <c r="E3421">
        <v>6.6</v>
      </c>
      <c r="G3421">
        <v>4630827383.4523315</v>
      </c>
      <c r="H3421">
        <v>8.6888315182530818</v>
      </c>
      <c r="I3421">
        <v>18.40649374206421</v>
      </c>
      <c r="J3421">
        <v>15.81262470524215</v>
      </c>
      <c r="K3421">
        <v>18.107201160892441</v>
      </c>
      <c r="L3421">
        <v>-1.149266053591248</v>
      </c>
      <c r="M3421">
        <v>47.884</v>
      </c>
      <c r="N3421">
        <v>30.059423181570828</v>
      </c>
      <c r="P3421">
        <v>226.5</v>
      </c>
      <c r="Q3421">
        <v>62.768904369032803</v>
      </c>
      <c r="R3421">
        <v>2.48669473121956</v>
      </c>
      <c r="S3421">
        <v>48387293</v>
      </c>
      <c r="U3421">
        <v>796100</v>
      </c>
      <c r="V3421">
        <v>3.583896175418142</v>
      </c>
      <c r="W3421" t="s">
        <v>78</v>
      </c>
      <c r="X3421">
        <v>1963</v>
      </c>
    </row>
    <row r="3422" spans="1:24">
      <c r="A3422" s="1">
        <v>8561</v>
      </c>
      <c r="B3422">
        <v>112.675</v>
      </c>
      <c r="C3422">
        <v>38.324053901395949</v>
      </c>
      <c r="D3422">
        <v>7.7221011861534734</v>
      </c>
      <c r="E3422">
        <v>6.6</v>
      </c>
      <c r="G3422">
        <v>5204955900.8819828</v>
      </c>
      <c r="H3422">
        <v>7.569757449057164</v>
      </c>
      <c r="I3422">
        <v>21.011861534737349</v>
      </c>
      <c r="J3422">
        <v>15.403857016057451</v>
      </c>
      <c r="K3422">
        <v>18.74041797789074</v>
      </c>
      <c r="L3422">
        <v>4.4884464775950477</v>
      </c>
      <c r="M3422">
        <v>48.67</v>
      </c>
      <c r="N3422">
        <v>29.56797385620915</v>
      </c>
      <c r="P3422">
        <v>219.3</v>
      </c>
      <c r="Q3422">
        <v>64.377883717310084</v>
      </c>
      <c r="R3422">
        <v>2.5310356103411</v>
      </c>
      <c r="S3422">
        <v>49627623</v>
      </c>
      <c r="U3422">
        <v>796100</v>
      </c>
      <c r="V3422">
        <v>3.6292362473369808</v>
      </c>
      <c r="W3422" t="s">
        <v>78</v>
      </c>
      <c r="X3422">
        <v>1964</v>
      </c>
    </row>
    <row r="3423" spans="1:24">
      <c r="A3423" s="1">
        <v>8562</v>
      </c>
      <c r="B3423">
        <v>112.675</v>
      </c>
      <c r="C3423">
        <v>36.968301753143272</v>
      </c>
      <c r="D3423">
        <v>7.0550734903488577</v>
      </c>
      <c r="E3423">
        <v>6.6</v>
      </c>
      <c r="G3423">
        <v>5929231415.3716927</v>
      </c>
      <c r="H3423">
        <v>10.419365822013219</v>
      </c>
      <c r="I3423">
        <v>22.723570037187891</v>
      </c>
      <c r="J3423">
        <v>16.986010270940319</v>
      </c>
      <c r="K3423">
        <v>18.448733840977511</v>
      </c>
      <c r="L3423">
        <v>3.1658826532953408</v>
      </c>
      <c r="M3423">
        <v>49.42</v>
      </c>
      <c r="N3423">
        <v>25.60196918717903</v>
      </c>
      <c r="O3423">
        <v>0</v>
      </c>
      <c r="P3423">
        <v>212.7</v>
      </c>
      <c r="Q3423">
        <v>66.051752542548769</v>
      </c>
      <c r="R3423">
        <v>2.5668410600807201</v>
      </c>
      <c r="S3423">
        <v>50917975</v>
      </c>
      <c r="U3423">
        <v>796100</v>
      </c>
      <c r="V3423">
        <v>3.6573635964651872</v>
      </c>
      <c r="W3423" t="s">
        <v>78</v>
      </c>
      <c r="X3423">
        <v>1965</v>
      </c>
    </row>
    <row r="3424" spans="1:24">
      <c r="A3424" s="1">
        <v>8563</v>
      </c>
      <c r="B3424">
        <v>112.675</v>
      </c>
      <c r="C3424">
        <v>33.836896684163356</v>
      </c>
      <c r="D3424">
        <v>6.9069261298169247</v>
      </c>
      <c r="E3424">
        <v>6.6</v>
      </c>
      <c r="G3424">
        <v>6561108777.8244438</v>
      </c>
      <c r="H3424">
        <v>5.7899518014345119</v>
      </c>
      <c r="I3424">
        <v>18.877224427089999</v>
      </c>
      <c r="J3424">
        <v>12.287159134553839</v>
      </c>
      <c r="K3424">
        <v>18.877224427089999</v>
      </c>
      <c r="L3424">
        <v>4.6006583101311378</v>
      </c>
      <c r="M3424">
        <v>50.134</v>
      </c>
      <c r="N3424">
        <v>23.624055818717189</v>
      </c>
      <c r="P3424">
        <v>207</v>
      </c>
      <c r="Q3424">
        <v>67.792889943960148</v>
      </c>
      <c r="R3424">
        <v>2.6018757174010001</v>
      </c>
      <c r="S3424">
        <v>52260183</v>
      </c>
      <c r="U3424">
        <v>796100</v>
      </c>
      <c r="V3424">
        <v>3.6932587897819822</v>
      </c>
      <c r="W3424" t="s">
        <v>78</v>
      </c>
      <c r="X3424">
        <v>1966</v>
      </c>
    </row>
    <row r="3425" spans="1:24">
      <c r="A3425" s="1">
        <v>8564</v>
      </c>
      <c r="B3425">
        <v>112.675</v>
      </c>
      <c r="C3425">
        <v>35.05317053958251</v>
      </c>
      <c r="D3425">
        <v>6.9206099139143644</v>
      </c>
      <c r="E3425">
        <v>6.6</v>
      </c>
      <c r="G3425">
        <v>7464510709.7858047</v>
      </c>
      <c r="H3425">
        <v>5.4006125972080534</v>
      </c>
      <c r="I3425">
        <v>18.9725988859506</v>
      </c>
      <c r="J3425">
        <v>13.57396050188488</v>
      </c>
      <c r="K3425">
        <v>17.897935070050071</v>
      </c>
      <c r="L3425">
        <v>7.9396417657971341</v>
      </c>
      <c r="M3425">
        <v>50.811999999999998</v>
      </c>
      <c r="N3425">
        <v>24.00693186293816</v>
      </c>
      <c r="P3425">
        <v>202.1</v>
      </c>
      <c r="Q3425">
        <v>69.603288449564133</v>
      </c>
      <c r="R3425">
        <v>2.6354492698670802</v>
      </c>
      <c r="S3425">
        <v>53655783</v>
      </c>
      <c r="U3425">
        <v>796100</v>
      </c>
      <c r="V3425">
        <v>3.7192126504034291</v>
      </c>
      <c r="W3425" t="s">
        <v>78</v>
      </c>
      <c r="X3425">
        <v>1967</v>
      </c>
    </row>
    <row r="3426" spans="1:24">
      <c r="A3426" s="1">
        <v>8565</v>
      </c>
      <c r="B3426">
        <v>112.131</v>
      </c>
      <c r="C3426">
        <v>36.541675370795907</v>
      </c>
      <c r="D3426">
        <v>7.5334238562774187</v>
      </c>
      <c r="E3426">
        <v>6.6</v>
      </c>
      <c r="G3426">
        <v>8041999160.0167999</v>
      </c>
      <c r="H3426">
        <v>7.2332209250022856</v>
      </c>
      <c r="I3426">
        <v>16.061729684562351</v>
      </c>
      <c r="J3426">
        <v>11.59912262377272</v>
      </c>
      <c r="K3426">
        <v>18.11416335909756</v>
      </c>
      <c r="L3426">
        <v>0.46928856814660952</v>
      </c>
      <c r="M3426">
        <v>51.457000000000001</v>
      </c>
      <c r="N3426">
        <v>10.258643200334239</v>
      </c>
      <c r="P3426">
        <v>197.8</v>
      </c>
      <c r="Q3426">
        <v>71.480243358239932</v>
      </c>
      <c r="R3426">
        <v>2.6609280786709602</v>
      </c>
      <c r="S3426">
        <v>55102690</v>
      </c>
      <c r="U3426">
        <v>796100</v>
      </c>
      <c r="V3426">
        <v>3.7412973069603801</v>
      </c>
      <c r="W3426" t="s">
        <v>78</v>
      </c>
      <c r="X3426">
        <v>1968</v>
      </c>
    </row>
    <row r="3427" spans="1:24">
      <c r="A3427" s="1">
        <v>8566</v>
      </c>
      <c r="B3427">
        <v>111.587</v>
      </c>
      <c r="C3427">
        <v>33.950035067353497</v>
      </c>
      <c r="D3427">
        <v>6.9215700500616704</v>
      </c>
      <c r="E3427">
        <v>6.6</v>
      </c>
      <c r="G3427">
        <v>8683116337.6732464</v>
      </c>
      <c r="H3427">
        <v>5.5078996342873268</v>
      </c>
      <c r="I3427">
        <v>15.15393358968778</v>
      </c>
      <c r="J3427">
        <v>10.55890106169436</v>
      </c>
      <c r="K3427">
        <v>19.94002273331882</v>
      </c>
      <c r="L3427">
        <v>2.3355714066650108</v>
      </c>
      <c r="M3427">
        <v>52.07</v>
      </c>
      <c r="N3427">
        <v>12.034849694067571</v>
      </c>
      <c r="P3427">
        <v>193.9</v>
      </c>
      <c r="Q3427">
        <v>73.420179535076798</v>
      </c>
      <c r="R3427">
        <v>2.6777728531867901</v>
      </c>
      <c r="S3427">
        <v>56598148</v>
      </c>
      <c r="U3427">
        <v>796100</v>
      </c>
      <c r="V3427">
        <v>3.754747946942778</v>
      </c>
      <c r="W3427" t="s">
        <v>78</v>
      </c>
      <c r="X3427">
        <v>1969</v>
      </c>
    </row>
    <row r="3428" spans="1:24">
      <c r="A3428" s="1">
        <v>8567</v>
      </c>
      <c r="B3428">
        <v>111.04300000000001</v>
      </c>
      <c r="C3428">
        <v>33.431760591401229</v>
      </c>
      <c r="D3428">
        <v>7.6165944168708508</v>
      </c>
      <c r="E3428">
        <v>6.601</v>
      </c>
      <c r="F3428">
        <v>23000000</v>
      </c>
      <c r="G3428">
        <v>10027509449.811001</v>
      </c>
      <c r="H3428">
        <v>11.353461718188459</v>
      </c>
      <c r="I3428">
        <v>15.792339427446541</v>
      </c>
      <c r="J3428">
        <v>10.349521475990031</v>
      </c>
      <c r="K3428">
        <v>20.2655441770853</v>
      </c>
      <c r="L3428">
        <v>3.7083530222233492</v>
      </c>
      <c r="M3428">
        <v>52.649000000000001</v>
      </c>
      <c r="N3428">
        <v>12.206420807941191</v>
      </c>
      <c r="O3428">
        <v>0</v>
      </c>
      <c r="P3428">
        <v>190.4</v>
      </c>
      <c r="Q3428">
        <v>75.422973744292236</v>
      </c>
      <c r="R3428">
        <v>2.6913096792351099</v>
      </c>
      <c r="S3428">
        <v>58142062</v>
      </c>
      <c r="U3428">
        <v>796100</v>
      </c>
      <c r="V3428">
        <v>3.7648735863098381</v>
      </c>
      <c r="W3428" t="s">
        <v>78</v>
      </c>
      <c r="X3428">
        <v>1970</v>
      </c>
    </row>
    <row r="3429" spans="1:24">
      <c r="A3429" s="1">
        <v>8568</v>
      </c>
      <c r="B3429">
        <v>110.499</v>
      </c>
      <c r="C3429">
        <v>31.966293240928511</v>
      </c>
      <c r="D3429">
        <v>7.7218404835502348</v>
      </c>
      <c r="E3429">
        <v>6.6020000000000003</v>
      </c>
      <c r="F3429">
        <v>1000000</v>
      </c>
      <c r="G3429">
        <v>10665896682.06636</v>
      </c>
      <c r="H3429">
        <v>0.46837254850413501</v>
      </c>
      <c r="I3429">
        <v>15.538185899076611</v>
      </c>
      <c r="J3429">
        <v>10.480203185603751</v>
      </c>
      <c r="K3429">
        <v>21.119883443917232</v>
      </c>
      <c r="L3429">
        <v>5.870490505217461</v>
      </c>
      <c r="M3429">
        <v>53.192</v>
      </c>
      <c r="N3429">
        <v>10.3132444724459</v>
      </c>
      <c r="P3429">
        <v>187.1</v>
      </c>
      <c r="Q3429">
        <v>77.48868695516812</v>
      </c>
      <c r="R3429">
        <v>2.70200307581996</v>
      </c>
      <c r="S3429">
        <v>59734479</v>
      </c>
      <c r="T3429">
        <v>49.258720397949197</v>
      </c>
      <c r="U3429">
        <v>796100</v>
      </c>
      <c r="V3429">
        <v>3.7721307617741591</v>
      </c>
      <c r="W3429" t="s">
        <v>78</v>
      </c>
      <c r="X3429">
        <v>1971</v>
      </c>
    </row>
    <row r="3430" spans="1:24">
      <c r="A3430" s="1">
        <v>8569</v>
      </c>
      <c r="B3430">
        <v>109.955</v>
      </c>
      <c r="C3430">
        <v>32.8022972948256</v>
      </c>
      <c r="D3430">
        <v>7.1753882172187371</v>
      </c>
      <c r="E3430">
        <v>6.6050000000000004</v>
      </c>
      <c r="F3430">
        <v>17000000</v>
      </c>
      <c r="G3430">
        <v>9415016359.56604</v>
      </c>
      <c r="H3430">
        <v>0.8134064045834748</v>
      </c>
      <c r="I3430">
        <v>14.01605911510252</v>
      </c>
      <c r="J3430">
        <v>8.6459495546247691</v>
      </c>
      <c r="K3430">
        <v>19.907449746675692</v>
      </c>
      <c r="L3430">
        <v>6.7745751409071744</v>
      </c>
      <c r="M3430">
        <v>53.698999999999998</v>
      </c>
      <c r="N3430">
        <v>24.715835970222969</v>
      </c>
      <c r="P3430">
        <v>184</v>
      </c>
      <c r="Q3430">
        <v>79.625858758821082</v>
      </c>
      <c r="R3430">
        <v>2.7206947942385602</v>
      </c>
      <c r="S3430">
        <v>61381982</v>
      </c>
      <c r="T3430">
        <v>49.091838836669901</v>
      </c>
      <c r="U3430">
        <v>796100</v>
      </c>
      <c r="V3430">
        <v>3.7873808948641678</v>
      </c>
      <c r="W3430" t="s">
        <v>78</v>
      </c>
      <c r="X3430">
        <v>1972</v>
      </c>
    </row>
    <row r="3431" spans="1:24">
      <c r="A3431" s="1">
        <v>8570</v>
      </c>
      <c r="B3431">
        <v>109.4036</v>
      </c>
      <c r="C3431">
        <v>32.458661767320571</v>
      </c>
      <c r="D3431">
        <v>14.758786226515729</v>
      </c>
      <c r="E3431">
        <v>6.6079999999999997</v>
      </c>
      <c r="F3431">
        <v>-4000000</v>
      </c>
      <c r="G3431">
        <v>6383429490.2109146</v>
      </c>
      <c r="H3431">
        <v>7.0642638569403724</v>
      </c>
      <c r="I3431">
        <v>12.811888816452321</v>
      </c>
      <c r="J3431">
        <v>14.22094470455758</v>
      </c>
      <c r="K3431">
        <v>20.153499674035441</v>
      </c>
      <c r="L3431">
        <v>15.30147353920538</v>
      </c>
      <c r="M3431">
        <v>54.170999999999999</v>
      </c>
      <c r="N3431">
        <v>34.260580513246012</v>
      </c>
      <c r="P3431">
        <v>181.2</v>
      </c>
      <c r="Q3431">
        <v>81.853730801162314</v>
      </c>
      <c r="R3431">
        <v>2.7594984859000999</v>
      </c>
      <c r="S3431">
        <v>63099404</v>
      </c>
      <c r="T3431">
        <v>51.425178527832003</v>
      </c>
      <c r="U3431">
        <v>796100</v>
      </c>
      <c r="V3431">
        <v>4.0059862027403863</v>
      </c>
      <c r="W3431" t="s">
        <v>78</v>
      </c>
      <c r="X3431">
        <v>1973</v>
      </c>
    </row>
    <row r="3432" spans="1:24">
      <c r="A3432" s="1">
        <v>8571</v>
      </c>
      <c r="B3432">
        <v>108.8522</v>
      </c>
      <c r="C3432">
        <v>31.876688383918641</v>
      </c>
      <c r="D3432">
        <v>13.575174229869919</v>
      </c>
      <c r="E3432">
        <v>6.6109999999999998</v>
      </c>
      <c r="F3432">
        <v>4000000</v>
      </c>
      <c r="G3432">
        <v>8899191919.1919193</v>
      </c>
      <c r="H3432">
        <v>3.5401917127973381</v>
      </c>
      <c r="I3432">
        <v>13.182447617534219</v>
      </c>
      <c r="J3432">
        <v>17.254999886495199</v>
      </c>
      <c r="K3432">
        <v>20.991577943747021</v>
      </c>
      <c r="L3432">
        <v>26.07370178509424</v>
      </c>
      <c r="M3432">
        <v>54.613</v>
      </c>
      <c r="N3432">
        <v>38.194479126467051</v>
      </c>
      <c r="P3432">
        <v>178.5</v>
      </c>
      <c r="Q3432">
        <v>84.197275840597754</v>
      </c>
      <c r="R3432">
        <v>2.8228683554506602</v>
      </c>
      <c r="S3432">
        <v>64905996</v>
      </c>
      <c r="T3432">
        <v>53.796409606933601</v>
      </c>
      <c r="U3432">
        <v>796100</v>
      </c>
      <c r="V3432">
        <v>4.1155545335286554</v>
      </c>
      <c r="W3432" t="s">
        <v>78</v>
      </c>
      <c r="X3432">
        <v>1974</v>
      </c>
    </row>
    <row r="3433" spans="1:24">
      <c r="A3433" s="1">
        <v>8572</v>
      </c>
      <c r="B3433">
        <v>108.3008</v>
      </c>
      <c r="C3433">
        <v>30.160186359425449</v>
      </c>
      <c r="D3433">
        <v>11.687038486099491</v>
      </c>
      <c r="E3433">
        <v>6.6120000000000001</v>
      </c>
      <c r="F3433">
        <v>25000000</v>
      </c>
      <c r="G3433">
        <v>11230606060.60606</v>
      </c>
      <c r="H3433">
        <v>4.2114156314738693</v>
      </c>
      <c r="I3433">
        <v>16.385598517759011</v>
      </c>
      <c r="J3433">
        <v>20.701006448827609</v>
      </c>
      <c r="K3433">
        <v>20.636248347319281</v>
      </c>
      <c r="L3433">
        <v>21.098098910300319</v>
      </c>
      <c r="M3433">
        <v>55.027999999999999</v>
      </c>
      <c r="N3433">
        <v>29.08124443485065</v>
      </c>
      <c r="O3433">
        <v>0</v>
      </c>
      <c r="P3433">
        <v>176</v>
      </c>
      <c r="Q3433">
        <v>86.676103933167283</v>
      </c>
      <c r="R3433">
        <v>2.9015660667894698</v>
      </c>
      <c r="S3433">
        <v>66816875</v>
      </c>
      <c r="T3433">
        <v>54.175449371337898</v>
      </c>
      <c r="U3433">
        <v>796100</v>
      </c>
      <c r="V3433">
        <v>4.1853507015795506</v>
      </c>
      <c r="W3433" t="s">
        <v>78</v>
      </c>
      <c r="X3433">
        <v>1975</v>
      </c>
    </row>
    <row r="3434" spans="1:24">
      <c r="A3434" s="1">
        <v>8573</v>
      </c>
      <c r="B3434">
        <v>107.74939999999999</v>
      </c>
      <c r="C3434">
        <v>29.408425638980081</v>
      </c>
      <c r="D3434">
        <v>10.647878248596241</v>
      </c>
      <c r="E3434">
        <v>6.6079999999999997</v>
      </c>
      <c r="F3434">
        <v>8220530.1678892104</v>
      </c>
      <c r="G3434">
        <v>13168080808.080811</v>
      </c>
      <c r="H3434">
        <v>5.1561895898521328</v>
      </c>
      <c r="I3434">
        <v>17.466478475652789</v>
      </c>
      <c r="J3434">
        <v>18.297996379368541</v>
      </c>
      <c r="K3434">
        <v>20.88920254057869</v>
      </c>
      <c r="L3434">
        <v>11.502459895853789</v>
      </c>
      <c r="M3434">
        <v>55.420999999999999</v>
      </c>
      <c r="N3434">
        <v>26.556641404068611</v>
      </c>
      <c r="O3434">
        <v>0</v>
      </c>
      <c r="P3434">
        <v>173.7</v>
      </c>
      <c r="Q3434">
        <v>89.293176629306771</v>
      </c>
      <c r="R3434">
        <v>2.9746847481146101</v>
      </c>
      <c r="S3434">
        <v>68834324</v>
      </c>
      <c r="T3434">
        <v>55.355831146240199</v>
      </c>
      <c r="U3434">
        <v>796100</v>
      </c>
      <c r="V3434">
        <v>4.2571891643016944</v>
      </c>
      <c r="W3434" t="s">
        <v>78</v>
      </c>
      <c r="X3434">
        <v>1976</v>
      </c>
    </row>
    <row r="3435" spans="1:24">
      <c r="A3435" s="1">
        <v>8574</v>
      </c>
      <c r="B3435">
        <v>107.19799999999999</v>
      </c>
      <c r="C3435">
        <v>29.361327029409409</v>
      </c>
      <c r="D3435">
        <v>9.3430296231001417</v>
      </c>
      <c r="E3435">
        <v>6.5990000000000002</v>
      </c>
      <c r="F3435">
        <v>15223204.014609599</v>
      </c>
      <c r="G3435">
        <v>15126060606.06061</v>
      </c>
      <c r="H3435">
        <v>3.9476982874147102</v>
      </c>
      <c r="I3435">
        <v>18.311429868846329</v>
      </c>
      <c r="J3435">
        <v>17.857333653871841</v>
      </c>
      <c r="K3435">
        <v>20.767556161017179</v>
      </c>
      <c r="L3435">
        <v>10.506665893971199</v>
      </c>
      <c r="M3435">
        <v>55.795999999999999</v>
      </c>
      <c r="N3435">
        <v>25.115594198253071</v>
      </c>
      <c r="O3435">
        <v>0</v>
      </c>
      <c r="P3435">
        <v>171.5</v>
      </c>
      <c r="Q3435">
        <v>92.048266915732668</v>
      </c>
      <c r="R3435">
        <v>3.0388004424930002</v>
      </c>
      <c r="S3435">
        <v>70958168</v>
      </c>
      <c r="T3435">
        <v>56.738090515136697</v>
      </c>
      <c r="U3435">
        <v>796100</v>
      </c>
      <c r="V3435">
        <v>4.3124670948747132</v>
      </c>
      <c r="W3435" t="s">
        <v>78</v>
      </c>
      <c r="X3435">
        <v>1977</v>
      </c>
    </row>
    <row r="3436" spans="1:24">
      <c r="A3436" s="1">
        <v>8575</v>
      </c>
      <c r="B3436">
        <v>106.4772</v>
      </c>
      <c r="C3436">
        <v>28.676829199133461</v>
      </c>
      <c r="D3436">
        <v>9.4303991289257887</v>
      </c>
      <c r="E3436">
        <v>6.5830000000000002</v>
      </c>
      <c r="F3436">
        <v>32273192.510972399</v>
      </c>
      <c r="G3436">
        <v>17811515151.515148</v>
      </c>
      <c r="H3436">
        <v>8.0485336193738277</v>
      </c>
      <c r="I3436">
        <v>16.990483967924511</v>
      </c>
      <c r="J3436">
        <v>18.487642768836409</v>
      </c>
      <c r="K3436">
        <v>20.642644073179309</v>
      </c>
      <c r="L3436">
        <v>8.9823456958842343</v>
      </c>
      <c r="M3436">
        <v>56.158000000000001</v>
      </c>
      <c r="N3436">
        <v>30.83959985028412</v>
      </c>
      <c r="O3436">
        <v>0</v>
      </c>
      <c r="P3436">
        <v>169.4</v>
      </c>
      <c r="Q3436">
        <v>94.95285128684101</v>
      </c>
      <c r="R3436">
        <v>3.1067386296252502</v>
      </c>
      <c r="S3436">
        <v>73197254</v>
      </c>
      <c r="T3436">
        <v>50.028549194335902</v>
      </c>
      <c r="U3436">
        <v>796100</v>
      </c>
      <c r="V3436">
        <v>4.3753441407672229</v>
      </c>
      <c r="W3436" t="s">
        <v>78</v>
      </c>
      <c r="X3436">
        <v>1978</v>
      </c>
    </row>
    <row r="3437" spans="1:24">
      <c r="A3437" s="1">
        <v>8576</v>
      </c>
      <c r="B3437">
        <v>105.7564</v>
      </c>
      <c r="C3437">
        <v>27.779801451914938</v>
      </c>
      <c r="D3437">
        <v>11.045327450427109</v>
      </c>
      <c r="E3437">
        <v>6.5609999999999999</v>
      </c>
      <c r="F3437">
        <v>58254127.362572797</v>
      </c>
      <c r="G3437">
        <v>19688383838.383839</v>
      </c>
      <c r="H3437">
        <v>3.7584355685325481</v>
      </c>
      <c r="I3437">
        <v>17.112587538157658</v>
      </c>
      <c r="J3437">
        <v>21.81925454685376</v>
      </c>
      <c r="K3437">
        <v>21.482184541979841</v>
      </c>
      <c r="L3437">
        <v>6.5334000719587664</v>
      </c>
      <c r="M3437">
        <v>56.512</v>
      </c>
      <c r="N3437">
        <v>35.350793935818167</v>
      </c>
      <c r="O3437">
        <v>0</v>
      </c>
      <c r="P3437">
        <v>167.2</v>
      </c>
      <c r="Q3437">
        <v>98.019312992943128</v>
      </c>
      <c r="R3437">
        <v>3.17840644530864</v>
      </c>
      <c r="S3437">
        <v>75561128</v>
      </c>
      <c r="T3437">
        <v>49.793800354003899</v>
      </c>
      <c r="U3437">
        <v>796100</v>
      </c>
      <c r="V3437">
        <v>4.4383441244143729</v>
      </c>
      <c r="W3437" t="s">
        <v>78</v>
      </c>
      <c r="X3437">
        <v>1979</v>
      </c>
    </row>
    <row r="3438" spans="1:24">
      <c r="A3438" s="1">
        <v>8577</v>
      </c>
      <c r="B3438">
        <v>105.0356</v>
      </c>
      <c r="C3438">
        <v>26.545505788307231</v>
      </c>
      <c r="D3438">
        <v>12.590795929609399</v>
      </c>
      <c r="E3438">
        <v>6.5339999999999998</v>
      </c>
      <c r="F3438">
        <v>63632992.781068303</v>
      </c>
      <c r="G3438">
        <v>23654444444.444439</v>
      </c>
      <c r="H3438">
        <v>10.2157040372709</v>
      </c>
      <c r="I3438">
        <v>17.668535607377262</v>
      </c>
      <c r="J3438">
        <v>23.306103450779101</v>
      </c>
      <c r="K3438">
        <v>22.305159728242071</v>
      </c>
      <c r="L3438">
        <v>9.0082093608046847</v>
      </c>
      <c r="M3438">
        <v>56.86</v>
      </c>
      <c r="N3438">
        <v>33.685001644041527</v>
      </c>
      <c r="O3438">
        <v>0</v>
      </c>
      <c r="P3438">
        <v>165.1</v>
      </c>
      <c r="Q3438">
        <v>101.2535621627231</v>
      </c>
      <c r="R3438">
        <v>3.2463356610711598</v>
      </c>
      <c r="S3438">
        <v>78054346</v>
      </c>
      <c r="T3438">
        <v>49.238231658935497</v>
      </c>
      <c r="U3438">
        <v>796100</v>
      </c>
      <c r="V3438">
        <v>4.5048446657518753</v>
      </c>
      <c r="W3438" t="s">
        <v>78</v>
      </c>
      <c r="X3438">
        <v>1980</v>
      </c>
    </row>
    <row r="3439" spans="1:24">
      <c r="A3439" s="1">
        <v>8578</v>
      </c>
      <c r="B3439">
        <v>104.31480000000001</v>
      </c>
      <c r="C3439">
        <v>27.462292772002471</v>
      </c>
      <c r="D3439">
        <v>12.83519532991129</v>
      </c>
      <c r="E3439">
        <v>6.5039999999999996</v>
      </c>
      <c r="F3439">
        <v>108084748.503728</v>
      </c>
      <c r="G3439">
        <v>28100606060.60606</v>
      </c>
      <c r="H3439">
        <v>7.9207635719975542</v>
      </c>
      <c r="I3439">
        <v>18.76626551064717</v>
      </c>
      <c r="J3439">
        <v>22.33281571266302</v>
      </c>
      <c r="K3439">
        <v>20.134365699003581</v>
      </c>
      <c r="L3439">
        <v>10.0773395761494</v>
      </c>
      <c r="M3439">
        <v>57.206000000000003</v>
      </c>
      <c r="N3439">
        <v>30.29827891127119</v>
      </c>
      <c r="O3439">
        <v>0</v>
      </c>
      <c r="P3439">
        <v>162.9</v>
      </c>
      <c r="Q3439">
        <v>104.6602078144458</v>
      </c>
      <c r="R3439">
        <v>3.30910993350615</v>
      </c>
      <c r="S3439">
        <v>80680461</v>
      </c>
      <c r="T3439">
        <v>50.313938140869098</v>
      </c>
      <c r="U3439">
        <v>796100</v>
      </c>
      <c r="V3439">
        <v>4.421688759703823</v>
      </c>
      <c r="W3439" t="s">
        <v>78</v>
      </c>
      <c r="X3439">
        <v>1981</v>
      </c>
    </row>
    <row r="3440" spans="1:24">
      <c r="A3440" s="1">
        <v>8579</v>
      </c>
      <c r="B3440">
        <v>103.59399999999999</v>
      </c>
      <c r="C3440">
        <v>28.447767916362029</v>
      </c>
      <c r="D3440">
        <v>10.19036954087346</v>
      </c>
      <c r="E3440">
        <v>6.4740000000000002</v>
      </c>
      <c r="F3440">
        <v>63833091.6241583</v>
      </c>
      <c r="G3440">
        <v>30725971563.981041</v>
      </c>
      <c r="H3440">
        <v>6.5374867999854436</v>
      </c>
      <c r="I3440">
        <v>19.264311649530011</v>
      </c>
      <c r="J3440">
        <v>21.131913659654671</v>
      </c>
      <c r="K3440">
        <v>20.05805792836232</v>
      </c>
      <c r="L3440">
        <v>9.3716477370039399</v>
      </c>
      <c r="M3440">
        <v>57.545999999999999</v>
      </c>
      <c r="N3440">
        <v>25.587474048229421</v>
      </c>
      <c r="O3440">
        <v>0</v>
      </c>
      <c r="P3440">
        <v>160.6</v>
      </c>
      <c r="Q3440">
        <v>108.2290330531341</v>
      </c>
      <c r="R3440">
        <v>3.3530671525030402</v>
      </c>
      <c r="S3440">
        <v>83431597</v>
      </c>
      <c r="T3440">
        <v>51.140289306640597</v>
      </c>
      <c r="U3440">
        <v>796100</v>
      </c>
      <c r="V3440">
        <v>4.1916836025715272</v>
      </c>
      <c r="W3440" t="s">
        <v>78</v>
      </c>
      <c r="X3440">
        <v>1982</v>
      </c>
    </row>
    <row r="3441" spans="1:24">
      <c r="A3441" s="1">
        <v>8580</v>
      </c>
      <c r="B3441">
        <v>101.914</v>
      </c>
      <c r="C3441">
        <v>27.273201294228389</v>
      </c>
      <c r="D3441">
        <v>12.183475261192079</v>
      </c>
      <c r="E3441">
        <v>6.444</v>
      </c>
      <c r="F3441">
        <v>29457026.664815899</v>
      </c>
      <c r="G3441">
        <v>28691889763.77953</v>
      </c>
      <c r="H3441">
        <v>6.7783783387064318</v>
      </c>
      <c r="I3441">
        <v>18.788266321246361</v>
      </c>
      <c r="J3441">
        <v>22.50848685600749</v>
      </c>
      <c r="K3441">
        <v>19.89423332885092</v>
      </c>
      <c r="L3441">
        <v>5.2740836291047373</v>
      </c>
      <c r="M3441">
        <v>57.881999999999998</v>
      </c>
      <c r="N3441">
        <v>29.297477681695561</v>
      </c>
      <c r="O3441">
        <v>0</v>
      </c>
      <c r="P3441">
        <v>158.19999999999999</v>
      </c>
      <c r="Q3441">
        <v>111.93173515981741</v>
      </c>
      <c r="R3441">
        <v>3.3639519886325702</v>
      </c>
      <c r="S3441">
        <v>86285936</v>
      </c>
      <c r="T3441">
        <v>53.252521514892599</v>
      </c>
      <c r="U3441">
        <v>796100</v>
      </c>
      <c r="V3441">
        <v>4.1990568166125213</v>
      </c>
      <c r="W3441" t="s">
        <v>78</v>
      </c>
      <c r="X3441">
        <v>1983</v>
      </c>
    </row>
    <row r="3442" spans="1:24">
      <c r="A3442" s="1">
        <v>8581</v>
      </c>
      <c r="B3442">
        <v>100.23399999999999</v>
      </c>
      <c r="C3442">
        <v>24.904597881858589</v>
      </c>
      <c r="D3442">
        <v>11.39465748138408</v>
      </c>
      <c r="E3442">
        <v>6.415</v>
      </c>
      <c r="F3442">
        <v>55510169.7116457</v>
      </c>
      <c r="G3442">
        <v>31151825467.497768</v>
      </c>
      <c r="H3442">
        <v>5.0652056047586882</v>
      </c>
      <c r="I3442">
        <v>18.270756213643569</v>
      </c>
      <c r="J3442">
        <v>21.967975378869092</v>
      </c>
      <c r="K3442">
        <v>20.24359102624571</v>
      </c>
      <c r="L3442">
        <v>9.6535544523753742</v>
      </c>
      <c r="M3442">
        <v>58.213000000000001</v>
      </c>
      <c r="N3442">
        <v>27.000022867923452</v>
      </c>
      <c r="O3442">
        <v>0</v>
      </c>
      <c r="P3442">
        <v>155.69999999999999</v>
      </c>
      <c r="Q3442">
        <v>115.729695931922</v>
      </c>
      <c r="R3442">
        <v>3.3368086496263798</v>
      </c>
      <c r="S3442">
        <v>89213708</v>
      </c>
      <c r="T3442">
        <v>53.424629211425803</v>
      </c>
      <c r="U3442">
        <v>796100</v>
      </c>
      <c r="V3442">
        <v>4.1718726127652346</v>
      </c>
      <c r="W3442" t="s">
        <v>78</v>
      </c>
      <c r="X3442">
        <v>1984</v>
      </c>
    </row>
    <row r="3443" spans="1:24">
      <c r="A3443" s="1">
        <v>8582</v>
      </c>
      <c r="B3443">
        <v>98.554000000000002</v>
      </c>
      <c r="C3443">
        <v>25.689124592031892</v>
      </c>
      <c r="D3443">
        <v>10.566188788898611</v>
      </c>
      <c r="E3443">
        <v>6.3849999999999998</v>
      </c>
      <c r="F3443">
        <v>131389252.24671499</v>
      </c>
      <c r="G3443">
        <v>31144920844.327179</v>
      </c>
      <c r="H3443">
        <v>7.5921146987560633</v>
      </c>
      <c r="I3443">
        <v>18.32547224757867</v>
      </c>
      <c r="J3443">
        <v>22.604557382396109</v>
      </c>
      <c r="K3443">
        <v>20.22971172724327</v>
      </c>
      <c r="L3443">
        <v>4.5349427871263117</v>
      </c>
      <c r="M3443">
        <v>58.54</v>
      </c>
      <c r="N3443">
        <v>27.709173008130769</v>
      </c>
      <c r="O3443">
        <v>0</v>
      </c>
      <c r="P3443">
        <v>153.1</v>
      </c>
      <c r="Q3443">
        <v>119.5925500726442</v>
      </c>
      <c r="R3443">
        <v>3.2833284749381302</v>
      </c>
      <c r="S3443">
        <v>92191505</v>
      </c>
      <c r="T3443">
        <v>55.035648345947301</v>
      </c>
      <c r="U3443">
        <v>796100</v>
      </c>
      <c r="V3443">
        <v>4.1148840935332363</v>
      </c>
      <c r="W3443" t="s">
        <v>78</v>
      </c>
      <c r="X3443">
        <v>1985</v>
      </c>
    </row>
    <row r="3444" spans="1:24">
      <c r="A3444" s="1">
        <v>8583</v>
      </c>
      <c r="B3444">
        <v>96.873999999999995</v>
      </c>
      <c r="C3444">
        <v>25.032651030450971</v>
      </c>
      <c r="D3444">
        <v>12.29622258673902</v>
      </c>
      <c r="E3444">
        <v>6.3540000000000001</v>
      </c>
      <c r="F3444">
        <v>105730331.820871</v>
      </c>
      <c r="G3444">
        <v>31899070055.79665</v>
      </c>
      <c r="H3444">
        <v>5.5016536638609068</v>
      </c>
      <c r="I3444">
        <v>18.763653183864172</v>
      </c>
      <c r="J3444">
        <v>20.110508189966801</v>
      </c>
      <c r="K3444">
        <v>21.1557298671414</v>
      </c>
      <c r="L3444">
        <v>3.292000837204597</v>
      </c>
      <c r="M3444">
        <v>58.863</v>
      </c>
      <c r="N3444">
        <v>27.455345828830861</v>
      </c>
      <c r="O3444">
        <v>0</v>
      </c>
      <c r="P3444">
        <v>150.5</v>
      </c>
      <c r="Q3444">
        <v>123.515170973433</v>
      </c>
      <c r="R3444">
        <v>3.2273441199830302</v>
      </c>
      <c r="S3444">
        <v>95215375</v>
      </c>
      <c r="T3444">
        <v>55.415599822997997</v>
      </c>
      <c r="U3444">
        <v>796100</v>
      </c>
      <c r="V3444">
        <v>4.0554221747973909</v>
      </c>
      <c r="W3444" t="s">
        <v>78</v>
      </c>
      <c r="X3444">
        <v>1986</v>
      </c>
    </row>
    <row r="3445" spans="1:24">
      <c r="A3445" s="1">
        <v>8584</v>
      </c>
      <c r="B3445">
        <v>95.194000000000003</v>
      </c>
      <c r="C3445">
        <v>23.635452130121799</v>
      </c>
      <c r="D3445">
        <v>13.80941484316455</v>
      </c>
      <c r="E3445">
        <v>6.3179999999999996</v>
      </c>
      <c r="F3445">
        <v>129377643.59248</v>
      </c>
      <c r="G3445">
        <v>33351529274.686859</v>
      </c>
      <c r="H3445">
        <v>6.4523430246764804</v>
      </c>
      <c r="I3445">
        <v>19.13432632463374</v>
      </c>
      <c r="J3445">
        <v>19.08768705926331</v>
      </c>
      <c r="K3445">
        <v>21.630138398089709</v>
      </c>
      <c r="L3445">
        <v>4.5182057777363553</v>
      </c>
      <c r="M3445">
        <v>59.18</v>
      </c>
      <c r="N3445">
        <v>29.965642407843781</v>
      </c>
      <c r="O3445">
        <v>0</v>
      </c>
      <c r="P3445">
        <v>147.80000000000001</v>
      </c>
      <c r="Q3445">
        <v>127.4981345994188</v>
      </c>
      <c r="R3445">
        <v>3.1737743484929202</v>
      </c>
      <c r="S3445">
        <v>98285762</v>
      </c>
      <c r="T3445">
        <v>57.532649993896499</v>
      </c>
      <c r="U3445">
        <v>796100</v>
      </c>
      <c r="V3445">
        <v>3.9984025753975541</v>
      </c>
      <c r="W3445" t="s">
        <v>78</v>
      </c>
      <c r="X3445">
        <v>1987</v>
      </c>
    </row>
    <row r="3446" spans="1:24">
      <c r="A3446" s="1">
        <v>8585</v>
      </c>
      <c r="B3446">
        <v>92.158600000000007</v>
      </c>
      <c r="C3446">
        <v>23.153323492091221</v>
      </c>
      <c r="D3446">
        <v>13.858828023553841</v>
      </c>
      <c r="E3446">
        <v>6.2759999999999998</v>
      </c>
      <c r="F3446">
        <v>186491557.33337</v>
      </c>
      <c r="G3446">
        <v>38472742808.316719</v>
      </c>
      <c r="H3446">
        <v>7.6252787795907437</v>
      </c>
      <c r="I3446">
        <v>18.014211069472559</v>
      </c>
      <c r="J3446">
        <v>19.425397807781881</v>
      </c>
      <c r="K3446">
        <v>21.695200839812319</v>
      </c>
      <c r="L3446">
        <v>9.6175606497833002</v>
      </c>
      <c r="M3446">
        <v>59.493000000000002</v>
      </c>
      <c r="N3446">
        <v>28.882786068473131</v>
      </c>
      <c r="O3446">
        <v>0</v>
      </c>
      <c r="P3446">
        <v>145.1</v>
      </c>
      <c r="Q3446">
        <v>131.5244953819012</v>
      </c>
      <c r="R3446">
        <v>3.1091377040265802</v>
      </c>
      <c r="S3446">
        <v>101389603</v>
      </c>
      <c r="T3446">
        <v>57.856658935546903</v>
      </c>
      <c r="U3446">
        <v>796100</v>
      </c>
      <c r="V3446">
        <v>3.9336739321794911</v>
      </c>
      <c r="W3446" t="s">
        <v>78</v>
      </c>
      <c r="X3446">
        <v>1988</v>
      </c>
    </row>
    <row r="3447" spans="1:24">
      <c r="A3447" s="1">
        <v>8586</v>
      </c>
      <c r="B3447">
        <v>89.123199999999997</v>
      </c>
      <c r="C3447">
        <v>23.91363373584759</v>
      </c>
      <c r="D3447">
        <v>14.07193291284776</v>
      </c>
      <c r="E3447">
        <v>6.2249999999999996</v>
      </c>
      <c r="F3447">
        <v>210599917.11983001</v>
      </c>
      <c r="G3447">
        <v>40171018229.071533</v>
      </c>
      <c r="H3447">
        <v>4.9597688944085832</v>
      </c>
      <c r="I3447">
        <v>18.911457690533879</v>
      </c>
      <c r="J3447">
        <v>20.349726208029931</v>
      </c>
      <c r="K3447">
        <v>21.208062410278728</v>
      </c>
      <c r="L3447">
        <v>8.5850480171891377</v>
      </c>
      <c r="M3447">
        <v>59.798999999999999</v>
      </c>
      <c r="N3447">
        <v>29.50385756321899</v>
      </c>
      <c r="O3447">
        <v>0</v>
      </c>
      <c r="P3447">
        <v>142.5</v>
      </c>
      <c r="Q3447">
        <v>135.5760611249481</v>
      </c>
      <c r="R3447">
        <v>3.0339708605794602</v>
      </c>
      <c r="S3447">
        <v>104512874</v>
      </c>
      <c r="T3447">
        <v>58.140430450439503</v>
      </c>
      <c r="U3447">
        <v>796100</v>
      </c>
      <c r="V3447">
        <v>3.8517591270182319</v>
      </c>
      <c r="W3447" t="s">
        <v>78</v>
      </c>
      <c r="X3447">
        <v>1989</v>
      </c>
    </row>
    <row r="3448" spans="1:24">
      <c r="A3448" s="1">
        <v>8587</v>
      </c>
      <c r="B3448">
        <v>86.087800000000001</v>
      </c>
      <c r="C3448">
        <v>23.067073391569298</v>
      </c>
      <c r="D3448">
        <v>14.788718407650981</v>
      </c>
      <c r="E3448">
        <v>6.1639999999999997</v>
      </c>
      <c r="F3448">
        <v>245262963.46075901</v>
      </c>
      <c r="G3448">
        <v>40010423970.457626</v>
      </c>
      <c r="H3448">
        <v>4.4585868150981014</v>
      </c>
      <c r="I3448">
        <v>18.935373033017381</v>
      </c>
      <c r="J3448">
        <v>20.245857492847069</v>
      </c>
      <c r="K3448">
        <v>22.3442448854655</v>
      </c>
      <c r="L3448">
        <v>6.4519991679139537</v>
      </c>
      <c r="M3448">
        <v>60.1</v>
      </c>
      <c r="N3448">
        <v>32.404055527061963</v>
      </c>
      <c r="O3448">
        <v>1.857909E-3</v>
      </c>
      <c r="P3448">
        <v>139.69999999999999</v>
      </c>
      <c r="Q3448">
        <v>139.6428990244915</v>
      </c>
      <c r="R3448">
        <v>2.9555623179074999</v>
      </c>
      <c r="S3448">
        <v>107647918</v>
      </c>
      <c r="T3448">
        <v>58.629310607910199</v>
      </c>
      <c r="U3448">
        <v>796100</v>
      </c>
      <c r="V3448">
        <v>3.7732602852203199</v>
      </c>
      <c r="W3448" t="s">
        <v>78</v>
      </c>
      <c r="X3448">
        <v>1990</v>
      </c>
    </row>
    <row r="3449" spans="1:24">
      <c r="A3449" s="1">
        <v>8588</v>
      </c>
      <c r="B3449">
        <v>83.052400000000006</v>
      </c>
      <c r="C3449">
        <v>22.842445620223401</v>
      </c>
      <c r="D3449">
        <v>16.93239271017049</v>
      </c>
      <c r="E3449">
        <v>6.0910000000000002</v>
      </c>
      <c r="F3449">
        <v>258414487.035348</v>
      </c>
      <c r="G3449">
        <v>45625234697.709351</v>
      </c>
      <c r="H3449">
        <v>5.0615677546345381</v>
      </c>
      <c r="I3449">
        <v>18.896433470507549</v>
      </c>
      <c r="J3449">
        <v>18.487262394669798</v>
      </c>
      <c r="K3449">
        <v>22.930922986478539</v>
      </c>
      <c r="L3449">
        <v>13.49241625841502</v>
      </c>
      <c r="M3449">
        <v>60.393000000000001</v>
      </c>
      <c r="N3449">
        <v>32.804214814814813</v>
      </c>
      <c r="O3449">
        <v>7.672959E-3</v>
      </c>
      <c r="P3449">
        <v>136.9</v>
      </c>
      <c r="Q3449">
        <v>143.70414980282271</v>
      </c>
      <c r="R3449">
        <v>2.8668228182370399</v>
      </c>
      <c r="S3449">
        <v>110778655</v>
      </c>
      <c r="U3449">
        <v>796100</v>
      </c>
      <c r="V3449">
        <v>3.6811337222340859</v>
      </c>
      <c r="W3449" t="s">
        <v>78</v>
      </c>
      <c r="X3449">
        <v>1991</v>
      </c>
    </row>
    <row r="3450" spans="1:24">
      <c r="A3450" s="1">
        <v>8589</v>
      </c>
      <c r="B3450">
        <v>80.016999999999996</v>
      </c>
      <c r="C3450">
        <v>23.310012919096739</v>
      </c>
      <c r="D3450">
        <v>17.27072730799869</v>
      </c>
      <c r="E3450">
        <v>6.0069999999999997</v>
      </c>
      <c r="F3450">
        <v>336479857.13061702</v>
      </c>
      <c r="G3450">
        <v>48884606848.126549</v>
      </c>
      <c r="H3450">
        <v>7.7058978225001766</v>
      </c>
      <c r="I3450">
        <v>20.133483574586119</v>
      </c>
      <c r="J3450">
        <v>20.42381241306439</v>
      </c>
      <c r="K3450">
        <v>22.644989000193991</v>
      </c>
      <c r="L3450">
        <v>10.20140775713824</v>
      </c>
      <c r="M3450">
        <v>60.68</v>
      </c>
      <c r="N3450">
        <v>34.153900535337648</v>
      </c>
      <c r="O3450">
        <v>1.1851344999999999E-2</v>
      </c>
      <c r="P3450">
        <v>134.1</v>
      </c>
      <c r="Q3450">
        <v>147.76764995848899</v>
      </c>
      <c r="R3450">
        <v>2.7884436509357098</v>
      </c>
      <c r="S3450">
        <v>113911126</v>
      </c>
      <c r="U3450">
        <v>796100</v>
      </c>
      <c r="V3450">
        <v>3.5993958637712402</v>
      </c>
      <c r="W3450" t="s">
        <v>78</v>
      </c>
      <c r="X3450">
        <v>1992</v>
      </c>
    </row>
    <row r="3451" spans="1:24">
      <c r="A3451" s="1">
        <v>8590</v>
      </c>
      <c r="B3451">
        <v>76.874600000000001</v>
      </c>
      <c r="C3451">
        <v>22.19793996701026</v>
      </c>
      <c r="D3451">
        <v>16.202094617811628</v>
      </c>
      <c r="E3451">
        <v>5.9119999999999999</v>
      </c>
      <c r="F3451">
        <v>348556957.81418502</v>
      </c>
      <c r="G3451">
        <v>51809949334.239563</v>
      </c>
      <c r="H3451">
        <v>1.7577476982823439</v>
      </c>
      <c r="I3451">
        <v>20.6850030820741</v>
      </c>
      <c r="J3451">
        <v>22.2972222574199</v>
      </c>
      <c r="K3451">
        <v>22.59268396851887</v>
      </c>
      <c r="L3451">
        <v>8.8385531272307389</v>
      </c>
      <c r="M3451">
        <v>60.96</v>
      </c>
      <c r="N3451">
        <v>31.244963965447969</v>
      </c>
      <c r="O3451">
        <v>1.3665089E-2</v>
      </c>
      <c r="P3451">
        <v>131</v>
      </c>
      <c r="Q3451">
        <v>151.88703819012039</v>
      </c>
      <c r="R3451">
        <v>2.7495967341343102</v>
      </c>
      <c r="S3451">
        <v>117086680</v>
      </c>
      <c r="U3451">
        <v>796100</v>
      </c>
      <c r="V3451">
        <v>3.5572147848236182</v>
      </c>
      <c r="W3451" t="s">
        <v>78</v>
      </c>
      <c r="X3451">
        <v>1993</v>
      </c>
    </row>
    <row r="3452" spans="1:24">
      <c r="A3452" s="1">
        <v>8591</v>
      </c>
      <c r="B3452">
        <v>73.732200000000006</v>
      </c>
      <c r="C3452">
        <v>22.75282452385327</v>
      </c>
      <c r="D3452">
        <v>16.15838057030177</v>
      </c>
      <c r="E3452">
        <v>5.8079999999999998</v>
      </c>
      <c r="F3452">
        <v>421024638.45428801</v>
      </c>
      <c r="G3452">
        <v>52293456906.266518</v>
      </c>
      <c r="H3452">
        <v>3.737415553465425</v>
      </c>
      <c r="I3452">
        <v>19.39740524583036</v>
      </c>
      <c r="J3452">
        <v>18.899343142857688</v>
      </c>
      <c r="K3452">
        <v>22.370457765795749</v>
      </c>
      <c r="L3452">
        <v>13.02841605363545</v>
      </c>
      <c r="M3452">
        <v>61.234999999999999</v>
      </c>
      <c r="N3452">
        <v>31.082282491162339</v>
      </c>
      <c r="O3452">
        <v>2.0489726E-2</v>
      </c>
      <c r="P3452">
        <v>127.8</v>
      </c>
      <c r="Q3452">
        <v>156.13683582399341</v>
      </c>
      <c r="R3452">
        <v>2.7595700736944102</v>
      </c>
      <c r="S3452">
        <v>120362764</v>
      </c>
      <c r="U3452">
        <v>796100</v>
      </c>
      <c r="V3452">
        <v>3.563884866703205</v>
      </c>
      <c r="W3452" t="s">
        <v>78</v>
      </c>
      <c r="X3452">
        <v>1994</v>
      </c>
    </row>
    <row r="3453" spans="1:24">
      <c r="A3453" s="1">
        <v>8592</v>
      </c>
      <c r="B3453">
        <v>70.589799999999997</v>
      </c>
      <c r="C3453">
        <v>23.421879371163431</v>
      </c>
      <c r="D3453">
        <v>16.709969655751959</v>
      </c>
      <c r="E3453">
        <v>5.694</v>
      </c>
      <c r="F3453">
        <v>722631560.660743</v>
      </c>
      <c r="G3453">
        <v>60636022422.617592</v>
      </c>
      <c r="H3453">
        <v>4.9626091486551189</v>
      </c>
      <c r="I3453">
        <v>18.545523339132071</v>
      </c>
      <c r="J3453">
        <v>19.422784017767089</v>
      </c>
      <c r="K3453">
        <v>21.323292184775141</v>
      </c>
      <c r="L3453">
        <v>13.00648446489944</v>
      </c>
      <c r="M3453">
        <v>61.505000000000003</v>
      </c>
      <c r="N3453">
        <v>32.081589825298167</v>
      </c>
      <c r="O3453">
        <v>3.3095044999999997E-2</v>
      </c>
      <c r="P3453">
        <v>124.5</v>
      </c>
      <c r="Q3453">
        <v>160.56563278331259</v>
      </c>
      <c r="R3453">
        <v>2.79700104872349</v>
      </c>
      <c r="S3453">
        <v>123776835</v>
      </c>
      <c r="U3453">
        <v>796100</v>
      </c>
      <c r="V3453">
        <v>3.5980395876795019</v>
      </c>
      <c r="W3453" t="s">
        <v>78</v>
      </c>
      <c r="X3453">
        <v>1995</v>
      </c>
    </row>
    <row r="3454" spans="1:24">
      <c r="A3454" s="1">
        <v>8593</v>
      </c>
      <c r="B3454">
        <v>67.447400000000002</v>
      </c>
      <c r="C3454">
        <v>23.19579581477549</v>
      </c>
      <c r="D3454">
        <v>16.903101775185331</v>
      </c>
      <c r="E3454">
        <v>5.5709999999999997</v>
      </c>
      <c r="F3454">
        <v>921976182.51982999</v>
      </c>
      <c r="G3454">
        <v>63320122807.12233</v>
      </c>
      <c r="H3454">
        <v>4.8465812842599263</v>
      </c>
      <c r="I3454">
        <v>18.9966573482447</v>
      </c>
      <c r="J3454">
        <v>21.427025058804169</v>
      </c>
      <c r="K3454">
        <v>21.994384420516631</v>
      </c>
      <c r="L3454">
        <v>8.3736099972373097</v>
      </c>
      <c r="M3454">
        <v>61.773000000000003</v>
      </c>
      <c r="N3454">
        <v>33.878645601090099</v>
      </c>
      <c r="O3454">
        <v>5.3426289000000002E-2</v>
      </c>
      <c r="P3454">
        <v>121.1</v>
      </c>
      <c r="Q3454">
        <v>165.19989233084269</v>
      </c>
      <c r="R3454">
        <v>2.8453423355274001</v>
      </c>
      <c r="S3454">
        <v>127349293</v>
      </c>
      <c r="U3454">
        <v>796100</v>
      </c>
      <c r="V3454">
        <v>3.6462478459192682</v>
      </c>
      <c r="W3454" t="s">
        <v>78</v>
      </c>
      <c r="X3454">
        <v>1996</v>
      </c>
    </row>
    <row r="3455" spans="1:24">
      <c r="A3455" s="1">
        <v>8594</v>
      </c>
      <c r="B3455">
        <v>64.305000000000007</v>
      </c>
      <c r="C3455">
        <v>24.484250788201841</v>
      </c>
      <c r="D3455">
        <v>16.081953225120991</v>
      </c>
      <c r="E3455">
        <v>5.4420000000000002</v>
      </c>
      <c r="F3455">
        <v>716253125.44090796</v>
      </c>
      <c r="G3455">
        <v>62433300338.09407</v>
      </c>
      <c r="H3455">
        <v>1.0143960136155239</v>
      </c>
      <c r="I3455">
        <v>17.919196544760311</v>
      </c>
      <c r="J3455">
        <v>20.770312875775431</v>
      </c>
      <c r="K3455">
        <v>21.557279295247071</v>
      </c>
      <c r="L3455">
        <v>13.383514635487421</v>
      </c>
      <c r="M3455">
        <v>62.039000000000001</v>
      </c>
      <c r="N3455">
        <v>32.535521732792169</v>
      </c>
      <c r="O3455">
        <v>0.103028877</v>
      </c>
      <c r="P3455">
        <v>117.6</v>
      </c>
      <c r="Q3455">
        <v>170.01015981735159</v>
      </c>
      <c r="R3455">
        <v>2.8701989559648702</v>
      </c>
      <c r="S3455">
        <v>131057432</v>
      </c>
      <c r="U3455">
        <v>796100</v>
      </c>
      <c r="V3455">
        <v>3.6647407144525199</v>
      </c>
      <c r="W3455" t="s">
        <v>78</v>
      </c>
      <c r="X3455">
        <v>1997</v>
      </c>
    </row>
    <row r="3456" spans="1:24">
      <c r="A3456" s="1">
        <v>8595</v>
      </c>
      <c r="B3456">
        <v>61.667400000000001</v>
      </c>
      <c r="C3456">
        <v>25.303138267200861</v>
      </c>
      <c r="D3456">
        <v>16.484791175565491</v>
      </c>
      <c r="E3456">
        <v>5.3079999999999998</v>
      </c>
      <c r="F3456">
        <v>506000000</v>
      </c>
      <c r="G3456">
        <v>62191955814.347801</v>
      </c>
      <c r="H3456">
        <v>2.5502342956259132</v>
      </c>
      <c r="I3456">
        <v>17.711199646257771</v>
      </c>
      <c r="J3456">
        <v>17.52693400496554</v>
      </c>
      <c r="K3456">
        <v>22.05301950661325</v>
      </c>
      <c r="L3456">
        <v>7.526036898305378</v>
      </c>
      <c r="M3456">
        <v>62.302999999999997</v>
      </c>
      <c r="N3456">
        <v>28.624280691769211</v>
      </c>
      <c r="O3456">
        <v>0.14542516899999999</v>
      </c>
      <c r="P3456">
        <v>114.2</v>
      </c>
      <c r="Q3456">
        <v>174.92117190743051</v>
      </c>
      <c r="R3456">
        <v>2.8477227302907799</v>
      </c>
      <c r="S3456">
        <v>134843233</v>
      </c>
      <c r="U3456">
        <v>796100</v>
      </c>
      <c r="V3456">
        <v>3.5777083525586582</v>
      </c>
      <c r="W3456" t="s">
        <v>78</v>
      </c>
      <c r="X3456">
        <v>1998</v>
      </c>
    </row>
    <row r="3457" spans="1:24">
      <c r="A3457" s="1">
        <v>8596</v>
      </c>
      <c r="B3457">
        <v>59.029800000000002</v>
      </c>
      <c r="C3457">
        <v>25.169285514224001</v>
      </c>
      <c r="D3457">
        <v>15.35349932735021</v>
      </c>
      <c r="E3457">
        <v>5.1719999999999997</v>
      </c>
      <c r="F3457">
        <v>532000000</v>
      </c>
      <c r="G3457">
        <v>62973855718.88736</v>
      </c>
      <c r="H3457">
        <v>3.6601327433969431</v>
      </c>
      <c r="I3457">
        <v>15.564942439351761</v>
      </c>
      <c r="J3457">
        <v>16.966463482076339</v>
      </c>
      <c r="K3457">
        <v>22.103173212169018</v>
      </c>
      <c r="L3457">
        <v>5.8622861797577306</v>
      </c>
      <c r="M3457">
        <v>62.564</v>
      </c>
      <c r="N3457">
        <v>29.585293432195101</v>
      </c>
      <c r="O3457">
        <v>0.19160665599999999</v>
      </c>
      <c r="P3457">
        <v>110.9</v>
      </c>
      <c r="Q3457">
        <v>179.82646455998341</v>
      </c>
      <c r="R3457">
        <v>2.7656873883862301</v>
      </c>
      <c r="S3457">
        <v>138624625</v>
      </c>
      <c r="U3457">
        <v>796100</v>
      </c>
      <c r="V3457">
        <v>3.3714917311086201</v>
      </c>
      <c r="W3457" t="s">
        <v>78</v>
      </c>
      <c r="X3457">
        <v>1999</v>
      </c>
    </row>
    <row r="3458" spans="1:24">
      <c r="A3458" s="1">
        <v>8597</v>
      </c>
      <c r="B3458">
        <v>56.392200000000003</v>
      </c>
      <c r="C3458">
        <v>25.617259584488171</v>
      </c>
      <c r="D3458">
        <v>12.119546787205429</v>
      </c>
      <c r="E3458">
        <v>5.0369999999999999</v>
      </c>
      <c r="F3458">
        <v>308000000</v>
      </c>
      <c r="G3458">
        <v>82017743416.284134</v>
      </c>
      <c r="H3458">
        <v>4.2600880114509039</v>
      </c>
      <c r="I3458">
        <v>17.578833730460509</v>
      </c>
      <c r="J3458">
        <v>13.243882902196431</v>
      </c>
      <c r="K3458">
        <v>17.54845709553652</v>
      </c>
      <c r="L3458">
        <v>38.511986194962823</v>
      </c>
      <c r="M3458">
        <v>62.82</v>
      </c>
      <c r="N3458">
        <v>24.253288582980641</v>
      </c>
      <c r="O3458">
        <v>0.21531916200000001</v>
      </c>
      <c r="P3458">
        <v>107.8</v>
      </c>
      <c r="Q3458">
        <v>184.65076665628891</v>
      </c>
      <c r="R3458">
        <v>2.6473993150291402</v>
      </c>
      <c r="S3458">
        <v>142343583</v>
      </c>
      <c r="T3458">
        <v>70.885391235351605</v>
      </c>
      <c r="U3458">
        <v>796100</v>
      </c>
      <c r="V3458">
        <v>3.2525868501790791</v>
      </c>
      <c r="W3458" t="s">
        <v>78</v>
      </c>
      <c r="X3458">
        <v>2000</v>
      </c>
    </row>
    <row r="3459" spans="1:24">
      <c r="A3459" s="1">
        <v>8598</v>
      </c>
      <c r="B3459">
        <v>53.754600000000003</v>
      </c>
      <c r="C3459">
        <v>24.198274606479149</v>
      </c>
      <c r="D3459">
        <v>13.33629528336829</v>
      </c>
      <c r="E3459">
        <v>4.9039999999999999</v>
      </c>
      <c r="F3459">
        <v>378000000</v>
      </c>
      <c r="G3459">
        <v>79484403984.884918</v>
      </c>
      <c r="H3459">
        <v>3.5544182160016651</v>
      </c>
      <c r="I3459">
        <v>17.40005903731149</v>
      </c>
      <c r="J3459">
        <v>14.29374995407969</v>
      </c>
      <c r="K3459">
        <v>17.97772573235871</v>
      </c>
      <c r="L3459">
        <v>5.3106357133328572</v>
      </c>
      <c r="M3459">
        <v>63.066000000000003</v>
      </c>
      <c r="N3459">
        <v>24.443789002550361</v>
      </c>
      <c r="O3459">
        <v>0.50870950100000001</v>
      </c>
      <c r="P3459">
        <v>105</v>
      </c>
      <c r="Q3459">
        <v>189.3659298464093</v>
      </c>
      <c r="R3459">
        <v>2.52149866831143</v>
      </c>
      <c r="S3459">
        <v>145978408</v>
      </c>
      <c r="T3459">
        <v>70.791366577148395</v>
      </c>
      <c r="U3459">
        <v>796100</v>
      </c>
      <c r="V3459">
        <v>3.1200308306217122</v>
      </c>
      <c r="W3459" t="s">
        <v>78</v>
      </c>
      <c r="X3459">
        <v>2001</v>
      </c>
    </row>
    <row r="3460" spans="1:24">
      <c r="A3460" s="1">
        <v>8599</v>
      </c>
      <c r="B3460">
        <v>51.116999999999997</v>
      </c>
      <c r="C3460">
        <v>23.06293464408138</v>
      </c>
      <c r="D3460">
        <v>13.77600345002153</v>
      </c>
      <c r="E3460">
        <v>4.774</v>
      </c>
      <c r="F3460">
        <v>826000000</v>
      </c>
      <c r="G3460">
        <v>79904985384.865219</v>
      </c>
      <c r="H3460">
        <v>2.508337724137121</v>
      </c>
      <c r="I3460">
        <v>16.11533591068801</v>
      </c>
      <c r="J3460">
        <v>13.857803265448631</v>
      </c>
      <c r="K3460">
        <v>17.673292146872232</v>
      </c>
      <c r="L3460">
        <v>3.7290133038944759</v>
      </c>
      <c r="M3460">
        <v>63.3</v>
      </c>
      <c r="N3460">
        <v>26.463930752442462</v>
      </c>
      <c r="O3460">
        <v>1.135766906</v>
      </c>
      <c r="P3460">
        <v>102.4</v>
      </c>
      <c r="Q3460">
        <v>193.99867035076801</v>
      </c>
      <c r="R3460">
        <v>2.4170025261676602</v>
      </c>
      <c r="S3460">
        <v>149549695</v>
      </c>
      <c r="T3460">
        <v>70.8948974609375</v>
      </c>
      <c r="U3460">
        <v>796100</v>
      </c>
      <c r="V3460">
        <v>3.0179650249193881</v>
      </c>
      <c r="W3460" t="s">
        <v>78</v>
      </c>
      <c r="X3460">
        <v>2002</v>
      </c>
    </row>
    <row r="3461" spans="1:24">
      <c r="A3461" s="1">
        <v>8600</v>
      </c>
      <c r="B3461">
        <v>49.610199999999999</v>
      </c>
      <c r="C3461">
        <v>22.864739697250769</v>
      </c>
      <c r="D3461">
        <v>15.16738100797947</v>
      </c>
      <c r="E3461">
        <v>4.6479999999999997</v>
      </c>
      <c r="F3461">
        <v>534000000</v>
      </c>
      <c r="G3461">
        <v>91760542940.071701</v>
      </c>
      <c r="H3461">
        <v>5.7770339920158307</v>
      </c>
      <c r="I3461">
        <v>16.670595776470559</v>
      </c>
      <c r="J3461">
        <v>14.62901543702896</v>
      </c>
      <c r="K3461">
        <v>17.979054464532421</v>
      </c>
      <c r="L3461">
        <v>3.2586047519092598</v>
      </c>
      <c r="M3461">
        <v>63.521999999999998</v>
      </c>
      <c r="N3461">
        <v>27.209952338998761</v>
      </c>
      <c r="O3461">
        <v>1.5705447939999999</v>
      </c>
      <c r="P3461">
        <v>100.2</v>
      </c>
      <c r="Q3461">
        <v>198.59559334786221</v>
      </c>
      <c r="R3461">
        <v>2.3419257606328099</v>
      </c>
      <c r="S3461">
        <v>153093371</v>
      </c>
      <c r="T3461">
        <v>72.722442626953097</v>
      </c>
      <c r="U3461">
        <v>796100</v>
      </c>
      <c r="V3461">
        <v>2.9392995202204939</v>
      </c>
      <c r="W3461" t="s">
        <v>78</v>
      </c>
      <c r="X3461">
        <v>2003</v>
      </c>
    </row>
    <row r="3462" spans="1:24">
      <c r="A3462" s="1">
        <v>8601</v>
      </c>
      <c r="B3462">
        <v>48.103400000000001</v>
      </c>
      <c r="C3462">
        <v>23.082954192843811</v>
      </c>
      <c r="D3462">
        <v>14.24473199569613</v>
      </c>
      <c r="E3462">
        <v>4.5279999999999996</v>
      </c>
      <c r="F3462">
        <v>1118000000</v>
      </c>
      <c r="G3462">
        <v>107759683863.1232</v>
      </c>
      <c r="H3462">
        <v>7.5468600153708394</v>
      </c>
      <c r="I3462">
        <v>16.434368061124569</v>
      </c>
      <c r="J3462">
        <v>13.304893430962849</v>
      </c>
      <c r="K3462">
        <v>19.593969752044131</v>
      </c>
      <c r="L3462">
        <v>7.3306116737715428</v>
      </c>
      <c r="M3462">
        <v>63.735999999999997</v>
      </c>
      <c r="N3462">
        <v>29.072097167427639</v>
      </c>
      <c r="O3462">
        <v>3.2061517980000001</v>
      </c>
      <c r="P3462">
        <v>98.1</v>
      </c>
      <c r="Q3462">
        <v>203.22838574097139</v>
      </c>
      <c r="R3462">
        <v>2.3059836771078199</v>
      </c>
      <c r="S3462">
        <v>156664698</v>
      </c>
      <c r="T3462">
        <v>77.111213684082003</v>
      </c>
      <c r="U3462">
        <v>796100</v>
      </c>
      <c r="V3462">
        <v>2.9027705989940649</v>
      </c>
      <c r="W3462" t="s">
        <v>78</v>
      </c>
      <c r="X3462">
        <v>2004</v>
      </c>
    </row>
    <row r="3463" spans="1:24">
      <c r="A3463" s="1">
        <v>8602</v>
      </c>
      <c r="B3463">
        <v>46.596600000000002</v>
      </c>
      <c r="C3463">
        <v>22.960418983822219</v>
      </c>
      <c r="D3463">
        <v>14.31034574697237</v>
      </c>
      <c r="E3463">
        <v>4.4160000000000004</v>
      </c>
      <c r="F3463">
        <v>2201000000</v>
      </c>
      <c r="G3463">
        <v>120055291992.9377</v>
      </c>
      <c r="H3463">
        <v>6.5187780738887398</v>
      </c>
      <c r="I3463">
        <v>17.722237143698301</v>
      </c>
      <c r="J3463">
        <v>17.844083391499019</v>
      </c>
      <c r="K3463">
        <v>19.923159543509481</v>
      </c>
      <c r="L3463">
        <v>7.8397636402353328</v>
      </c>
      <c r="M3463">
        <v>63.951000000000001</v>
      </c>
      <c r="N3463">
        <v>34.490774469513461</v>
      </c>
      <c r="O3463">
        <v>7.9668644339999997</v>
      </c>
      <c r="P3463">
        <v>96.3</v>
      </c>
      <c r="Q3463">
        <v>207.94936566002491</v>
      </c>
      <c r="R3463">
        <v>2.29642161843433</v>
      </c>
      <c r="S3463">
        <v>160304007</v>
      </c>
      <c r="T3463">
        <v>81.277572631835895</v>
      </c>
      <c r="U3463">
        <v>796100</v>
      </c>
      <c r="V3463">
        <v>2.8896673890209552</v>
      </c>
      <c r="W3463" t="s">
        <v>78</v>
      </c>
      <c r="X3463">
        <v>2005</v>
      </c>
    </row>
    <row r="3464" spans="1:24">
      <c r="A3464" s="1">
        <v>8603</v>
      </c>
      <c r="B3464">
        <v>45.089799999999997</v>
      </c>
      <c r="C3464">
        <v>21.607977449319389</v>
      </c>
      <c r="D3464">
        <v>14.133962824482481</v>
      </c>
      <c r="E3464">
        <v>4.3099999999999996</v>
      </c>
      <c r="F3464">
        <v>4273000000</v>
      </c>
      <c r="G3464">
        <v>137264061106.0434</v>
      </c>
      <c r="H3464">
        <v>5.898984441298353</v>
      </c>
      <c r="I3464">
        <v>19.331999376837839</v>
      </c>
      <c r="J3464">
        <v>21.547766839983641</v>
      </c>
      <c r="K3464">
        <v>19.67046649529707</v>
      </c>
      <c r="L3464">
        <v>8.872814857411953</v>
      </c>
      <c r="M3464">
        <v>64.176000000000002</v>
      </c>
      <c r="N3464">
        <v>34.062084148799443</v>
      </c>
      <c r="O3464">
        <v>21.037680980000001</v>
      </c>
      <c r="P3464">
        <v>94.5</v>
      </c>
      <c r="Q3464">
        <v>212.77322799916979</v>
      </c>
      <c r="R3464">
        <v>2.29323255388171</v>
      </c>
      <c r="S3464">
        <v>164022626</v>
      </c>
      <c r="T3464">
        <v>77.927848815917997</v>
      </c>
      <c r="U3464">
        <v>796100</v>
      </c>
      <c r="V3464">
        <v>2.8859036537121079</v>
      </c>
      <c r="W3464" t="s">
        <v>78</v>
      </c>
      <c r="X3464">
        <v>2006</v>
      </c>
    </row>
    <row r="3465" spans="1:24">
      <c r="A3465" s="1">
        <v>8604</v>
      </c>
      <c r="B3465">
        <v>43.582999999999998</v>
      </c>
      <c r="C3465">
        <v>21.800472435184101</v>
      </c>
      <c r="D3465">
        <v>13.21461341204223</v>
      </c>
      <c r="E3465">
        <v>4.2110000000000003</v>
      </c>
      <c r="F3465">
        <v>5590000000</v>
      </c>
      <c r="G3465">
        <v>152385716311.91641</v>
      </c>
      <c r="H3465">
        <v>4.8328172771708466</v>
      </c>
      <c r="I3465">
        <v>18.78706931091261</v>
      </c>
      <c r="J3465">
        <v>19.775815154160501</v>
      </c>
      <c r="K3465">
        <v>19.98116623047331</v>
      </c>
      <c r="L3465">
        <v>7.2743193263574</v>
      </c>
      <c r="M3465">
        <v>64.42</v>
      </c>
      <c r="N3465">
        <v>33.092340424334502</v>
      </c>
      <c r="O3465">
        <v>37.457494680000003</v>
      </c>
      <c r="P3465">
        <v>92.7</v>
      </c>
      <c r="Q3465">
        <v>217.68382368202569</v>
      </c>
      <c r="R3465">
        <v>2.2816718652518899</v>
      </c>
      <c r="S3465">
        <v>167808106</v>
      </c>
      <c r="T3465">
        <v>83.103942871093807</v>
      </c>
      <c r="U3465">
        <v>796100</v>
      </c>
      <c r="V3465">
        <v>2.8737607594820269</v>
      </c>
      <c r="W3465" t="s">
        <v>78</v>
      </c>
      <c r="X3465">
        <v>2007</v>
      </c>
    </row>
    <row r="3466" spans="1:24">
      <c r="A3466" s="1">
        <v>8605</v>
      </c>
      <c r="B3466">
        <v>43.167400000000001</v>
      </c>
      <c r="C3466">
        <v>22.500266033150549</v>
      </c>
      <c r="D3466">
        <v>12.38231088239154</v>
      </c>
      <c r="E3466">
        <v>4.1180000000000003</v>
      </c>
      <c r="F3466">
        <v>5438000000</v>
      </c>
      <c r="G3466">
        <v>170077814106.3049</v>
      </c>
      <c r="H3466">
        <v>1.701405465451302</v>
      </c>
      <c r="I3466">
        <v>19.205844983329211</v>
      </c>
      <c r="J3466">
        <v>23.211890610176638</v>
      </c>
      <c r="K3466">
        <v>21.737399523133231</v>
      </c>
      <c r="L3466">
        <v>13.20400981955731</v>
      </c>
      <c r="M3466">
        <v>64.685000000000002</v>
      </c>
      <c r="N3466">
        <v>36.837256128444942</v>
      </c>
      <c r="O3466">
        <v>51.278917550000003</v>
      </c>
      <c r="P3466">
        <v>90.9</v>
      </c>
      <c r="Q3466">
        <v>222.6662826899128</v>
      </c>
      <c r="R3466">
        <v>2.2630500489644501</v>
      </c>
      <c r="S3466">
        <v>171648984</v>
      </c>
      <c r="T3466">
        <v>83.243072509765597</v>
      </c>
      <c r="U3466">
        <v>796100</v>
      </c>
      <c r="V3466">
        <v>2.8516551886377659</v>
      </c>
      <c r="W3466" t="s">
        <v>78</v>
      </c>
      <c r="X3466">
        <v>2008</v>
      </c>
    </row>
    <row r="3467" spans="1:24">
      <c r="A3467" s="1">
        <v>8606</v>
      </c>
      <c r="B3467">
        <v>42.751800000000003</v>
      </c>
      <c r="C3467">
        <v>22.717330013461659</v>
      </c>
      <c r="D3467">
        <v>12.39575242086813</v>
      </c>
      <c r="E3467">
        <v>4.0309999999999997</v>
      </c>
      <c r="F3467">
        <v>2338000000</v>
      </c>
      <c r="G3467">
        <v>168152775283.03159</v>
      </c>
      <c r="H3467">
        <v>2.8316585191999049</v>
      </c>
      <c r="I3467">
        <v>17.549480454376749</v>
      </c>
      <c r="J3467">
        <v>19.67609584061222</v>
      </c>
      <c r="K3467">
        <v>19.191494174832819</v>
      </c>
      <c r="L3467">
        <v>20.666515814725539</v>
      </c>
      <c r="M3467">
        <v>64.968999999999994</v>
      </c>
      <c r="N3467">
        <v>29.253754460610381</v>
      </c>
      <c r="O3467">
        <v>53.748299490000001</v>
      </c>
      <c r="P3467">
        <v>89.1</v>
      </c>
      <c r="Q3467">
        <v>227.69511467413861</v>
      </c>
      <c r="R3467">
        <v>2.2333357320774798</v>
      </c>
      <c r="S3467">
        <v>175525610</v>
      </c>
      <c r="T3467">
        <v>83.898597717285199</v>
      </c>
      <c r="U3467">
        <v>796100</v>
      </c>
      <c r="V3467">
        <v>2.8184936197883821</v>
      </c>
      <c r="W3467" t="s">
        <v>78</v>
      </c>
      <c r="X3467">
        <v>2009</v>
      </c>
    </row>
    <row r="3468" spans="1:24">
      <c r="A3468" s="1">
        <v>8607</v>
      </c>
      <c r="B3468">
        <v>42.336199999999998</v>
      </c>
      <c r="C3468">
        <v>23.281589636534509</v>
      </c>
      <c r="D3468">
        <v>13.516267845905119</v>
      </c>
      <c r="E3468">
        <v>3.9510000000000001</v>
      </c>
      <c r="F3468">
        <v>2022000000</v>
      </c>
      <c r="G3468">
        <v>177165635077.06531</v>
      </c>
      <c r="H3468">
        <v>1.606688629053068</v>
      </c>
      <c r="I3468">
        <v>15.80455796181017</v>
      </c>
      <c r="J3468">
        <v>19.352658734824441</v>
      </c>
      <c r="K3468">
        <v>19.7194846894423</v>
      </c>
      <c r="L3468">
        <v>10.850239455756761</v>
      </c>
      <c r="M3468">
        <v>65.263999999999996</v>
      </c>
      <c r="N3468">
        <v>33.424653700048083</v>
      </c>
      <c r="O3468">
        <v>55.27994563</v>
      </c>
      <c r="P3468">
        <v>87.1</v>
      </c>
      <c r="Q3468">
        <v>232.75301343918639</v>
      </c>
      <c r="R3468">
        <v>2.1970345439176602</v>
      </c>
      <c r="S3468">
        <v>179424643</v>
      </c>
      <c r="T3468">
        <v>84.593612670898395</v>
      </c>
      <c r="U3468">
        <v>796100</v>
      </c>
      <c r="V3468">
        <v>2.7816474878456861</v>
      </c>
      <c r="W3468" t="s">
        <v>78</v>
      </c>
      <c r="X3468">
        <v>2010</v>
      </c>
    </row>
    <row r="3469" spans="1:24">
      <c r="A3469" s="1">
        <v>8608</v>
      </c>
      <c r="B3469">
        <v>41.9206</v>
      </c>
      <c r="C3469">
        <v>25.129182707354381</v>
      </c>
      <c r="D3469">
        <v>13.966669657767049</v>
      </c>
      <c r="E3469">
        <v>3.88</v>
      </c>
      <c r="F3469">
        <v>1326000000</v>
      </c>
      <c r="G3469">
        <v>213587413183.99561</v>
      </c>
      <c r="H3469">
        <v>2.748405917400504</v>
      </c>
      <c r="I3469">
        <v>14.120627430725021</v>
      </c>
      <c r="J3469">
        <v>18.97323548787401</v>
      </c>
      <c r="K3469">
        <v>20.501788094399132</v>
      </c>
      <c r="L3469">
        <v>19.64465112730527</v>
      </c>
      <c r="M3469">
        <v>65.561999999999998</v>
      </c>
      <c r="N3469">
        <v>32.490210432119163</v>
      </c>
      <c r="O3469">
        <v>59.394793640000003</v>
      </c>
      <c r="P3469">
        <v>85</v>
      </c>
      <c r="Q3469">
        <v>237.83230593607311</v>
      </c>
      <c r="R3469">
        <v>2.1587965238654001</v>
      </c>
      <c r="S3469">
        <v>183340168</v>
      </c>
      <c r="T3469">
        <v>80.859176635742202</v>
      </c>
      <c r="U3469">
        <v>796100</v>
      </c>
      <c r="V3469">
        <v>2.7428526768136638</v>
      </c>
      <c r="W3469" t="s">
        <v>78</v>
      </c>
      <c r="X3469">
        <v>2011</v>
      </c>
    </row>
    <row r="3470" spans="1:24">
      <c r="A3470" s="1">
        <v>8609</v>
      </c>
      <c r="B3470">
        <v>41.505000000000003</v>
      </c>
      <c r="C3470">
        <v>23.710248671837981</v>
      </c>
      <c r="D3470">
        <v>12.39666275908513</v>
      </c>
      <c r="E3470">
        <v>3.8159999999999998</v>
      </c>
      <c r="F3470">
        <v>859000000</v>
      </c>
      <c r="G3470">
        <v>224383620829.56961</v>
      </c>
      <c r="H3470">
        <v>3.5070334200968891</v>
      </c>
      <c r="I3470">
        <v>15.075958396727611</v>
      </c>
      <c r="J3470">
        <v>20.408839448282741</v>
      </c>
      <c r="K3470">
        <v>21.298810266131241</v>
      </c>
      <c r="L3470">
        <v>5.9685743809281044</v>
      </c>
      <c r="M3470">
        <v>65.849000000000004</v>
      </c>
      <c r="N3470">
        <v>30.604729412116821</v>
      </c>
      <c r="O3470">
        <v>64.155891839999995</v>
      </c>
      <c r="P3470">
        <v>82.8</v>
      </c>
      <c r="Q3470">
        <v>242.94329208177669</v>
      </c>
      <c r="R3470">
        <v>2.1262221768715301</v>
      </c>
      <c r="S3470">
        <v>187280125</v>
      </c>
      <c r="T3470">
        <v>80.377189636230497</v>
      </c>
      <c r="U3470">
        <v>796100</v>
      </c>
      <c r="V3470">
        <v>2.7097110093316239</v>
      </c>
      <c r="W3470" t="s">
        <v>78</v>
      </c>
      <c r="X3470">
        <v>2012</v>
      </c>
    </row>
    <row r="3471" spans="1:24">
      <c r="A3471" s="1">
        <v>8610</v>
      </c>
      <c r="B3471">
        <v>40.964399999999998</v>
      </c>
      <c r="C3471">
        <v>23.832116464860661</v>
      </c>
      <c r="D3471">
        <v>13.277153431566949</v>
      </c>
      <c r="E3471">
        <v>3.7589999999999999</v>
      </c>
      <c r="F3471">
        <v>1333000000</v>
      </c>
      <c r="G3471">
        <v>231218567178.9787</v>
      </c>
      <c r="H3471">
        <v>4.3964566334977206</v>
      </c>
      <c r="I3471">
        <v>14.957331964456809</v>
      </c>
      <c r="J3471">
        <v>20.056445250246131</v>
      </c>
      <c r="K3471">
        <v>20.216936409031341</v>
      </c>
      <c r="L3471">
        <v>6.9659430785112164</v>
      </c>
      <c r="M3471">
        <v>66.117000000000004</v>
      </c>
      <c r="N3471">
        <v>30.174047374835119</v>
      </c>
      <c r="O3471">
        <v>66.786964179999998</v>
      </c>
      <c r="P3471">
        <v>80.599999999999994</v>
      </c>
      <c r="Q3471">
        <v>248.10709708385221</v>
      </c>
      <c r="R3471">
        <v>2.1032445839773599</v>
      </c>
      <c r="S3471">
        <v>191260799</v>
      </c>
      <c r="T3471">
        <v>79.658576965332003</v>
      </c>
      <c r="U3471">
        <v>796100</v>
      </c>
      <c r="V3471">
        <v>2.6805392036125428</v>
      </c>
      <c r="W3471" t="s">
        <v>78</v>
      </c>
      <c r="X3471">
        <v>2013</v>
      </c>
    </row>
    <row r="3472" spans="1:24">
      <c r="A3472" s="1">
        <v>8611</v>
      </c>
      <c r="B3472">
        <v>40.4238</v>
      </c>
      <c r="C3472">
        <v>23.74454011622721</v>
      </c>
      <c r="D3472">
        <v>12.24258362683489</v>
      </c>
      <c r="E3472">
        <v>3.7080000000000002</v>
      </c>
      <c r="F3472">
        <v>1887000000</v>
      </c>
      <c r="G3472">
        <v>244360888750.80701</v>
      </c>
      <c r="H3472">
        <v>4.6747079814372512</v>
      </c>
      <c r="I3472">
        <v>14.63527171830367</v>
      </c>
      <c r="J3472">
        <v>18.65866098926826</v>
      </c>
      <c r="K3472">
        <v>20.025162100465241</v>
      </c>
      <c r="L3472">
        <v>7.4115532409001474</v>
      </c>
      <c r="M3472">
        <v>66.36</v>
      </c>
      <c r="N3472">
        <v>29.59598009718777</v>
      </c>
      <c r="O3472">
        <v>69.512824539999997</v>
      </c>
      <c r="P3472">
        <v>78.3</v>
      </c>
      <c r="Q3472">
        <v>253.3533260689083</v>
      </c>
      <c r="R3472">
        <v>2.0924564163765398</v>
      </c>
      <c r="S3472">
        <v>195305012</v>
      </c>
      <c r="T3472">
        <v>84.307472229003906</v>
      </c>
      <c r="U3472">
        <v>796100</v>
      </c>
      <c r="V3472">
        <v>2.6692304860649312</v>
      </c>
      <c r="W3472" t="s">
        <v>78</v>
      </c>
      <c r="X3472">
        <v>2014</v>
      </c>
    </row>
    <row r="3473" spans="1:24">
      <c r="A3473" s="1">
        <v>8612</v>
      </c>
      <c r="B3473">
        <v>39.883200000000002</v>
      </c>
      <c r="C3473">
        <v>23.81706315755503</v>
      </c>
      <c r="D3473">
        <v>10.6044113782278</v>
      </c>
      <c r="E3473">
        <v>3.66</v>
      </c>
      <c r="F3473">
        <v>1673000000</v>
      </c>
      <c r="G3473">
        <v>270556131701.1709</v>
      </c>
      <c r="H3473">
        <v>4.7311474753290099</v>
      </c>
      <c r="I3473">
        <v>15.70703081546373</v>
      </c>
      <c r="J3473">
        <v>17.050261139549999</v>
      </c>
      <c r="K3473">
        <v>19.09099426397168</v>
      </c>
      <c r="L3473">
        <v>4.1102486586379854</v>
      </c>
      <c r="M3473">
        <v>66.576999999999998</v>
      </c>
      <c r="N3473">
        <v>24.48918809690139</v>
      </c>
      <c r="O3473">
        <v>63.130699819999997</v>
      </c>
      <c r="P3473">
        <v>76</v>
      </c>
      <c r="Q3473">
        <v>258.70038527397259</v>
      </c>
      <c r="R3473">
        <v>2.0885518268782901</v>
      </c>
      <c r="S3473">
        <v>199426953</v>
      </c>
      <c r="T3473">
        <v>85.089920043945298</v>
      </c>
      <c r="U3473">
        <v>796100</v>
      </c>
      <c r="V3473">
        <v>2.6647941719166601</v>
      </c>
      <c r="W3473" t="s">
        <v>78</v>
      </c>
      <c r="X3473">
        <v>2015</v>
      </c>
    </row>
    <row r="3474" spans="1:24">
      <c r="A3474" s="1">
        <v>8613</v>
      </c>
      <c r="B3474">
        <v>39.342599999999997</v>
      </c>
      <c r="C3474">
        <v>23.21519878862139</v>
      </c>
      <c r="D3474">
        <v>9.1457269391177132</v>
      </c>
      <c r="E3474">
        <v>3.6120000000000001</v>
      </c>
      <c r="F3474">
        <v>2576000000</v>
      </c>
      <c r="G3474">
        <v>278654637737.68988</v>
      </c>
      <c r="H3474">
        <v>5.5267358447444792</v>
      </c>
      <c r="I3474">
        <v>15.686124529085919</v>
      </c>
      <c r="J3474">
        <v>16.1605045709581</v>
      </c>
      <c r="K3474">
        <v>18.25710208957446</v>
      </c>
      <c r="L3474">
        <v>0.40023563882299129</v>
      </c>
      <c r="M3474">
        <v>66.77</v>
      </c>
      <c r="N3474">
        <v>24.123768599638051</v>
      </c>
      <c r="O3474">
        <v>67.027504350000001</v>
      </c>
      <c r="P3474">
        <v>73.8</v>
      </c>
      <c r="Q3474">
        <v>264.15441573266918</v>
      </c>
      <c r="R3474">
        <v>2.0863261772358901</v>
      </c>
      <c r="S3474">
        <v>203631356</v>
      </c>
      <c r="T3474">
        <v>91.317459106445298</v>
      </c>
      <c r="U3474">
        <v>796100</v>
      </c>
      <c r="V3474">
        <v>2.6620273875360598</v>
      </c>
      <c r="W3474" t="s">
        <v>78</v>
      </c>
      <c r="X3474">
        <v>2016</v>
      </c>
    </row>
    <row r="3475" spans="1:24">
      <c r="A3475" s="1">
        <v>8614</v>
      </c>
      <c r="B3475">
        <v>38.802</v>
      </c>
      <c r="C3475">
        <v>22.925867888500349</v>
      </c>
      <c r="D3475">
        <v>8.2573202960672045</v>
      </c>
      <c r="E3475">
        <v>3.5619999999999998</v>
      </c>
      <c r="F3475">
        <v>2496000000</v>
      </c>
      <c r="G3475">
        <v>304567253219.09698</v>
      </c>
      <c r="H3475">
        <v>5.5542774372940613</v>
      </c>
      <c r="I3475">
        <v>16.15053590895274</v>
      </c>
      <c r="J3475">
        <v>17.595516557132822</v>
      </c>
      <c r="K3475">
        <v>17.804307396929339</v>
      </c>
      <c r="L3475">
        <v>4.013377553474669</v>
      </c>
      <c r="M3475">
        <v>66.947000000000003</v>
      </c>
      <c r="N3475">
        <v>26.041867325422221</v>
      </c>
      <c r="O3475">
        <v>69.514824829999995</v>
      </c>
      <c r="P3475">
        <v>71.599999999999994</v>
      </c>
      <c r="Q3475">
        <v>269.69983655043592</v>
      </c>
      <c r="R3475">
        <v>2.0775783870812798</v>
      </c>
      <c r="S3475">
        <v>207906210</v>
      </c>
      <c r="T3475">
        <v>90.589172363281307</v>
      </c>
      <c r="U3475">
        <v>796100</v>
      </c>
      <c r="V3475">
        <v>2.6499827979742698</v>
      </c>
      <c r="W3475" t="s">
        <v>78</v>
      </c>
      <c r="X3475">
        <v>2017</v>
      </c>
    </row>
    <row r="3476" spans="1:24">
      <c r="A3476" s="1">
        <v>8615</v>
      </c>
      <c r="B3476">
        <v>38.210599999999999</v>
      </c>
      <c r="C3476">
        <v>22.855644719069069</v>
      </c>
      <c r="D3476">
        <v>8.971966445173722</v>
      </c>
      <c r="E3476">
        <v>3.51</v>
      </c>
      <c r="F3476">
        <v>1737000000</v>
      </c>
      <c r="G3476">
        <v>314567541558.33893</v>
      </c>
      <c r="H3476">
        <v>5.8364174975440051</v>
      </c>
      <c r="I3476">
        <v>17.342493718710909</v>
      </c>
      <c r="J3476">
        <v>20.07135539781228</v>
      </c>
      <c r="K3476">
        <v>17.912205064538671</v>
      </c>
      <c r="L3476">
        <v>2.4592860950018718</v>
      </c>
      <c r="M3476">
        <v>67.114000000000004</v>
      </c>
      <c r="N3476">
        <v>26.545332549675589</v>
      </c>
      <c r="O3476">
        <v>72.55706103</v>
      </c>
      <c r="P3476">
        <v>69.5</v>
      </c>
      <c r="Q3476">
        <v>275.30651722706523</v>
      </c>
      <c r="R3476">
        <v>2.0575460947211899</v>
      </c>
      <c r="S3476">
        <v>212228288</v>
      </c>
      <c r="T3476">
        <v>94.328201293945298</v>
      </c>
      <c r="U3476">
        <v>796100</v>
      </c>
      <c r="V3476">
        <v>2.6703400093137111</v>
      </c>
      <c r="W3476" t="s">
        <v>78</v>
      </c>
      <c r="X3476">
        <v>2018</v>
      </c>
    </row>
    <row r="3477" spans="1:24">
      <c r="A3477" s="1">
        <v>8616</v>
      </c>
      <c r="B3477">
        <v>37.619199999999999</v>
      </c>
      <c r="C3477">
        <v>21.972850976699402</v>
      </c>
      <c r="D3477">
        <v>10.08875018143039</v>
      </c>
      <c r="E3477">
        <v>3.4540000000000002</v>
      </c>
      <c r="F3477">
        <v>2234000000</v>
      </c>
      <c r="G3477">
        <v>279056608888.63812</v>
      </c>
      <c r="H3477">
        <v>1.144749605250212</v>
      </c>
      <c r="I3477">
        <v>15.634922877117379</v>
      </c>
      <c r="J3477">
        <v>20.258412541308889</v>
      </c>
      <c r="K3477">
        <v>18.406207786582829</v>
      </c>
      <c r="L3477">
        <v>8.7787324542020855</v>
      </c>
      <c r="M3477">
        <v>67.272999999999996</v>
      </c>
      <c r="N3477">
        <v>26.396436297767661</v>
      </c>
      <c r="O3477">
        <v>76.376886440000007</v>
      </c>
      <c r="P3477">
        <v>67.3</v>
      </c>
      <c r="Q3477">
        <v>280.9325926214197</v>
      </c>
      <c r="R3477">
        <v>2.0229671596883798</v>
      </c>
      <c r="S3477">
        <v>216565317</v>
      </c>
      <c r="T3477">
        <v>95.484138488769503</v>
      </c>
      <c r="V3477">
        <v>2.6781018102081848</v>
      </c>
      <c r="W3477" t="s">
        <v>78</v>
      </c>
      <c r="X3477">
        <v>2019</v>
      </c>
    </row>
    <row r="3478" spans="1:24">
      <c r="A3478" s="1">
        <v>8617</v>
      </c>
      <c r="B3478">
        <v>37.027799999999999</v>
      </c>
      <c r="C3478">
        <v>23.130848959073042</v>
      </c>
      <c r="D3478">
        <v>10.031589414328881</v>
      </c>
      <c r="E3478">
        <v>3.3940000000000001</v>
      </c>
      <c r="F3478">
        <v>2105000000</v>
      </c>
      <c r="G3478">
        <v>262610002938.50931</v>
      </c>
      <c r="H3478">
        <v>-0.93538953258980939</v>
      </c>
      <c r="I3478">
        <v>15.327620637108289</v>
      </c>
      <c r="J3478">
        <v>17.447025995512689</v>
      </c>
      <c r="K3478">
        <v>17.721227328902941</v>
      </c>
      <c r="L3478">
        <v>10.141401861198389</v>
      </c>
      <c r="M3478">
        <v>67.427999999999997</v>
      </c>
      <c r="N3478">
        <v>25.804424523717518</v>
      </c>
      <c r="O3478">
        <v>79.506769680000005</v>
      </c>
      <c r="P3478">
        <v>65.2</v>
      </c>
      <c r="Q3478">
        <v>286.54567636986297</v>
      </c>
      <c r="R3478">
        <v>1.9783195665044699</v>
      </c>
      <c r="S3478">
        <v>220892331</v>
      </c>
      <c r="V3478">
        <v>2.6749415439156121</v>
      </c>
      <c r="W3478" t="s">
        <v>78</v>
      </c>
      <c r="X3478">
        <v>2020</v>
      </c>
    </row>
    <row r="3479" spans="1:24">
      <c r="A3479" s="1">
        <v>8681</v>
      </c>
      <c r="B3479">
        <v>143.54740000000001</v>
      </c>
      <c r="D3479">
        <v>45.788239385449543</v>
      </c>
      <c r="E3479">
        <v>5.87</v>
      </c>
      <c r="G3479">
        <v>537147100</v>
      </c>
      <c r="I3479">
        <v>21.313975259291169</v>
      </c>
      <c r="J3479">
        <v>54.379908222533459</v>
      </c>
      <c r="M3479">
        <v>60.863999999999997</v>
      </c>
      <c r="N3479">
        <v>26.24979265456334</v>
      </c>
      <c r="O3479">
        <v>0</v>
      </c>
      <c r="P3479">
        <v>91.7</v>
      </c>
      <c r="S3479">
        <v>1133005</v>
      </c>
      <c r="W3479" t="s">
        <v>79</v>
      </c>
      <c r="X3479">
        <v>1960</v>
      </c>
    </row>
    <row r="3480" spans="1:24">
      <c r="A3480" s="1">
        <v>8682</v>
      </c>
      <c r="B3480">
        <v>142.64320000000001</v>
      </c>
      <c r="D3480">
        <v>47.186442398271993</v>
      </c>
      <c r="E3480">
        <v>5.8460000000000001</v>
      </c>
      <c r="G3480">
        <v>599026300</v>
      </c>
      <c r="H3480">
        <v>10.926594842509701</v>
      </c>
      <c r="I3480">
        <v>24.91922307918701</v>
      </c>
      <c r="J3480">
        <v>53.668161147515562</v>
      </c>
      <c r="L3480">
        <v>0.5349285197025182</v>
      </c>
      <c r="M3480">
        <v>61.38</v>
      </c>
      <c r="N3480">
        <v>26.710012565391541</v>
      </c>
      <c r="P3480">
        <v>88.9</v>
      </c>
      <c r="Q3480">
        <v>15.699757869249391</v>
      </c>
      <c r="R3480">
        <v>2.9665780682705698</v>
      </c>
      <c r="S3480">
        <v>1167120</v>
      </c>
      <c r="U3480">
        <v>75420</v>
      </c>
      <c r="V3480">
        <v>4.4203432320658536</v>
      </c>
      <c r="W3480" t="s">
        <v>79</v>
      </c>
      <c r="X3480">
        <v>1961</v>
      </c>
    </row>
    <row r="3481" spans="1:24">
      <c r="A3481" s="1">
        <v>8683</v>
      </c>
      <c r="B3481">
        <v>141.739</v>
      </c>
      <c r="D3481">
        <v>53.180828892311233</v>
      </c>
      <c r="E3481">
        <v>5.8120000000000003</v>
      </c>
      <c r="G3481">
        <v>652120900</v>
      </c>
      <c r="H3481">
        <v>8.2447368176929956</v>
      </c>
      <c r="I3481">
        <v>25.60920835384972</v>
      </c>
      <c r="J3481">
        <v>57.169552455687281</v>
      </c>
      <c r="L3481">
        <v>0.57161868346942413</v>
      </c>
      <c r="M3481">
        <v>61.88</v>
      </c>
      <c r="N3481">
        <v>30.669159660424931</v>
      </c>
      <c r="P3481">
        <v>86.1</v>
      </c>
      <c r="Q3481">
        <v>16.174966370729081</v>
      </c>
      <c r="R3481">
        <v>2.9819471400876898</v>
      </c>
      <c r="S3481">
        <v>1202447</v>
      </c>
      <c r="U3481">
        <v>75420</v>
      </c>
      <c r="V3481">
        <v>4.5018672833073214</v>
      </c>
      <c r="W3481" t="s">
        <v>79</v>
      </c>
      <c r="X3481">
        <v>1962</v>
      </c>
    </row>
    <row r="3482" spans="1:24">
      <c r="A3482" s="1">
        <v>8684</v>
      </c>
      <c r="B3482">
        <v>140.982</v>
      </c>
      <c r="D3482">
        <v>52.65943030045608</v>
      </c>
      <c r="E3482">
        <v>5.7649999999999997</v>
      </c>
      <c r="G3482">
        <v>722784500</v>
      </c>
      <c r="H3482">
        <v>8.5387888019545102</v>
      </c>
      <c r="I3482">
        <v>25.652016610760189</v>
      </c>
      <c r="J3482">
        <v>60.09120284123415</v>
      </c>
      <c r="L3482">
        <v>2.1164575137641042</v>
      </c>
      <c r="M3482">
        <v>62.36</v>
      </c>
      <c r="N3482">
        <v>30.43784143129799</v>
      </c>
      <c r="P3482">
        <v>83.4</v>
      </c>
      <c r="Q3482">
        <v>16.6652273338714</v>
      </c>
      <c r="R3482">
        <v>2.9859591767673002</v>
      </c>
      <c r="S3482">
        <v>1238893</v>
      </c>
      <c r="U3482">
        <v>75420</v>
      </c>
      <c r="V3482">
        <v>4.4876951923889967</v>
      </c>
      <c r="W3482" t="s">
        <v>79</v>
      </c>
      <c r="X3482">
        <v>1963</v>
      </c>
    </row>
    <row r="3483" spans="1:24">
      <c r="A3483" s="1">
        <v>8685</v>
      </c>
      <c r="B3483">
        <v>140.22499999999999</v>
      </c>
      <c r="D3483">
        <v>52.474799890483332</v>
      </c>
      <c r="E3483">
        <v>5.7069999999999999</v>
      </c>
      <c r="G3483">
        <v>776137500</v>
      </c>
      <c r="H3483">
        <v>4.4321303686158728</v>
      </c>
      <c r="I3483">
        <v>22.235158074439131</v>
      </c>
      <c r="J3483">
        <v>56.944858353062443</v>
      </c>
      <c r="L3483">
        <v>2.8242852362938322</v>
      </c>
      <c r="M3483">
        <v>62.823999999999998</v>
      </c>
      <c r="N3483">
        <v>30.149296999565159</v>
      </c>
      <c r="P3483">
        <v>80.900000000000006</v>
      </c>
      <c r="Q3483">
        <v>17.16883239171375</v>
      </c>
      <c r="R3483">
        <v>2.97713167217589</v>
      </c>
      <c r="S3483">
        <v>1276331</v>
      </c>
      <c r="U3483">
        <v>75420</v>
      </c>
      <c r="V3483">
        <v>4.4659605100645816</v>
      </c>
      <c r="W3483" t="s">
        <v>79</v>
      </c>
      <c r="X3483">
        <v>1964</v>
      </c>
    </row>
    <row r="3484" spans="1:24">
      <c r="A3484" s="1">
        <v>8686</v>
      </c>
      <c r="B3484">
        <v>139.46799999999999</v>
      </c>
      <c r="D3484">
        <v>54.438346326910271</v>
      </c>
      <c r="E3484">
        <v>5.6379999999999999</v>
      </c>
      <c r="G3484">
        <v>852485300</v>
      </c>
      <c r="H3484">
        <v>9.160036259978412</v>
      </c>
      <c r="I3484">
        <v>22.93768584631313</v>
      </c>
      <c r="J3484">
        <v>58.233614116278588</v>
      </c>
      <c r="L3484">
        <v>0.62005728287815032</v>
      </c>
      <c r="M3484">
        <v>63.274999999999999</v>
      </c>
      <c r="N3484">
        <v>31.672100386950952</v>
      </c>
      <c r="O3484">
        <v>0</v>
      </c>
      <c r="P3484">
        <v>78.5</v>
      </c>
      <c r="Q3484">
        <v>17.68467850417003</v>
      </c>
      <c r="R3484">
        <v>2.9602973695205299</v>
      </c>
      <c r="S3484">
        <v>1314679</v>
      </c>
      <c r="U3484">
        <v>75420</v>
      </c>
      <c r="V3484">
        <v>4.4271478062406553</v>
      </c>
      <c r="W3484" t="s">
        <v>79</v>
      </c>
      <c r="X3484">
        <v>1965</v>
      </c>
    </row>
    <row r="3485" spans="1:24">
      <c r="A3485" s="1">
        <v>8687</v>
      </c>
      <c r="B3485">
        <v>138.71100000000001</v>
      </c>
      <c r="D3485">
        <v>55.787886519966449</v>
      </c>
      <c r="E3485">
        <v>5.5590000000000002</v>
      </c>
      <c r="G3485">
        <v>928833000</v>
      </c>
      <c r="H3485">
        <v>7.5814018844282884</v>
      </c>
      <c r="I3485">
        <v>28.578732667766971</v>
      </c>
      <c r="J3485">
        <v>60.322932109431953</v>
      </c>
      <c r="L3485">
        <v>1.2776320600946749</v>
      </c>
      <c r="M3485">
        <v>63.718000000000004</v>
      </c>
      <c r="N3485">
        <v>32.944565923045367</v>
      </c>
      <c r="P3485">
        <v>76</v>
      </c>
      <c r="Q3485">
        <v>18.211555017487221</v>
      </c>
      <c r="R3485">
        <v>2.9357640215356802</v>
      </c>
      <c r="S3485">
        <v>1353847</v>
      </c>
      <c r="U3485">
        <v>75420</v>
      </c>
      <c r="V3485">
        <v>4.3858577804684034</v>
      </c>
      <c r="W3485" t="s">
        <v>79</v>
      </c>
      <c r="X3485">
        <v>1966</v>
      </c>
    </row>
    <row r="3486" spans="1:24">
      <c r="A3486" s="1">
        <v>8688</v>
      </c>
      <c r="B3486">
        <v>137.95400000000001</v>
      </c>
      <c r="D3486">
        <v>56.352803486235757</v>
      </c>
      <c r="E3486">
        <v>5.4720000000000004</v>
      </c>
      <c r="G3486">
        <v>1034376400</v>
      </c>
      <c r="H3486">
        <v>8.5529311771893219</v>
      </c>
      <c r="I3486">
        <v>27.49106611481081</v>
      </c>
      <c r="J3486">
        <v>58.37247446867503</v>
      </c>
      <c r="L3486">
        <v>2.5886728503007821</v>
      </c>
      <c r="M3486">
        <v>64.16</v>
      </c>
      <c r="N3486">
        <v>31.903280082569552</v>
      </c>
      <c r="P3486">
        <v>73.7</v>
      </c>
      <c r="Q3486">
        <v>18.749313962873281</v>
      </c>
      <c r="R3486">
        <v>2.9100879404875899</v>
      </c>
      <c r="S3486">
        <v>1393824</v>
      </c>
      <c r="U3486">
        <v>75420</v>
      </c>
      <c r="V3486">
        <v>4.3461475414277659</v>
      </c>
      <c r="W3486" t="s">
        <v>79</v>
      </c>
      <c r="X3486">
        <v>1967</v>
      </c>
    </row>
    <row r="3487" spans="1:24">
      <c r="A3487" s="1">
        <v>8689</v>
      </c>
      <c r="B3487">
        <v>136.9948</v>
      </c>
      <c r="D3487">
        <v>57.295318052058462</v>
      </c>
      <c r="E3487">
        <v>5.3780000000000001</v>
      </c>
      <c r="G3487">
        <v>1112791100</v>
      </c>
      <c r="H3487">
        <v>6.9773886260755091</v>
      </c>
      <c r="I3487">
        <v>29.11986805070601</v>
      </c>
      <c r="J3487">
        <v>56.688672294377632</v>
      </c>
      <c r="L3487">
        <v>0.56411776596516461</v>
      </c>
      <c r="M3487">
        <v>64.606999999999999</v>
      </c>
      <c r="N3487">
        <v>32.171357229582441</v>
      </c>
      <c r="P3487">
        <v>71.3</v>
      </c>
      <c r="Q3487">
        <v>19.298843153080441</v>
      </c>
      <c r="R3487">
        <v>2.8887990759170799</v>
      </c>
      <c r="S3487">
        <v>1434676</v>
      </c>
      <c r="U3487">
        <v>75420</v>
      </c>
      <c r="V3487">
        <v>4.3064514462778796</v>
      </c>
      <c r="W3487" t="s">
        <v>79</v>
      </c>
      <c r="X3487">
        <v>1968</v>
      </c>
    </row>
    <row r="3488" spans="1:24">
      <c r="A3488" s="1">
        <v>8690</v>
      </c>
      <c r="B3488">
        <v>136.03559999999999</v>
      </c>
      <c r="D3488">
        <v>57.409189198085301</v>
      </c>
      <c r="E3488">
        <v>5.2789999999999999</v>
      </c>
      <c r="G3488">
        <v>1221305700</v>
      </c>
      <c r="H3488">
        <v>8.4413891688436422</v>
      </c>
      <c r="I3488">
        <v>30.735703599844001</v>
      </c>
      <c r="J3488">
        <v>59.880814443099709</v>
      </c>
      <c r="L3488">
        <v>1.2081923380834501</v>
      </c>
      <c r="M3488">
        <v>65.063000000000002</v>
      </c>
      <c r="N3488">
        <v>32.915591894805686</v>
      </c>
      <c r="P3488">
        <v>68.7</v>
      </c>
      <c r="Q3488">
        <v>19.861191821361309</v>
      </c>
      <c r="R3488">
        <v>2.8722514103066499</v>
      </c>
      <c r="S3488">
        <v>1476481</v>
      </c>
      <c r="U3488">
        <v>75420</v>
      </c>
      <c r="V3488">
        <v>4.2702672634937402</v>
      </c>
      <c r="W3488" t="s">
        <v>79</v>
      </c>
      <c r="X3488">
        <v>1969</v>
      </c>
    </row>
    <row r="3489" spans="1:24">
      <c r="A3489" s="1">
        <v>8691</v>
      </c>
      <c r="B3489">
        <v>135.07640000000001</v>
      </c>
      <c r="C3489">
        <v>10.82753568006784</v>
      </c>
      <c r="D3489">
        <v>55.787559555602407</v>
      </c>
      <c r="E3489">
        <v>5.173</v>
      </c>
      <c r="G3489">
        <v>1351006400</v>
      </c>
      <c r="H3489">
        <v>6.9592261070216486</v>
      </c>
      <c r="I3489">
        <v>34.434374256110111</v>
      </c>
      <c r="J3489">
        <v>61.585563177198857</v>
      </c>
      <c r="K3489">
        <v>25.258733045232059</v>
      </c>
      <c r="L3489">
        <v>3.4224377877400092</v>
      </c>
      <c r="M3489">
        <v>65.531999999999996</v>
      </c>
      <c r="N3489">
        <v>34.492804771317147</v>
      </c>
      <c r="O3489">
        <v>0</v>
      </c>
      <c r="P3489">
        <v>66</v>
      </c>
      <c r="Q3489">
        <v>20.43699219800915</v>
      </c>
      <c r="R3489">
        <v>2.85789338056806</v>
      </c>
      <c r="S3489">
        <v>1519286</v>
      </c>
      <c r="T3489">
        <v>99.482879638671903</v>
      </c>
      <c r="U3489">
        <v>75420</v>
      </c>
      <c r="V3489">
        <v>4.1296290489422676</v>
      </c>
      <c r="W3489" t="s">
        <v>79</v>
      </c>
      <c r="X3489">
        <v>1970</v>
      </c>
    </row>
    <row r="3490" spans="1:24">
      <c r="A3490" s="1">
        <v>8692</v>
      </c>
      <c r="B3490">
        <v>134.1172</v>
      </c>
      <c r="C3490">
        <v>10.57112551784309</v>
      </c>
      <c r="D3490">
        <v>54.324414738543538</v>
      </c>
      <c r="E3490">
        <v>5.0599999999999996</v>
      </c>
      <c r="G3490">
        <v>1523917200</v>
      </c>
      <c r="H3490">
        <v>9.6161375786981864</v>
      </c>
      <c r="I3490">
        <v>37.571221061091769</v>
      </c>
      <c r="J3490">
        <v>60.724513116591893</v>
      </c>
      <c r="K3490">
        <v>25.283794946339601</v>
      </c>
      <c r="L3490">
        <v>2.9033395358924281</v>
      </c>
      <c r="M3490">
        <v>66.018000000000001</v>
      </c>
      <c r="N3490">
        <v>33.663246270860377</v>
      </c>
      <c r="P3490">
        <v>63.1</v>
      </c>
      <c r="Q3490">
        <v>21.026271186440681</v>
      </c>
      <c r="R3490">
        <v>2.8426062973752901</v>
      </c>
      <c r="S3490">
        <v>1563093</v>
      </c>
      <c r="T3490">
        <v>108.98558044433599</v>
      </c>
      <c r="U3490">
        <v>75420</v>
      </c>
      <c r="V3490">
        <v>3.426581852499603</v>
      </c>
      <c r="W3490" t="s">
        <v>79</v>
      </c>
      <c r="X3490">
        <v>1971</v>
      </c>
    </row>
    <row r="3491" spans="1:24">
      <c r="A3491" s="1">
        <v>8693</v>
      </c>
      <c r="B3491">
        <v>133.15799999999999</v>
      </c>
      <c r="C3491">
        <v>10.019560637707981</v>
      </c>
      <c r="D3491">
        <v>53.450851335627689</v>
      </c>
      <c r="E3491">
        <v>4.9390000000000001</v>
      </c>
      <c r="G3491">
        <v>1673411700</v>
      </c>
      <c r="H3491">
        <v>4.5828125054441671</v>
      </c>
      <c r="I3491">
        <v>39.358258341327478</v>
      </c>
      <c r="J3491">
        <v>61.573568536660758</v>
      </c>
      <c r="K3491">
        <v>24.169336212959429</v>
      </c>
      <c r="L3491">
        <v>4.9980209376182074</v>
      </c>
      <c r="M3491">
        <v>66.515000000000001</v>
      </c>
      <c r="N3491">
        <v>33.643842695733511</v>
      </c>
      <c r="P3491">
        <v>60.2</v>
      </c>
      <c r="Q3491">
        <v>21.627616357277379</v>
      </c>
      <c r="R3491">
        <v>2.8198368377342602</v>
      </c>
      <c r="S3491">
        <v>1607797</v>
      </c>
      <c r="T3491">
        <v>112.820068359375</v>
      </c>
      <c r="U3491">
        <v>75420</v>
      </c>
      <c r="V3491">
        <v>3.4023837491426732</v>
      </c>
      <c r="W3491" t="s">
        <v>79</v>
      </c>
      <c r="X3491">
        <v>1972</v>
      </c>
    </row>
    <row r="3492" spans="1:24">
      <c r="A3492" s="1">
        <v>8694</v>
      </c>
      <c r="B3492">
        <v>131.04179999999999</v>
      </c>
      <c r="C3492">
        <v>9.4787556483369624</v>
      </c>
      <c r="D3492">
        <v>53.5747745812061</v>
      </c>
      <c r="E3492">
        <v>4.8099999999999996</v>
      </c>
      <c r="G3492">
        <v>1913793400</v>
      </c>
      <c r="H3492">
        <v>5.3643102153499598</v>
      </c>
      <c r="I3492">
        <v>41.528458610004613</v>
      </c>
      <c r="J3492">
        <v>60.2003486896757</v>
      </c>
      <c r="K3492">
        <v>25.892261933811671</v>
      </c>
      <c r="L3492">
        <v>8.5422257924832508</v>
      </c>
      <c r="M3492">
        <v>67.02</v>
      </c>
      <c r="N3492">
        <v>33.44143625952519</v>
      </c>
      <c r="P3492">
        <v>57.4</v>
      </c>
      <c r="Q3492">
        <v>22.23847188592951</v>
      </c>
      <c r="R3492">
        <v>2.7852723737396001</v>
      </c>
      <c r="S3492">
        <v>1653208</v>
      </c>
      <c r="T3492">
        <v>114.922203063965</v>
      </c>
      <c r="U3492">
        <v>75420</v>
      </c>
      <c r="V3492">
        <v>3.36456288119905</v>
      </c>
      <c r="W3492" t="s">
        <v>79</v>
      </c>
      <c r="X3492">
        <v>1973</v>
      </c>
    </row>
    <row r="3493" spans="1:24">
      <c r="A3493" s="1">
        <v>8695</v>
      </c>
      <c r="B3493">
        <v>128.9256</v>
      </c>
      <c r="C3493">
        <v>8.2717484507205477</v>
      </c>
      <c r="D3493">
        <v>67.58834544101569</v>
      </c>
      <c r="E3493">
        <v>4.6749999999999998</v>
      </c>
      <c r="G3493">
        <v>2188307600</v>
      </c>
      <c r="H3493">
        <v>2.4483195639699318</v>
      </c>
      <c r="I3493">
        <v>41.583139408737601</v>
      </c>
      <c r="J3493">
        <v>82.550698082847219</v>
      </c>
      <c r="K3493">
        <v>25.895326598509278</v>
      </c>
      <c r="L3493">
        <v>11.611379756362201</v>
      </c>
      <c r="M3493">
        <v>67.527000000000001</v>
      </c>
      <c r="N3493">
        <v>47.205429437799332</v>
      </c>
      <c r="P3493">
        <v>54.7</v>
      </c>
      <c r="Q3493">
        <v>22.85520581113801</v>
      </c>
      <c r="R3493">
        <v>2.7355159967986502</v>
      </c>
      <c r="S3493">
        <v>1699056</v>
      </c>
      <c r="T3493">
        <v>115.630088806152</v>
      </c>
      <c r="U3493">
        <v>75420</v>
      </c>
      <c r="V3493">
        <v>3.311421881035173</v>
      </c>
      <c r="W3493" t="s">
        <v>79</v>
      </c>
      <c r="X3493">
        <v>1974</v>
      </c>
    </row>
    <row r="3494" spans="1:24">
      <c r="A3494" s="1">
        <v>8696</v>
      </c>
      <c r="B3494">
        <v>126.8094</v>
      </c>
      <c r="C3494">
        <v>8.282838270588055</v>
      </c>
      <c r="D3494">
        <v>68.992665022819949</v>
      </c>
      <c r="E3494">
        <v>4.5369999999999999</v>
      </c>
      <c r="G3494">
        <v>2435304100</v>
      </c>
      <c r="H3494">
        <v>1.7409194402847561</v>
      </c>
      <c r="I3494">
        <v>38.124918362351544</v>
      </c>
      <c r="J3494">
        <v>80.834837012757461</v>
      </c>
      <c r="K3494">
        <v>27.62227518115705</v>
      </c>
      <c r="L3494">
        <v>9.3828344728764819</v>
      </c>
      <c r="M3494">
        <v>68.027000000000001</v>
      </c>
      <c r="N3494">
        <v>48.371782398756693</v>
      </c>
      <c r="O3494">
        <v>0</v>
      </c>
      <c r="P3494">
        <v>52.3</v>
      </c>
      <c r="Q3494">
        <v>23.475141242937848</v>
      </c>
      <c r="R3494">
        <v>2.6763124990116101</v>
      </c>
      <c r="S3494">
        <v>1745142</v>
      </c>
      <c r="T3494">
        <v>115.381721496582</v>
      </c>
      <c r="U3494">
        <v>75420</v>
      </c>
      <c r="V3494">
        <v>3.2468803865647802</v>
      </c>
      <c r="W3494" t="s">
        <v>79</v>
      </c>
      <c r="X3494">
        <v>1975</v>
      </c>
    </row>
    <row r="3495" spans="1:24">
      <c r="A3495" s="1">
        <v>8697</v>
      </c>
      <c r="B3495">
        <v>124.6932</v>
      </c>
      <c r="C3495">
        <v>8.7604680797463477</v>
      </c>
      <c r="D3495">
        <v>62.848878678075778</v>
      </c>
      <c r="E3495">
        <v>4.3979999999999997</v>
      </c>
      <c r="G3495">
        <v>2588106000</v>
      </c>
      <c r="H3495">
        <v>1.6644613588784269</v>
      </c>
      <c r="I3495">
        <v>39.123799411616062</v>
      </c>
      <c r="J3495">
        <v>74.220530380131265</v>
      </c>
      <c r="K3495">
        <v>25.943334623852351</v>
      </c>
      <c r="L3495">
        <v>4.5345118785031957</v>
      </c>
      <c r="M3495">
        <v>68.513000000000005</v>
      </c>
      <c r="N3495">
        <v>41.961187061117279</v>
      </c>
      <c r="O3495">
        <v>0</v>
      </c>
      <c r="P3495">
        <v>50.3</v>
      </c>
      <c r="Q3495">
        <v>24.097242399784768</v>
      </c>
      <c r="R3495">
        <v>2.61553688895324</v>
      </c>
      <c r="S3495">
        <v>1791389</v>
      </c>
      <c r="T3495">
        <v>114.57566833496099</v>
      </c>
      <c r="U3495">
        <v>75420</v>
      </c>
      <c r="V3495">
        <v>3.186879310306904</v>
      </c>
      <c r="W3495" t="s">
        <v>79</v>
      </c>
      <c r="X3495">
        <v>1976</v>
      </c>
    </row>
    <row r="3496" spans="1:24">
      <c r="A3496" s="1">
        <v>8698</v>
      </c>
      <c r="B3496">
        <v>122.577</v>
      </c>
      <c r="C3496">
        <v>9.4409340465205318</v>
      </c>
      <c r="D3496">
        <v>65.308698192820785</v>
      </c>
      <c r="E3496">
        <v>4.26</v>
      </c>
      <c r="F3496">
        <v>10900000</v>
      </c>
      <c r="G3496">
        <v>2738261900</v>
      </c>
      <c r="H3496">
        <v>1.0940258899491371</v>
      </c>
      <c r="I3496">
        <v>29.33532033586707</v>
      </c>
      <c r="J3496">
        <v>71.711537161584133</v>
      </c>
      <c r="K3496">
        <v>24.111360567811278</v>
      </c>
      <c r="L3496">
        <v>4.6567953425788184</v>
      </c>
      <c r="M3496">
        <v>68.975999999999999</v>
      </c>
      <c r="N3496">
        <v>40.609702088759299</v>
      </c>
      <c r="O3496">
        <v>0</v>
      </c>
      <c r="P3496">
        <v>48.4</v>
      </c>
      <c r="Q3496">
        <v>24.721603443637338</v>
      </c>
      <c r="R3496">
        <v>2.5580084006383399</v>
      </c>
      <c r="S3496">
        <v>1837804</v>
      </c>
      <c r="T3496">
        <v>112.77645874023401</v>
      </c>
      <c r="U3496">
        <v>75420</v>
      </c>
      <c r="V3496">
        <v>3.1221320864452728</v>
      </c>
      <c r="W3496" t="s">
        <v>79</v>
      </c>
      <c r="X3496">
        <v>1977</v>
      </c>
    </row>
    <row r="3497" spans="1:24">
      <c r="A3497" s="1">
        <v>8699</v>
      </c>
      <c r="B3497">
        <v>120.289</v>
      </c>
      <c r="C3497">
        <v>8.7236766196794839</v>
      </c>
      <c r="D3497">
        <v>59.025092041795759</v>
      </c>
      <c r="E3497">
        <v>4.1280000000000001</v>
      </c>
      <c r="F3497">
        <v>-2500000</v>
      </c>
      <c r="G3497">
        <v>3244558600</v>
      </c>
      <c r="H3497">
        <v>9.7926439180968003</v>
      </c>
      <c r="I3497">
        <v>32.867364454443823</v>
      </c>
      <c r="J3497">
        <v>66.792613947548986</v>
      </c>
      <c r="K3497">
        <v>24.56167073080449</v>
      </c>
      <c r="L3497">
        <v>7.9213564252114992</v>
      </c>
      <c r="M3497">
        <v>69.412000000000006</v>
      </c>
      <c r="N3497">
        <v>36.923358388410684</v>
      </c>
      <c r="O3497">
        <v>0</v>
      </c>
      <c r="P3497">
        <v>46.8</v>
      </c>
      <c r="Q3497">
        <v>25.348762442830239</v>
      </c>
      <c r="R3497">
        <v>2.5052415311541201</v>
      </c>
      <c r="S3497">
        <v>1884427</v>
      </c>
      <c r="T3497">
        <v>111.51715850830099</v>
      </c>
      <c r="U3497">
        <v>75420</v>
      </c>
      <c r="V3497">
        <v>3.0701642829382072</v>
      </c>
      <c r="W3497" t="s">
        <v>79</v>
      </c>
      <c r="X3497">
        <v>1978</v>
      </c>
    </row>
    <row r="3498" spans="1:24">
      <c r="A3498" s="1">
        <v>8700</v>
      </c>
      <c r="B3498">
        <v>118.001</v>
      </c>
      <c r="C3498">
        <v>8.0562489668115305</v>
      </c>
      <c r="D3498">
        <v>58.949331411661262</v>
      </c>
      <c r="E3498">
        <v>4.0019999999999998</v>
      </c>
      <c r="F3498">
        <v>49800000</v>
      </c>
      <c r="G3498">
        <v>3704551600</v>
      </c>
      <c r="H3498">
        <v>4.5147510803485176</v>
      </c>
      <c r="I3498">
        <v>34.705144881771929</v>
      </c>
      <c r="J3498">
        <v>72.913717816752779</v>
      </c>
      <c r="K3498">
        <v>24.672027783335508</v>
      </c>
      <c r="L3498">
        <v>9.2452179509770787</v>
      </c>
      <c r="M3498">
        <v>69.817999999999998</v>
      </c>
      <c r="N3498">
        <v>40.139810712853887</v>
      </c>
      <c r="O3498">
        <v>0</v>
      </c>
      <c r="P3498">
        <v>45.3</v>
      </c>
      <c r="Q3498">
        <v>25.979311272531611</v>
      </c>
      <c r="R3498">
        <v>2.4570590958556102</v>
      </c>
      <c r="S3498">
        <v>1931302</v>
      </c>
      <c r="T3498">
        <v>108.39687347412099</v>
      </c>
      <c r="U3498">
        <v>75420</v>
      </c>
      <c r="V3498">
        <v>3.016908089603648</v>
      </c>
      <c r="W3498" t="s">
        <v>79</v>
      </c>
      <c r="X3498">
        <v>1979</v>
      </c>
    </row>
    <row r="3499" spans="1:24">
      <c r="A3499" s="1">
        <v>8701</v>
      </c>
      <c r="B3499">
        <v>115.71299999999999</v>
      </c>
      <c r="C3499">
        <v>7.403760363048252</v>
      </c>
      <c r="D3499">
        <v>65.031311507300771</v>
      </c>
      <c r="E3499">
        <v>3.8839999999999999</v>
      </c>
      <c r="F3499">
        <v>252300000</v>
      </c>
      <c r="G3499">
        <v>4614086400</v>
      </c>
      <c r="H3499">
        <v>13.084481729847839</v>
      </c>
      <c r="I3499">
        <v>35.311449737915609</v>
      </c>
      <c r="J3499">
        <v>72.470634706797</v>
      </c>
      <c r="K3499">
        <v>25.21713724303039</v>
      </c>
      <c r="L3499">
        <v>10.140504689707869</v>
      </c>
      <c r="M3499">
        <v>70.191999999999993</v>
      </c>
      <c r="N3499">
        <v>39.22770063430108</v>
      </c>
      <c r="O3499">
        <v>0</v>
      </c>
      <c r="P3499">
        <v>43.9</v>
      </c>
      <c r="Q3499">
        <v>26.61405703524348</v>
      </c>
      <c r="R3499">
        <v>2.4139035192610701</v>
      </c>
      <c r="S3499">
        <v>1978489</v>
      </c>
      <c r="T3499">
        <v>105.690971374512</v>
      </c>
      <c r="U3499">
        <v>75420</v>
      </c>
      <c r="V3499">
        <v>2.9863771752819299</v>
      </c>
      <c r="W3499" t="s">
        <v>79</v>
      </c>
      <c r="X3499">
        <v>1980</v>
      </c>
    </row>
    <row r="3500" spans="1:24">
      <c r="A3500" s="1">
        <v>8702</v>
      </c>
      <c r="B3500">
        <v>113.425</v>
      </c>
      <c r="C3500">
        <v>7.2521319851337172</v>
      </c>
      <c r="D3500">
        <v>62.289181369217332</v>
      </c>
      <c r="E3500">
        <v>3.7749999999999999</v>
      </c>
      <c r="F3500">
        <v>303200000</v>
      </c>
      <c r="G3500">
        <v>5222421500</v>
      </c>
      <c r="H3500">
        <v>9.2068094527198099</v>
      </c>
      <c r="I3500">
        <v>35.628853396838991</v>
      </c>
      <c r="J3500">
        <v>71.433715183655693</v>
      </c>
      <c r="K3500">
        <v>24.564181577454061</v>
      </c>
      <c r="L3500">
        <v>3.642165613207851</v>
      </c>
      <c r="M3500">
        <v>70.537000000000006</v>
      </c>
      <c r="N3500">
        <v>35.768847841944577</v>
      </c>
      <c r="O3500">
        <v>0</v>
      </c>
      <c r="P3500">
        <v>42.4</v>
      </c>
      <c r="Q3500">
        <v>27.252690341673389</v>
      </c>
      <c r="R3500">
        <v>2.3712708197338301</v>
      </c>
      <c r="S3500">
        <v>2025965</v>
      </c>
      <c r="T3500">
        <v>103.281387329102</v>
      </c>
      <c r="U3500">
        <v>75420</v>
      </c>
      <c r="V3500">
        <v>3.0410903964011129</v>
      </c>
      <c r="W3500" t="s">
        <v>79</v>
      </c>
      <c r="X3500">
        <v>1981</v>
      </c>
    </row>
    <row r="3501" spans="1:24">
      <c r="A3501" s="1">
        <v>8703</v>
      </c>
      <c r="B3501">
        <v>111.137</v>
      </c>
      <c r="C3501">
        <v>6.7607468231087768</v>
      </c>
      <c r="D3501">
        <v>56.809682067107069</v>
      </c>
      <c r="E3501">
        <v>3.6749999999999998</v>
      </c>
      <c r="F3501">
        <v>366600000</v>
      </c>
      <c r="G3501">
        <v>5769767900</v>
      </c>
      <c r="H3501">
        <v>5.3484564388666769</v>
      </c>
      <c r="I3501">
        <v>33.812476234962588</v>
      </c>
      <c r="J3501">
        <v>59.975287740777233</v>
      </c>
      <c r="K3501">
        <v>24.61849808551224</v>
      </c>
      <c r="L3501">
        <v>4.8716849511735631</v>
      </c>
      <c r="M3501">
        <v>70.858000000000004</v>
      </c>
      <c r="N3501">
        <v>33.71019482430134</v>
      </c>
      <c r="O3501">
        <v>0</v>
      </c>
      <c r="P3501">
        <v>40.9</v>
      </c>
      <c r="Q3501">
        <v>27.895453322571971</v>
      </c>
      <c r="R3501">
        <v>2.33114678279206</v>
      </c>
      <c r="S3501">
        <v>2073748</v>
      </c>
      <c r="T3501">
        <v>102.328323364258</v>
      </c>
      <c r="U3501">
        <v>75420</v>
      </c>
      <c r="V3501">
        <v>2.9983132794869749</v>
      </c>
      <c r="W3501" t="s">
        <v>79</v>
      </c>
      <c r="X3501">
        <v>1982</v>
      </c>
    </row>
    <row r="3502" spans="1:24">
      <c r="A3502" s="1">
        <v>8704</v>
      </c>
      <c r="B3502">
        <v>109.4264</v>
      </c>
      <c r="C3502">
        <v>7.2342768208933119</v>
      </c>
      <c r="D3502">
        <v>47.137501057395021</v>
      </c>
      <c r="E3502">
        <v>3.581</v>
      </c>
      <c r="F3502">
        <v>79400000</v>
      </c>
      <c r="G3502">
        <v>5923755900</v>
      </c>
      <c r="H3502">
        <v>-4.4913643459445893</v>
      </c>
      <c r="I3502">
        <v>22.471015390759099</v>
      </c>
      <c r="J3502">
        <v>45.997545239836782</v>
      </c>
      <c r="K3502">
        <v>22.960711463482149</v>
      </c>
      <c r="L3502">
        <v>7.4969568465632221</v>
      </c>
      <c r="M3502">
        <v>71.162999999999997</v>
      </c>
      <c r="N3502">
        <v>29.23820679376745</v>
      </c>
      <c r="O3502">
        <v>0</v>
      </c>
      <c r="P3502">
        <v>39.5</v>
      </c>
      <c r="Q3502">
        <v>28.54268227064837</v>
      </c>
      <c r="R3502">
        <v>2.2936878287735301</v>
      </c>
      <c r="S3502">
        <v>2121863</v>
      </c>
      <c r="T3502">
        <v>100.86727905273401</v>
      </c>
      <c r="U3502">
        <v>75420</v>
      </c>
      <c r="V3502">
        <v>2.954623841349747</v>
      </c>
      <c r="W3502" t="s">
        <v>79</v>
      </c>
      <c r="X3502">
        <v>1983</v>
      </c>
    </row>
    <row r="3503" spans="1:24">
      <c r="A3503" s="1">
        <v>8705</v>
      </c>
      <c r="B3503">
        <v>107.7158</v>
      </c>
      <c r="C3503">
        <v>6.7570894922622582</v>
      </c>
      <c r="D3503">
        <v>44.507127816726857</v>
      </c>
      <c r="E3503">
        <v>3.4940000000000002</v>
      </c>
      <c r="F3503">
        <v>22200000</v>
      </c>
      <c r="G3503">
        <v>6183387100</v>
      </c>
      <c r="H3503">
        <v>2.709473772703717</v>
      </c>
      <c r="I3503">
        <v>18.62681539054865</v>
      </c>
      <c r="J3503">
        <v>47.369900228306911</v>
      </c>
      <c r="K3503">
        <v>23.39183649039213</v>
      </c>
      <c r="L3503">
        <v>1.6292632426342659</v>
      </c>
      <c r="M3503">
        <v>71.453000000000003</v>
      </c>
      <c r="N3503">
        <v>27.476850026096539</v>
      </c>
      <c r="O3503">
        <v>0</v>
      </c>
      <c r="P3503">
        <v>38.1</v>
      </c>
      <c r="Q3503">
        <v>29.194646220069949</v>
      </c>
      <c r="R3503">
        <v>2.25847533496693</v>
      </c>
      <c r="S3503">
        <v>2170330</v>
      </c>
      <c r="T3503">
        <v>101.03627777099599</v>
      </c>
      <c r="U3503">
        <v>75420</v>
      </c>
      <c r="V3503">
        <v>2.9168862455315709</v>
      </c>
      <c r="W3503" t="s">
        <v>79</v>
      </c>
      <c r="X3503">
        <v>1984</v>
      </c>
    </row>
    <row r="3504" spans="1:24">
      <c r="A3504" s="1">
        <v>8706</v>
      </c>
      <c r="B3504">
        <v>106.0052</v>
      </c>
      <c r="C3504">
        <v>6.8647760624213614</v>
      </c>
      <c r="D3504">
        <v>45.442204836550843</v>
      </c>
      <c r="E3504">
        <v>3.4129999999999998</v>
      </c>
      <c r="F3504">
        <v>67300000</v>
      </c>
      <c r="G3504">
        <v>6541517100</v>
      </c>
      <c r="H3504">
        <v>4.942233651453833</v>
      </c>
      <c r="I3504">
        <v>19.121009406212519</v>
      </c>
      <c r="J3504">
        <v>48.617367368801958</v>
      </c>
      <c r="K3504">
        <v>25.771067693150261</v>
      </c>
      <c r="L3504">
        <v>0.80956521989006092</v>
      </c>
      <c r="M3504">
        <v>71.731999999999999</v>
      </c>
      <c r="N3504">
        <v>26.415890589050061</v>
      </c>
      <c r="O3504">
        <v>0</v>
      </c>
      <c r="P3504">
        <v>36.700000000000003</v>
      </c>
      <c r="Q3504">
        <v>29.85203120796341</v>
      </c>
      <c r="R3504">
        <v>2.2267540855380998</v>
      </c>
      <c r="S3504">
        <v>2219200</v>
      </c>
      <c r="T3504">
        <v>100.687660217285</v>
      </c>
      <c r="U3504">
        <v>75420</v>
      </c>
      <c r="V3504">
        <v>2.8770827348190822</v>
      </c>
      <c r="W3504" t="s">
        <v>79</v>
      </c>
      <c r="X3504">
        <v>1985</v>
      </c>
    </row>
    <row r="3505" spans="1:24">
      <c r="A3505" s="1">
        <v>8707</v>
      </c>
      <c r="B3505">
        <v>104.2946</v>
      </c>
      <c r="C3505">
        <v>7.337061854200563</v>
      </c>
      <c r="D3505">
        <v>47.109045407432852</v>
      </c>
      <c r="E3505">
        <v>3.3359999999999999</v>
      </c>
      <c r="F3505">
        <v>126100000</v>
      </c>
      <c r="G3505">
        <v>6797834200</v>
      </c>
      <c r="H3505">
        <v>3.5677882281954818</v>
      </c>
      <c r="I3505">
        <v>21.651710775764439</v>
      </c>
      <c r="J3505">
        <v>50.218413682404908</v>
      </c>
      <c r="K3505">
        <v>24.93145096124881</v>
      </c>
      <c r="L3505">
        <v>0.33844938626171478</v>
      </c>
      <c r="M3505">
        <v>72</v>
      </c>
      <c r="N3505">
        <v>23.21327578127751</v>
      </c>
      <c r="O3505">
        <v>0</v>
      </c>
      <c r="P3505">
        <v>35.4</v>
      </c>
      <c r="Q3505">
        <v>30.515200430454669</v>
      </c>
      <c r="R3505">
        <v>2.1972049543451502</v>
      </c>
      <c r="S3505">
        <v>2268500</v>
      </c>
      <c r="T3505">
        <v>101.045402526855</v>
      </c>
      <c r="U3505">
        <v>75420</v>
      </c>
      <c r="V3505">
        <v>2.845261023829468</v>
      </c>
      <c r="W3505" t="s">
        <v>79</v>
      </c>
      <c r="X3505">
        <v>1986</v>
      </c>
    </row>
    <row r="3506" spans="1:24">
      <c r="A3506" s="1">
        <v>8708</v>
      </c>
      <c r="B3506">
        <v>102.584</v>
      </c>
      <c r="C3506">
        <v>7.4197837436466019</v>
      </c>
      <c r="D3506">
        <v>47.363698393358561</v>
      </c>
      <c r="E3506">
        <v>3.262</v>
      </c>
      <c r="F3506">
        <v>-447900000</v>
      </c>
      <c r="G3506">
        <v>6827665300</v>
      </c>
      <c r="H3506">
        <v>-1.8090554811192869</v>
      </c>
      <c r="I3506">
        <v>23.094516657106791</v>
      </c>
      <c r="J3506">
        <v>51.227073184152722</v>
      </c>
      <c r="K3506">
        <v>24.256505367947661</v>
      </c>
      <c r="L3506">
        <v>2.289302651396838</v>
      </c>
      <c r="M3506">
        <v>72.257000000000005</v>
      </c>
      <c r="N3506">
        <v>24.37143484464594</v>
      </c>
      <c r="O3506">
        <v>0</v>
      </c>
      <c r="P3506">
        <v>34.299999999999997</v>
      </c>
      <c r="Q3506">
        <v>31.184543987086361</v>
      </c>
      <c r="R3506">
        <v>2.1697652807538499</v>
      </c>
      <c r="S3506">
        <v>2318259</v>
      </c>
      <c r="T3506">
        <v>101.140739440918</v>
      </c>
      <c r="U3506">
        <v>75420</v>
      </c>
      <c r="V3506">
        <v>2.811711903528864</v>
      </c>
      <c r="W3506" t="s">
        <v>79</v>
      </c>
      <c r="X3506">
        <v>1987</v>
      </c>
    </row>
    <row r="3507" spans="1:24">
      <c r="A3507" s="1">
        <v>8709</v>
      </c>
      <c r="B3507">
        <v>101.6664</v>
      </c>
      <c r="C3507">
        <v>7.9604733590597281</v>
      </c>
      <c r="D3507">
        <v>49.809161217062453</v>
      </c>
      <c r="E3507">
        <v>3.19</v>
      </c>
      <c r="F3507">
        <v>-460500000</v>
      </c>
      <c r="G3507">
        <v>5902783400</v>
      </c>
      <c r="H3507">
        <v>-13.37984378266491</v>
      </c>
      <c r="I3507">
        <v>9.4404327965007155</v>
      </c>
      <c r="J3507">
        <v>47.856184253686152</v>
      </c>
      <c r="K3507">
        <v>21.662251743812931</v>
      </c>
      <c r="L3507">
        <v>-0.19192916811189781</v>
      </c>
      <c r="M3507">
        <v>72.506</v>
      </c>
      <c r="N3507">
        <v>17.923747634039898</v>
      </c>
      <c r="O3507">
        <v>0</v>
      </c>
      <c r="P3507">
        <v>33.200000000000003</v>
      </c>
      <c r="Q3507">
        <v>31.86112456281948</v>
      </c>
      <c r="R3507">
        <v>2.1464013829064998</v>
      </c>
      <c r="S3507">
        <v>2368556</v>
      </c>
      <c r="T3507">
        <v>100.246551513672</v>
      </c>
      <c r="U3507">
        <v>75420</v>
      </c>
      <c r="V3507">
        <v>2.7862110199100072</v>
      </c>
      <c r="W3507" t="s">
        <v>79</v>
      </c>
      <c r="X3507">
        <v>1988</v>
      </c>
    </row>
    <row r="3508" spans="1:24">
      <c r="A3508" s="1">
        <v>8710</v>
      </c>
      <c r="B3508">
        <v>100.7488</v>
      </c>
      <c r="C3508">
        <v>8.503860237658051</v>
      </c>
      <c r="D3508">
        <v>52.258710520073961</v>
      </c>
      <c r="E3508">
        <v>3.121</v>
      </c>
      <c r="F3508">
        <v>51500000</v>
      </c>
      <c r="G3508">
        <v>5918469800</v>
      </c>
      <c r="H3508">
        <v>1.562247005333006</v>
      </c>
      <c r="I3508">
        <v>7.7317924305366912</v>
      </c>
      <c r="J3508">
        <v>57.339033815801507</v>
      </c>
      <c r="K3508">
        <v>20.827236458991479</v>
      </c>
      <c r="L3508">
        <v>-1.2765581956765291</v>
      </c>
      <c r="M3508">
        <v>72.747</v>
      </c>
      <c r="N3508">
        <v>22.03272203906489</v>
      </c>
      <c r="O3508">
        <v>0</v>
      </c>
      <c r="P3508">
        <v>32.200000000000003</v>
      </c>
      <c r="Q3508">
        <v>32.545386064030133</v>
      </c>
      <c r="R3508">
        <v>2.12490085507548</v>
      </c>
      <c r="S3508">
        <v>2419424</v>
      </c>
      <c r="T3508">
        <v>101.09471130371099</v>
      </c>
      <c r="U3508">
        <v>75420</v>
      </c>
      <c r="V3508">
        <v>2.7586713864885848</v>
      </c>
      <c r="W3508" t="s">
        <v>79</v>
      </c>
      <c r="X3508">
        <v>1989</v>
      </c>
    </row>
    <row r="3509" spans="1:24">
      <c r="A3509" s="1">
        <v>8711</v>
      </c>
      <c r="B3509">
        <v>99.831199999999995</v>
      </c>
      <c r="C3509">
        <v>8.0741352885397148</v>
      </c>
      <c r="D3509">
        <v>57.493294572384343</v>
      </c>
      <c r="E3509">
        <v>3.0569999999999999</v>
      </c>
      <c r="F3509">
        <v>135500000</v>
      </c>
      <c r="G3509">
        <v>6433967000</v>
      </c>
      <c r="H3509">
        <v>8.0989930056327921</v>
      </c>
      <c r="I3509">
        <v>21.140686609054718</v>
      </c>
      <c r="J3509">
        <v>64.300258300982875</v>
      </c>
      <c r="K3509">
        <v>19.39281317420496</v>
      </c>
      <c r="L3509">
        <v>0.5652053753338464</v>
      </c>
      <c r="M3509">
        <v>72.981999999999999</v>
      </c>
      <c r="N3509">
        <v>29.204377330502322</v>
      </c>
      <c r="O3509">
        <v>0</v>
      </c>
      <c r="P3509">
        <v>31.3</v>
      </c>
      <c r="Q3509">
        <v>33.238444982512782</v>
      </c>
      <c r="R3509">
        <v>2.1071577957834902</v>
      </c>
      <c r="S3509">
        <v>2470946</v>
      </c>
      <c r="T3509">
        <v>100.67080688476599</v>
      </c>
      <c r="U3509">
        <v>75420</v>
      </c>
      <c r="V3509">
        <v>2.863231736107108</v>
      </c>
      <c r="W3509" t="s">
        <v>79</v>
      </c>
      <c r="X3509">
        <v>1990</v>
      </c>
    </row>
    <row r="3510" spans="1:24">
      <c r="A3510" s="1">
        <v>8712</v>
      </c>
      <c r="B3510">
        <v>98.913600000000002</v>
      </c>
      <c r="C3510">
        <v>7.6562762489954483</v>
      </c>
      <c r="D3510">
        <v>64.35225615648379</v>
      </c>
      <c r="E3510">
        <v>2.9990000000000001</v>
      </c>
      <c r="F3510">
        <v>124700000</v>
      </c>
      <c r="G3510">
        <v>7074675500</v>
      </c>
      <c r="H3510">
        <v>9.4190055622128739</v>
      </c>
      <c r="I3510">
        <v>24.107358705003499</v>
      </c>
      <c r="J3510">
        <v>75.894302148557912</v>
      </c>
      <c r="K3510">
        <v>21.575905495594821</v>
      </c>
      <c r="L3510">
        <v>0.49279652848785821</v>
      </c>
      <c r="M3510">
        <v>73.212000000000003</v>
      </c>
      <c r="N3510">
        <v>29.018998821924761</v>
      </c>
      <c r="O3510">
        <v>0</v>
      </c>
      <c r="P3510">
        <v>30.5</v>
      </c>
      <c r="Q3510">
        <v>33.940207156308851</v>
      </c>
      <c r="R3510">
        <v>2.0893176011026098</v>
      </c>
      <c r="S3510">
        <v>2523115</v>
      </c>
      <c r="T3510">
        <v>99.733932495117202</v>
      </c>
      <c r="U3510">
        <v>75420</v>
      </c>
      <c r="V3510">
        <v>3.6612213923309209</v>
      </c>
      <c r="W3510" t="s">
        <v>79</v>
      </c>
      <c r="X3510">
        <v>1991</v>
      </c>
    </row>
    <row r="3511" spans="1:24">
      <c r="A3511" s="1">
        <v>8713</v>
      </c>
      <c r="B3511">
        <v>97.995999999999995</v>
      </c>
      <c r="C3511">
        <v>6.9196932628183463</v>
      </c>
      <c r="D3511">
        <v>66.35669501916091</v>
      </c>
      <c r="E3511">
        <v>2.95</v>
      </c>
      <c r="F3511">
        <v>150500000</v>
      </c>
      <c r="G3511">
        <v>8042337700</v>
      </c>
      <c r="H3511">
        <v>8.2016803339644611</v>
      </c>
      <c r="I3511">
        <v>29.75866457336155</v>
      </c>
      <c r="J3511">
        <v>78.522493528218789</v>
      </c>
      <c r="K3511">
        <v>21.466254768187611</v>
      </c>
      <c r="L3511">
        <v>5.0610593412871481</v>
      </c>
      <c r="M3511">
        <v>73.438999999999993</v>
      </c>
      <c r="N3511">
        <v>31.408778072077229</v>
      </c>
      <c r="O3511">
        <v>0</v>
      </c>
      <c r="P3511">
        <v>29.9</v>
      </c>
      <c r="Q3511">
        <v>34.650914716168963</v>
      </c>
      <c r="R3511">
        <v>2.0723760631374502</v>
      </c>
      <c r="S3511">
        <v>2575949</v>
      </c>
      <c r="T3511">
        <v>99.816001892089801</v>
      </c>
      <c r="U3511">
        <v>75420</v>
      </c>
      <c r="V3511">
        <v>3.6163328513151161</v>
      </c>
      <c r="W3511" t="s">
        <v>79</v>
      </c>
      <c r="X3511">
        <v>1992</v>
      </c>
    </row>
    <row r="3512" spans="1:24">
      <c r="A3512" s="1">
        <v>8714</v>
      </c>
      <c r="B3512">
        <v>97.193399999999997</v>
      </c>
      <c r="C3512">
        <v>6.590059460167617</v>
      </c>
      <c r="D3512">
        <v>64.058658626877687</v>
      </c>
      <c r="E3512">
        <v>2.9089999999999998</v>
      </c>
      <c r="F3512">
        <v>177000000</v>
      </c>
      <c r="G3512">
        <v>8782585400</v>
      </c>
      <c r="H3512">
        <v>5.4557444355758378</v>
      </c>
      <c r="I3512">
        <v>31.06119526033871</v>
      </c>
      <c r="J3512">
        <v>75.620562710383666</v>
      </c>
      <c r="K3512">
        <v>22.667757947449051</v>
      </c>
      <c r="L3512">
        <v>3.5547046533832969</v>
      </c>
      <c r="M3512">
        <v>73.661000000000001</v>
      </c>
      <c r="N3512">
        <v>31.20948872299039</v>
      </c>
      <c r="O3512">
        <v>0</v>
      </c>
      <c r="P3512">
        <v>29.3</v>
      </c>
      <c r="Q3512">
        <v>35.372397094430987</v>
      </c>
      <c r="R3512">
        <v>2.06076488642851</v>
      </c>
      <c r="S3512">
        <v>2629584</v>
      </c>
      <c r="T3512">
        <v>100.124099731445</v>
      </c>
      <c r="U3512">
        <v>75420</v>
      </c>
      <c r="V3512">
        <v>3.5724536946809402</v>
      </c>
      <c r="W3512" t="s">
        <v>79</v>
      </c>
      <c r="X3512">
        <v>1993</v>
      </c>
    </row>
    <row r="3513" spans="1:24">
      <c r="A3513" s="1">
        <v>8715</v>
      </c>
      <c r="B3513">
        <v>96.390799999999999</v>
      </c>
      <c r="C3513">
        <v>6.4607899266502136</v>
      </c>
      <c r="D3513">
        <v>66.042055633985825</v>
      </c>
      <c r="E3513">
        <v>2.8769999999999998</v>
      </c>
      <c r="F3513">
        <v>401500000</v>
      </c>
      <c r="G3513">
        <v>9365289800</v>
      </c>
      <c r="H3513">
        <v>2.850146813985504</v>
      </c>
      <c r="I3513">
        <v>33.683373044152887</v>
      </c>
      <c r="J3513">
        <v>77.56697715857122</v>
      </c>
      <c r="K3513">
        <v>22.132330598034461</v>
      </c>
      <c r="L3513">
        <v>3.679745699081252</v>
      </c>
      <c r="M3513">
        <v>73.879000000000005</v>
      </c>
      <c r="N3513">
        <v>31.894368073906261</v>
      </c>
      <c r="O3513">
        <v>0</v>
      </c>
      <c r="P3513">
        <v>28.8</v>
      </c>
      <c r="Q3513">
        <v>36.105959106806573</v>
      </c>
      <c r="R3513">
        <v>2.05261510398336</v>
      </c>
      <c r="S3513">
        <v>2684117</v>
      </c>
      <c r="T3513">
        <v>99.432868957519503</v>
      </c>
      <c r="U3513">
        <v>75420</v>
      </c>
      <c r="V3513">
        <v>3.5382691159563038</v>
      </c>
      <c r="W3513" t="s">
        <v>79</v>
      </c>
      <c r="X3513">
        <v>1994</v>
      </c>
    </row>
    <row r="3514" spans="1:24">
      <c r="A3514" s="1">
        <v>8716</v>
      </c>
      <c r="B3514">
        <v>95.588200000000001</v>
      </c>
      <c r="C3514">
        <v>6.4859336044945177</v>
      </c>
      <c r="D3514">
        <v>66.847100858041557</v>
      </c>
      <c r="E3514">
        <v>2.8519999999999999</v>
      </c>
      <c r="F3514">
        <v>281300000</v>
      </c>
      <c r="G3514">
        <v>9573813700</v>
      </c>
      <c r="H3514">
        <v>1.751678757115499</v>
      </c>
      <c r="I3514">
        <v>38.044095217770952</v>
      </c>
      <c r="J3514">
        <v>80.058279178756109</v>
      </c>
      <c r="K3514">
        <v>22.598290167271589</v>
      </c>
      <c r="L3514">
        <v>0.46670713748704878</v>
      </c>
      <c r="M3514">
        <v>74.091999999999999</v>
      </c>
      <c r="N3514">
        <v>32.756016549601327</v>
      </c>
      <c r="O3514">
        <v>0</v>
      </c>
      <c r="P3514">
        <v>28.3</v>
      </c>
      <c r="Q3514">
        <v>36.85320150659134</v>
      </c>
      <c r="R3514">
        <v>2.0484570353954501</v>
      </c>
      <c r="S3514">
        <v>2739667</v>
      </c>
      <c r="T3514">
        <v>99.430686950683594</v>
      </c>
      <c r="U3514">
        <v>75420</v>
      </c>
      <c r="V3514">
        <v>3.503764455503239</v>
      </c>
      <c r="W3514" t="s">
        <v>79</v>
      </c>
      <c r="X3514">
        <v>1995</v>
      </c>
    </row>
    <row r="3515" spans="1:24">
      <c r="A3515" s="1">
        <v>8717</v>
      </c>
      <c r="B3515">
        <v>94.785600000000002</v>
      </c>
      <c r="C3515">
        <v>6.4351480280520912</v>
      </c>
      <c r="D3515">
        <v>71.286923430580075</v>
      </c>
      <c r="E3515">
        <v>2.83</v>
      </c>
      <c r="F3515">
        <v>428300000</v>
      </c>
      <c r="G3515">
        <v>9870494000</v>
      </c>
      <c r="H3515">
        <v>4.0797032057862586</v>
      </c>
      <c r="I3515">
        <v>40.414173799203972</v>
      </c>
      <c r="J3515">
        <v>84.719691841158109</v>
      </c>
      <c r="K3515">
        <v>22.562386441853871</v>
      </c>
      <c r="L3515">
        <v>-0.94238402508423746</v>
      </c>
      <c r="M3515">
        <v>74.3</v>
      </c>
      <c r="N3515">
        <v>34.476491247550527</v>
      </c>
      <c r="O3515">
        <v>0.25033159999999999</v>
      </c>
      <c r="P3515">
        <v>27.9</v>
      </c>
      <c r="Q3515">
        <v>37.614891041162231</v>
      </c>
      <c r="R3515">
        <v>2.0457516041572399</v>
      </c>
      <c r="S3515">
        <v>2796291</v>
      </c>
      <c r="T3515">
        <v>100.961616516113</v>
      </c>
      <c r="U3515">
        <v>75420</v>
      </c>
      <c r="V3515">
        <v>3.4751082218047968</v>
      </c>
      <c r="W3515" t="s">
        <v>79</v>
      </c>
      <c r="X3515">
        <v>1996</v>
      </c>
    </row>
    <row r="3516" spans="1:24">
      <c r="A3516" s="1">
        <v>8718</v>
      </c>
      <c r="B3516">
        <v>93.983000000000004</v>
      </c>
      <c r="C3516">
        <v>6.3154915367492128</v>
      </c>
      <c r="D3516">
        <v>76.988271392296951</v>
      </c>
      <c r="E3516">
        <v>2.81</v>
      </c>
      <c r="F3516">
        <v>1312200000</v>
      </c>
      <c r="G3516">
        <v>10677286100</v>
      </c>
      <c r="H3516">
        <v>6.4609904400289926</v>
      </c>
      <c r="I3516">
        <v>38.812980762967477</v>
      </c>
      <c r="J3516">
        <v>88.355443617830943</v>
      </c>
      <c r="K3516">
        <v>21.34731315291814</v>
      </c>
      <c r="L3516">
        <v>1.6088389374726551</v>
      </c>
      <c r="M3516">
        <v>74.5</v>
      </c>
      <c r="N3516">
        <v>34.887142342284903</v>
      </c>
      <c r="O3516">
        <v>0.82251981799999996</v>
      </c>
      <c r="P3516">
        <v>27.5</v>
      </c>
      <c r="Q3516">
        <v>38.389924670433153</v>
      </c>
      <c r="R3516">
        <v>2.0395036470164598</v>
      </c>
      <c r="S3516">
        <v>2853907</v>
      </c>
      <c r="U3516">
        <v>75420</v>
      </c>
      <c r="V3516">
        <v>3.435286142628712</v>
      </c>
      <c r="W3516" t="s">
        <v>79</v>
      </c>
      <c r="X3516">
        <v>1997</v>
      </c>
    </row>
    <row r="3517" spans="1:24">
      <c r="A3517" s="1">
        <v>8719</v>
      </c>
      <c r="B3517">
        <v>93.119799999999998</v>
      </c>
      <c r="C3517">
        <v>6.427343735637753</v>
      </c>
      <c r="D3517">
        <v>67.652862518157349</v>
      </c>
      <c r="E3517">
        <v>2.7890000000000001</v>
      </c>
      <c r="F3517">
        <v>1315200000</v>
      </c>
      <c r="G3517">
        <v>11575486400</v>
      </c>
      <c r="H3517">
        <v>7.341500702885881</v>
      </c>
      <c r="I3517">
        <v>41.137187116387608</v>
      </c>
      <c r="J3517">
        <v>83.615610312496244</v>
      </c>
      <c r="K3517">
        <v>21.01664600461195</v>
      </c>
      <c r="L3517">
        <v>0.99751922630062495</v>
      </c>
      <c r="M3517">
        <v>74.694000000000003</v>
      </c>
      <c r="N3517">
        <v>36.128071473523562</v>
      </c>
      <c r="O3517">
        <v>2.9489588360000001</v>
      </c>
      <c r="P3517">
        <v>27.1</v>
      </c>
      <c r="Q3517">
        <v>39.1756524078558</v>
      </c>
      <c r="R3517">
        <v>2.0260394989611301</v>
      </c>
      <c r="S3517">
        <v>2912318</v>
      </c>
      <c r="U3517">
        <v>75420</v>
      </c>
      <c r="V3517">
        <v>3.3960782325796628</v>
      </c>
      <c r="W3517" t="s">
        <v>79</v>
      </c>
      <c r="X3517">
        <v>1998</v>
      </c>
    </row>
    <row r="3518" spans="1:24">
      <c r="A3518" s="1">
        <v>8720</v>
      </c>
      <c r="B3518">
        <v>92.256600000000006</v>
      </c>
      <c r="C3518">
        <v>6.0211015233467284</v>
      </c>
      <c r="D3518">
        <v>56.853767640544191</v>
      </c>
      <c r="E3518">
        <v>2.7669999999999999</v>
      </c>
      <c r="F3518">
        <v>1043500000</v>
      </c>
      <c r="G3518">
        <v>12130252200</v>
      </c>
      <c r="H3518">
        <v>3.9172065887284759</v>
      </c>
      <c r="I3518">
        <v>38.991920547208409</v>
      </c>
      <c r="J3518">
        <v>69.832547257343919</v>
      </c>
      <c r="K3518">
        <v>22.458409397291842</v>
      </c>
      <c r="L3518">
        <v>0.84238706581672318</v>
      </c>
      <c r="M3518">
        <v>74.881</v>
      </c>
      <c r="N3518">
        <v>35.761828595781381</v>
      </c>
      <c r="O3518">
        <v>7.8381904120000003</v>
      </c>
      <c r="P3518">
        <v>26.6</v>
      </c>
      <c r="Q3518">
        <v>39.96767554479419</v>
      </c>
      <c r="R3518">
        <v>2.0015574253844299</v>
      </c>
      <c r="S3518">
        <v>2971197</v>
      </c>
      <c r="T3518">
        <v>104.396537780762</v>
      </c>
      <c r="U3518">
        <v>75420</v>
      </c>
      <c r="V3518">
        <v>3.3432531630071618</v>
      </c>
      <c r="W3518" t="s">
        <v>79</v>
      </c>
      <c r="X3518">
        <v>1999</v>
      </c>
    </row>
    <row r="3519" spans="1:24">
      <c r="A3519" s="1">
        <v>8721</v>
      </c>
      <c r="B3519">
        <v>91.3934</v>
      </c>
      <c r="C3519">
        <v>6.293273429255172</v>
      </c>
      <c r="D3519">
        <v>62.010577761992643</v>
      </c>
      <c r="E3519">
        <v>2.7440000000000002</v>
      </c>
      <c r="F3519">
        <v>827800000</v>
      </c>
      <c r="G3519">
        <v>12304115000</v>
      </c>
      <c r="H3519">
        <v>2.7153741548282109</v>
      </c>
      <c r="I3519">
        <v>36.48969552056365</v>
      </c>
      <c r="J3519">
        <v>71.978361710695964</v>
      </c>
      <c r="K3519">
        <v>21.54830071077847</v>
      </c>
      <c r="L3519">
        <v>-1.2481822017295059</v>
      </c>
      <c r="M3519">
        <v>75.06</v>
      </c>
      <c r="N3519">
        <v>34.443761294493747</v>
      </c>
      <c r="O3519">
        <v>13.5431214</v>
      </c>
      <c r="P3519">
        <v>26</v>
      </c>
      <c r="Q3519">
        <v>40.763155770782888</v>
      </c>
      <c r="R3519">
        <v>1.97076125499642</v>
      </c>
      <c r="S3519">
        <v>3030333</v>
      </c>
      <c r="T3519">
        <v>105.66806793212901</v>
      </c>
      <c r="U3519">
        <v>75420</v>
      </c>
      <c r="V3519">
        <v>3.1790750222815092</v>
      </c>
      <c r="W3519" t="s">
        <v>79</v>
      </c>
      <c r="X3519">
        <v>2000</v>
      </c>
    </row>
    <row r="3520" spans="1:24">
      <c r="A3520" s="1">
        <v>8722</v>
      </c>
      <c r="B3520">
        <v>90.530199999999994</v>
      </c>
      <c r="C3520">
        <v>6.7321660365521607</v>
      </c>
      <c r="D3520">
        <v>62.135438920582189</v>
      </c>
      <c r="E3520">
        <v>2.72</v>
      </c>
      <c r="F3520">
        <v>606800000</v>
      </c>
      <c r="G3520">
        <v>12502013400</v>
      </c>
      <c r="H3520">
        <v>0.57427279063453796</v>
      </c>
      <c r="I3520">
        <v>26.661054450637529</v>
      </c>
      <c r="J3520">
        <v>67.962929075088027</v>
      </c>
      <c r="K3520">
        <v>19.197792573154661</v>
      </c>
      <c r="L3520">
        <v>1.028214442775351</v>
      </c>
      <c r="M3520">
        <v>75.233000000000004</v>
      </c>
      <c r="N3520">
        <v>30.995007572140342</v>
      </c>
      <c r="O3520">
        <v>15.37848324</v>
      </c>
      <c r="P3520">
        <v>25.4</v>
      </c>
      <c r="Q3520">
        <v>41.560949690610713</v>
      </c>
      <c r="R3520">
        <v>1.93823884576133</v>
      </c>
      <c r="S3520">
        <v>3089641</v>
      </c>
      <c r="T3520">
        <v>106.8896484375</v>
      </c>
      <c r="U3520">
        <v>75420</v>
      </c>
      <c r="V3520">
        <v>2.4177877406123778</v>
      </c>
      <c r="W3520" t="s">
        <v>79</v>
      </c>
      <c r="X3520">
        <v>2001</v>
      </c>
    </row>
    <row r="3521" spans="1:24">
      <c r="A3521" s="1">
        <v>8723</v>
      </c>
      <c r="B3521">
        <v>89.667000000000002</v>
      </c>
      <c r="C3521">
        <v>6.6827001454421167</v>
      </c>
      <c r="D3521">
        <v>57.639812113461588</v>
      </c>
      <c r="E3521">
        <v>2.698</v>
      </c>
      <c r="F3521">
        <v>247100000</v>
      </c>
      <c r="G3521">
        <v>12994310400</v>
      </c>
      <c r="H3521">
        <v>2.2291494166372838</v>
      </c>
      <c r="I3521">
        <v>23.808302285898911</v>
      </c>
      <c r="J3521">
        <v>64.212053915535222</v>
      </c>
      <c r="K3521">
        <v>17.931608744701069</v>
      </c>
      <c r="L3521">
        <v>1.6713357522537819</v>
      </c>
      <c r="M3521">
        <v>75.400999999999996</v>
      </c>
      <c r="N3521">
        <v>29.45904693795832</v>
      </c>
      <c r="O3521">
        <v>16.69779638</v>
      </c>
      <c r="P3521">
        <v>24.8</v>
      </c>
      <c r="Q3521">
        <v>42.362052730696803</v>
      </c>
      <c r="R3521">
        <v>1.90919616917819</v>
      </c>
      <c r="S3521">
        <v>3149195</v>
      </c>
      <c r="T3521">
        <v>108.837837219238</v>
      </c>
      <c r="U3521">
        <v>75420</v>
      </c>
      <c r="V3521">
        <v>2.383314899281709</v>
      </c>
      <c r="W3521" t="s">
        <v>79</v>
      </c>
      <c r="X3521">
        <v>2002</v>
      </c>
    </row>
    <row r="3522" spans="1:24">
      <c r="A3522" s="1">
        <v>8724</v>
      </c>
      <c r="B3522">
        <v>89.319599999999994</v>
      </c>
      <c r="C3522">
        <v>6.8679106993370196</v>
      </c>
      <c r="D3522">
        <v>54.340032977407617</v>
      </c>
      <c r="E3522">
        <v>2.6789999999999998</v>
      </c>
      <c r="F3522">
        <v>1050600000</v>
      </c>
      <c r="G3522">
        <v>13693981200</v>
      </c>
      <c r="H3522">
        <v>4.2054959448157376</v>
      </c>
      <c r="I3522">
        <v>28.714064540997029</v>
      </c>
      <c r="J3522">
        <v>60.353333915778997</v>
      </c>
      <c r="K3522">
        <v>18.988628376384799</v>
      </c>
      <c r="L3522">
        <v>1.131364217937076</v>
      </c>
      <c r="M3522">
        <v>75.564999999999998</v>
      </c>
      <c r="N3522">
        <v>28.84478912531295</v>
      </c>
      <c r="O3522">
        <v>21.576679439999999</v>
      </c>
      <c r="P3522">
        <v>24.1</v>
      </c>
      <c r="Q3522">
        <v>43.167285445251537</v>
      </c>
      <c r="R3522">
        <v>1.88299482726429</v>
      </c>
      <c r="S3522">
        <v>3209056</v>
      </c>
      <c r="T3522">
        <v>107.537559509277</v>
      </c>
      <c r="U3522">
        <v>75420</v>
      </c>
      <c r="V3522">
        <v>2.3548537353852148</v>
      </c>
      <c r="W3522" t="s">
        <v>79</v>
      </c>
      <c r="X3522">
        <v>2003</v>
      </c>
    </row>
    <row r="3523" spans="1:24">
      <c r="A3523" s="1">
        <v>8725</v>
      </c>
      <c r="B3523">
        <v>88.972200000000001</v>
      </c>
      <c r="C3523">
        <v>6.4383755726399734</v>
      </c>
      <c r="D3523">
        <v>57.767651374640003</v>
      </c>
      <c r="E3523">
        <v>2.6629999999999998</v>
      </c>
      <c r="F3523">
        <v>1277900000</v>
      </c>
      <c r="G3523">
        <v>15013381700</v>
      </c>
      <c r="H3523">
        <v>7.5220796578461906</v>
      </c>
      <c r="I3523">
        <v>28.271633165764381</v>
      </c>
      <c r="J3523">
        <v>65.884909860114988</v>
      </c>
      <c r="K3523">
        <v>19.109552113765279</v>
      </c>
      <c r="L3523">
        <v>1.965004597936286</v>
      </c>
      <c r="M3523">
        <v>75.727999999999994</v>
      </c>
      <c r="N3523">
        <v>30.226367987433509</v>
      </c>
      <c r="O3523">
        <v>38.538109650000003</v>
      </c>
      <c r="P3523">
        <v>23.5</v>
      </c>
      <c r="Q3523">
        <v>43.978423459779393</v>
      </c>
      <c r="R3523">
        <v>1.8616210722792099</v>
      </c>
      <c r="S3523">
        <v>3269356</v>
      </c>
      <c r="T3523">
        <v>108.610801696777</v>
      </c>
      <c r="U3523">
        <v>75420</v>
      </c>
      <c r="V3523">
        <v>2.3296789275069441</v>
      </c>
      <c r="W3523" t="s">
        <v>79</v>
      </c>
      <c r="X3523">
        <v>2004</v>
      </c>
    </row>
    <row r="3524" spans="1:24">
      <c r="A3524" s="1">
        <v>8726</v>
      </c>
      <c r="B3524">
        <v>88.624799999999993</v>
      </c>
      <c r="C3524">
        <v>6.0155796056671136</v>
      </c>
      <c r="D3524">
        <v>64.500792911791379</v>
      </c>
      <c r="E3524">
        <v>2.6509999999999998</v>
      </c>
      <c r="F3524">
        <v>1104400000</v>
      </c>
      <c r="G3524">
        <v>16374393900</v>
      </c>
      <c r="H3524">
        <v>7.1912794023353541</v>
      </c>
      <c r="I3524">
        <v>27.750603947545201</v>
      </c>
      <c r="J3524">
        <v>71.193523688226406</v>
      </c>
      <c r="K3524">
        <v>18.715157450804941</v>
      </c>
      <c r="L3524">
        <v>1.7483212956922221</v>
      </c>
      <c r="M3524">
        <v>75.891999999999996</v>
      </c>
      <c r="N3524">
        <v>101.6831529868107</v>
      </c>
      <c r="O3524">
        <v>52.51129281</v>
      </c>
      <c r="P3524">
        <v>22.9</v>
      </c>
      <c r="Q3524">
        <v>44.797175141242938</v>
      </c>
      <c r="R3524">
        <v>1.8445944819360001</v>
      </c>
      <c r="S3524">
        <v>3330222</v>
      </c>
      <c r="T3524">
        <v>107.21019744873</v>
      </c>
      <c r="U3524">
        <v>75420</v>
      </c>
      <c r="V3524">
        <v>2.3088961349860151</v>
      </c>
      <c r="W3524" t="s">
        <v>79</v>
      </c>
      <c r="X3524">
        <v>2005</v>
      </c>
    </row>
    <row r="3525" spans="1:24">
      <c r="A3525" s="1">
        <v>8727</v>
      </c>
      <c r="B3525">
        <v>88.2774</v>
      </c>
      <c r="C3525">
        <v>5.7504590964723006</v>
      </c>
      <c r="D3525">
        <v>66.173455632352798</v>
      </c>
      <c r="E3525">
        <v>2.6429999999999998</v>
      </c>
      <c r="F3525">
        <v>2944300000</v>
      </c>
      <c r="G3525">
        <v>18141666300</v>
      </c>
      <c r="H3525">
        <v>8.6524656105666935</v>
      </c>
      <c r="I3525">
        <v>29.422388284145651</v>
      </c>
      <c r="J3525">
        <v>71.722246373807465</v>
      </c>
      <c r="K3525">
        <v>18.784186874829679</v>
      </c>
      <c r="L3525">
        <v>1.969984821983672</v>
      </c>
      <c r="M3525">
        <v>76.06</v>
      </c>
      <c r="N3525">
        <v>103.6784586871163</v>
      </c>
      <c r="O3525">
        <v>64.111590000000007</v>
      </c>
      <c r="P3525">
        <v>22.3</v>
      </c>
      <c r="Q3525">
        <v>45.623796072101158</v>
      </c>
      <c r="R3525">
        <v>1.8284341543777101</v>
      </c>
      <c r="S3525">
        <v>3391673</v>
      </c>
      <c r="T3525">
        <v>107.442756652832</v>
      </c>
      <c r="U3525">
        <v>75420</v>
      </c>
      <c r="V3525">
        <v>2.2890523995589271</v>
      </c>
      <c r="W3525" t="s">
        <v>79</v>
      </c>
      <c r="X3525">
        <v>2006</v>
      </c>
    </row>
    <row r="3526" spans="1:24">
      <c r="A3526" s="1">
        <v>8728</v>
      </c>
      <c r="B3526">
        <v>87.93</v>
      </c>
      <c r="C3526">
        <v>4.8469231984755874</v>
      </c>
      <c r="D3526">
        <v>71.458542772487675</v>
      </c>
      <c r="E3526">
        <v>2.637</v>
      </c>
      <c r="F3526">
        <v>2224000000</v>
      </c>
      <c r="G3526">
        <v>21295984230.256401</v>
      </c>
      <c r="H3526">
        <v>11.983985553888999</v>
      </c>
      <c r="I3526">
        <v>36.044354264191632</v>
      </c>
      <c r="J3526">
        <v>78.111909833057396</v>
      </c>
      <c r="K3526">
        <v>16.986301083283841</v>
      </c>
      <c r="L3526">
        <v>4.8249399229661796</v>
      </c>
      <c r="M3526">
        <v>76.233999999999995</v>
      </c>
      <c r="N3526">
        <v>103.7284765106818</v>
      </c>
      <c r="O3526">
        <v>87.171925560000005</v>
      </c>
      <c r="P3526">
        <v>21.7</v>
      </c>
      <c r="Q3526">
        <v>46.457775087436097</v>
      </c>
      <c r="R3526">
        <v>1.81144133251892</v>
      </c>
      <c r="S3526">
        <v>3453671</v>
      </c>
      <c r="T3526">
        <v>108.53408050537099</v>
      </c>
      <c r="U3526">
        <v>75420</v>
      </c>
      <c r="V3526">
        <v>2.2667985361761191</v>
      </c>
      <c r="W3526" t="s">
        <v>79</v>
      </c>
      <c r="X3526">
        <v>2007</v>
      </c>
    </row>
    <row r="3527" spans="1:24">
      <c r="A3527" s="1">
        <v>8729</v>
      </c>
      <c r="B3527">
        <v>87.716200000000001</v>
      </c>
      <c r="C3527">
        <v>4.4951701657094247</v>
      </c>
      <c r="D3527">
        <v>78.089072103993573</v>
      </c>
      <c r="E3527">
        <v>2.6320000000000001</v>
      </c>
      <c r="F3527">
        <v>2390000000</v>
      </c>
      <c r="G3527">
        <v>25155888616.321999</v>
      </c>
      <c r="H3527">
        <v>9.8556546532849723</v>
      </c>
      <c r="I3527">
        <v>42.328061482555668</v>
      </c>
      <c r="J3527">
        <v>88.609074161416117</v>
      </c>
      <c r="K3527">
        <v>19.00747802205484</v>
      </c>
      <c r="L3527">
        <v>7.5274954122061644</v>
      </c>
      <c r="M3527">
        <v>76.414000000000001</v>
      </c>
      <c r="N3527">
        <v>101.5825773032708</v>
      </c>
      <c r="O3527">
        <v>111.348659</v>
      </c>
      <c r="P3527">
        <v>21.1</v>
      </c>
      <c r="Q3527">
        <v>47.298950766747367</v>
      </c>
      <c r="R3527">
        <v>1.79442753117612</v>
      </c>
      <c r="S3527">
        <v>3516204</v>
      </c>
      <c r="T3527">
        <v>107.401443481445</v>
      </c>
      <c r="U3527">
        <v>75420</v>
      </c>
      <c r="V3527">
        <v>2.2477451253746481</v>
      </c>
      <c r="W3527" t="s">
        <v>79</v>
      </c>
      <c r="X3527">
        <v>2008</v>
      </c>
    </row>
    <row r="3528" spans="1:24">
      <c r="A3528" s="1">
        <v>8730</v>
      </c>
      <c r="B3528">
        <v>87.502399999999994</v>
      </c>
      <c r="C3528">
        <v>3.7932434410153268</v>
      </c>
      <c r="D3528">
        <v>69.813970669404398</v>
      </c>
      <c r="E3528">
        <v>2.6280000000000001</v>
      </c>
      <c r="F3528">
        <v>1085500000</v>
      </c>
      <c r="G3528">
        <v>27116635565.174198</v>
      </c>
      <c r="H3528">
        <v>1.242992564685991</v>
      </c>
      <c r="I3528">
        <v>31.431627937450749</v>
      </c>
      <c r="J3528">
        <v>69.166397707862217</v>
      </c>
      <c r="K3528">
        <v>18.422270668473718</v>
      </c>
      <c r="L3528">
        <v>6.4709594467581297</v>
      </c>
      <c r="M3528">
        <v>76.599999999999994</v>
      </c>
      <c r="N3528">
        <v>90.697092347201007</v>
      </c>
      <c r="O3528">
        <v>169.49758539999999</v>
      </c>
      <c r="P3528">
        <v>20.5</v>
      </c>
      <c r="Q3528">
        <v>48.14655636265806</v>
      </c>
      <c r="R3528">
        <v>1.77615040079667</v>
      </c>
      <c r="S3528">
        <v>3579215</v>
      </c>
      <c r="T3528">
        <v>105.73110961914099</v>
      </c>
      <c r="U3528">
        <v>75420</v>
      </c>
      <c r="V3528">
        <v>2.225906488285978</v>
      </c>
      <c r="W3528" t="s">
        <v>79</v>
      </c>
      <c r="X3528">
        <v>2009</v>
      </c>
    </row>
    <row r="3529" spans="1:24">
      <c r="A3529" s="1">
        <v>8731</v>
      </c>
      <c r="B3529">
        <v>87.288600000000002</v>
      </c>
      <c r="C3529">
        <v>3.612396777933284</v>
      </c>
      <c r="D3529">
        <v>70.042794055859588</v>
      </c>
      <c r="E3529">
        <v>2.6219999999999999</v>
      </c>
      <c r="F3529">
        <v>2549100000</v>
      </c>
      <c r="G3529">
        <v>29440287581.267502</v>
      </c>
      <c r="H3529">
        <v>5.8279931270150058</v>
      </c>
      <c r="I3529">
        <v>38.212941938645457</v>
      </c>
      <c r="J3529">
        <v>78.232252101555062</v>
      </c>
      <c r="K3529">
        <v>18.381613919570999</v>
      </c>
      <c r="L3529">
        <v>2.5901543242710261</v>
      </c>
      <c r="M3529">
        <v>76.792000000000002</v>
      </c>
      <c r="N3529">
        <v>94.170275760622829</v>
      </c>
      <c r="O3529">
        <v>182.4572905</v>
      </c>
      <c r="P3529">
        <v>19.899999999999999</v>
      </c>
      <c r="Q3529">
        <v>49.000417002959367</v>
      </c>
      <c r="R3529">
        <v>1.7579191600270501</v>
      </c>
      <c r="S3529">
        <v>3642691</v>
      </c>
      <c r="T3529">
        <v>105.11061096191401</v>
      </c>
      <c r="U3529">
        <v>75420</v>
      </c>
      <c r="V3529">
        <v>2.202557463451722</v>
      </c>
      <c r="W3529" t="s">
        <v>79</v>
      </c>
      <c r="X3529">
        <v>2010</v>
      </c>
    </row>
    <row r="3530" spans="1:24">
      <c r="A3530" s="1">
        <v>8732</v>
      </c>
      <c r="B3530">
        <v>87.074799999999996</v>
      </c>
      <c r="C3530">
        <v>3.229235878411771</v>
      </c>
      <c r="D3530">
        <v>78.230480678402898</v>
      </c>
      <c r="E3530">
        <v>2.613</v>
      </c>
      <c r="F3530">
        <v>4395600000</v>
      </c>
      <c r="G3530">
        <v>34686224301.177299</v>
      </c>
      <c r="H3530">
        <v>11.31362625136715</v>
      </c>
      <c r="I3530">
        <v>38.637529076767002</v>
      </c>
      <c r="J3530">
        <v>84.25708069646555</v>
      </c>
      <c r="K3530">
        <v>18.982175583107569</v>
      </c>
      <c r="L3530">
        <v>5.8440987308399599</v>
      </c>
      <c r="M3530">
        <v>76.989000000000004</v>
      </c>
      <c r="N3530">
        <v>104.8168278112818</v>
      </c>
      <c r="O3530">
        <v>181.7202183</v>
      </c>
      <c r="P3530">
        <v>19.3</v>
      </c>
      <c r="Q3530">
        <v>49.858474576271178</v>
      </c>
      <c r="R3530">
        <v>1.7359675150347</v>
      </c>
      <c r="S3530">
        <v>3706479</v>
      </c>
      <c r="T3530">
        <v>104.53269958496099</v>
      </c>
      <c r="U3530">
        <v>75420</v>
      </c>
      <c r="V3530">
        <v>2.1908827065465091</v>
      </c>
      <c r="W3530" t="s">
        <v>79</v>
      </c>
      <c r="X3530">
        <v>2011</v>
      </c>
    </row>
    <row r="3531" spans="1:24">
      <c r="A3531" s="1">
        <v>8733</v>
      </c>
      <c r="B3531">
        <v>86.861000000000004</v>
      </c>
      <c r="C3531">
        <v>3.047509509439037</v>
      </c>
      <c r="D3531">
        <v>75.19119396408</v>
      </c>
      <c r="E3531">
        <v>2.601</v>
      </c>
      <c r="F3531">
        <v>3381900000</v>
      </c>
      <c r="G3531">
        <v>40429734384.218399</v>
      </c>
      <c r="H3531">
        <v>9.7788275126733879</v>
      </c>
      <c r="I3531">
        <v>43.688884601959707</v>
      </c>
      <c r="J3531">
        <v>82.867474917366309</v>
      </c>
      <c r="K3531">
        <v>20.66498859626757</v>
      </c>
      <c r="L3531">
        <v>6.1757339884773472</v>
      </c>
      <c r="M3531">
        <v>77.188000000000002</v>
      </c>
      <c r="N3531">
        <v>105.0439748042906</v>
      </c>
      <c r="O3531">
        <v>164.7886584</v>
      </c>
      <c r="P3531">
        <v>18.7</v>
      </c>
      <c r="Q3531">
        <v>50.721482378262039</v>
      </c>
      <c r="R3531">
        <v>1.71610529133903</v>
      </c>
      <c r="S3531">
        <v>3770635</v>
      </c>
      <c r="T3531">
        <v>103.29118347168</v>
      </c>
      <c r="U3531">
        <v>75420</v>
      </c>
      <c r="V3531">
        <v>2.1795783228980179</v>
      </c>
      <c r="W3531" t="s">
        <v>79</v>
      </c>
      <c r="X3531">
        <v>2012</v>
      </c>
    </row>
    <row r="3532" spans="1:24">
      <c r="A3532" s="1">
        <v>8734</v>
      </c>
      <c r="B3532">
        <v>85.854399999999998</v>
      </c>
      <c r="C3532">
        <v>2.944517930980632</v>
      </c>
      <c r="D3532">
        <v>65.161412075658092</v>
      </c>
      <c r="E3532">
        <v>2.5840000000000001</v>
      </c>
      <c r="F3532">
        <v>3799000000</v>
      </c>
      <c r="G3532">
        <v>45599994004.887306</v>
      </c>
      <c r="H3532">
        <v>6.9034367691966878</v>
      </c>
      <c r="I3532">
        <v>44.007900522638657</v>
      </c>
      <c r="J3532">
        <v>72.472377949124407</v>
      </c>
      <c r="K3532">
        <v>24.060090882520971</v>
      </c>
      <c r="L3532">
        <v>5.504802822573879</v>
      </c>
      <c r="M3532">
        <v>77.385999999999996</v>
      </c>
      <c r="N3532">
        <v>82.71930912086799</v>
      </c>
      <c r="O3532">
        <v>161.7713766</v>
      </c>
      <c r="P3532">
        <v>18.100000000000001</v>
      </c>
      <c r="Q3532">
        <v>51.593314500941617</v>
      </c>
      <c r="R3532">
        <v>1.70425637555166</v>
      </c>
      <c r="S3532">
        <v>3835447</v>
      </c>
      <c r="T3532">
        <v>102.205772399902</v>
      </c>
      <c r="U3532">
        <v>75420</v>
      </c>
      <c r="V3532">
        <v>2.1761978876191281</v>
      </c>
      <c r="W3532" t="s">
        <v>79</v>
      </c>
      <c r="X3532">
        <v>2013</v>
      </c>
    </row>
    <row r="3533" spans="1:24">
      <c r="A3533" s="1">
        <v>8735</v>
      </c>
      <c r="B3533">
        <v>84.847800000000007</v>
      </c>
      <c r="C3533">
        <v>2.8498763369375961</v>
      </c>
      <c r="D3533">
        <v>55.357350493103141</v>
      </c>
      <c r="E3533">
        <v>2.5640000000000001</v>
      </c>
      <c r="F3533">
        <v>4984400000</v>
      </c>
      <c r="G3533">
        <v>49921464365.320396</v>
      </c>
      <c r="H3533">
        <v>5.0666131300886263</v>
      </c>
      <c r="I3533">
        <v>44.308596074289127</v>
      </c>
      <c r="J3533">
        <v>63.733106399223317</v>
      </c>
      <c r="K3533">
        <v>25.343607526042572</v>
      </c>
      <c r="L3533">
        <v>4.1976196525504719</v>
      </c>
      <c r="M3533">
        <v>77.582999999999998</v>
      </c>
      <c r="N3533">
        <v>74.839551433419203</v>
      </c>
      <c r="O3533">
        <v>177.01958880000001</v>
      </c>
      <c r="P3533">
        <v>17.600000000000001</v>
      </c>
      <c r="Q3533">
        <v>52.635064759848888</v>
      </c>
      <c r="R3533">
        <v>1.70266644495945</v>
      </c>
      <c r="S3533">
        <v>3901311</v>
      </c>
      <c r="T3533">
        <v>99.135368347167997</v>
      </c>
      <c r="U3533">
        <v>75320</v>
      </c>
      <c r="V3533">
        <v>2.184469871705057</v>
      </c>
      <c r="W3533" t="s">
        <v>79</v>
      </c>
      <c r="X3533">
        <v>2014</v>
      </c>
    </row>
    <row r="3534" spans="1:24">
      <c r="A3534" s="1">
        <v>8736</v>
      </c>
      <c r="B3534">
        <v>83.841200000000001</v>
      </c>
      <c r="C3534">
        <v>2.7860089740414291</v>
      </c>
      <c r="D3534">
        <v>47.684937672750493</v>
      </c>
      <c r="E3534">
        <v>2.54</v>
      </c>
      <c r="F3534">
        <v>5119300000</v>
      </c>
      <c r="G3534">
        <v>54091713775.5634</v>
      </c>
      <c r="H3534">
        <v>5.7326902602603127</v>
      </c>
      <c r="I3534">
        <v>42.75571688476996</v>
      </c>
      <c r="J3534">
        <v>52.251626038826892</v>
      </c>
      <c r="K3534">
        <v>26.045763790099581</v>
      </c>
      <c r="L3534">
        <v>2.4788262652532889</v>
      </c>
      <c r="M3534">
        <v>77.775999999999996</v>
      </c>
      <c r="N3534">
        <v>62.582598400298892</v>
      </c>
      <c r="O3534">
        <v>144.68811410000001</v>
      </c>
      <c r="P3534">
        <v>17</v>
      </c>
      <c r="Q3534">
        <v>53.541419320021589</v>
      </c>
      <c r="R3534">
        <v>1.7073019207139699</v>
      </c>
      <c r="S3534">
        <v>3968490</v>
      </c>
      <c r="T3534">
        <v>96.077133178710895</v>
      </c>
      <c r="U3534">
        <v>75320</v>
      </c>
      <c r="V3534">
        <v>2.1957799883910289</v>
      </c>
      <c r="W3534" t="s">
        <v>79</v>
      </c>
      <c r="X3534">
        <v>2015</v>
      </c>
    </row>
    <row r="3535" spans="1:24">
      <c r="A3535" s="1">
        <v>8737</v>
      </c>
      <c r="B3535">
        <v>82.834599999999995</v>
      </c>
      <c r="C3535">
        <v>2.6005179266165972</v>
      </c>
      <c r="D3535">
        <v>41.97300519103019</v>
      </c>
      <c r="E3535">
        <v>2.5139999999999998</v>
      </c>
      <c r="F3535">
        <v>5248354450.21</v>
      </c>
      <c r="G3535">
        <v>57907695408.939201</v>
      </c>
      <c r="H3535">
        <v>4.9534349368777271</v>
      </c>
      <c r="I3535">
        <v>40.499453197682733</v>
      </c>
      <c r="J3535">
        <v>45.435412019416063</v>
      </c>
      <c r="K3535">
        <v>26.823205258488361</v>
      </c>
      <c r="L3535">
        <v>2.002046027908122</v>
      </c>
      <c r="M3535">
        <v>77.963999999999999</v>
      </c>
      <c r="N3535">
        <v>55.484853564108683</v>
      </c>
      <c r="O3535">
        <v>127.36360310000001</v>
      </c>
      <c r="P3535">
        <v>16.399999999999999</v>
      </c>
      <c r="Q3535">
        <v>54.466716135995682</v>
      </c>
      <c r="R3535">
        <v>1.71342547401684</v>
      </c>
      <c r="S3535">
        <v>4037073</v>
      </c>
      <c r="T3535">
        <v>93.121978759765597</v>
      </c>
      <c r="U3535">
        <v>75320</v>
      </c>
      <c r="V3535">
        <v>2.2084860746792359</v>
      </c>
      <c r="W3535" t="s">
        <v>79</v>
      </c>
      <c r="X3535">
        <v>2016</v>
      </c>
    </row>
    <row r="3536" spans="1:24">
      <c r="A3536" s="1">
        <v>8738</v>
      </c>
      <c r="B3536">
        <v>81.828000000000003</v>
      </c>
      <c r="C3536">
        <v>2.3847042115875539</v>
      </c>
      <c r="D3536">
        <v>41.803682255423958</v>
      </c>
      <c r="E3536">
        <v>2.4870000000000001</v>
      </c>
      <c r="F3536">
        <v>4082062468.9400001</v>
      </c>
      <c r="G3536">
        <v>62202725204.4646</v>
      </c>
      <c r="H3536">
        <v>5.5913282737830627</v>
      </c>
      <c r="I3536">
        <v>41.73104492942678</v>
      </c>
      <c r="J3536">
        <v>45.624194591049793</v>
      </c>
      <c r="K3536">
        <v>27.653420633981462</v>
      </c>
      <c r="L3536">
        <v>1.7290239955736839</v>
      </c>
      <c r="M3536">
        <v>78.149000000000001</v>
      </c>
      <c r="N3536">
        <v>53.09574442508427</v>
      </c>
      <c r="O3536">
        <v>128.57297310000001</v>
      </c>
      <c r="P3536">
        <v>15.9</v>
      </c>
      <c r="Q3536">
        <v>55.406961683756073</v>
      </c>
      <c r="R3536">
        <v>1.7115446013077</v>
      </c>
      <c r="S3536">
        <v>4106764</v>
      </c>
      <c r="T3536">
        <v>94.385986328125</v>
      </c>
      <c r="U3536">
        <v>75320</v>
      </c>
      <c r="V3536">
        <v>2.2145644195968921</v>
      </c>
      <c r="W3536" t="s">
        <v>79</v>
      </c>
      <c r="X3536">
        <v>2017</v>
      </c>
    </row>
    <row r="3537" spans="1:24">
      <c r="A3537" s="1">
        <v>8739</v>
      </c>
      <c r="B3537">
        <v>81.038600000000002</v>
      </c>
      <c r="C3537">
        <v>2.248462434803316</v>
      </c>
      <c r="D3537">
        <v>42.790963983369963</v>
      </c>
      <c r="E3537">
        <v>2.4609999999999999</v>
      </c>
      <c r="F3537">
        <v>5267261731.5699997</v>
      </c>
      <c r="G3537">
        <v>64929409212.456596</v>
      </c>
      <c r="H3537">
        <v>3.6853443486173632</v>
      </c>
      <c r="I3537">
        <v>41.481023226763739</v>
      </c>
      <c r="J3537">
        <v>47.199542067908027</v>
      </c>
      <c r="K3537">
        <v>27.752842000444449</v>
      </c>
      <c r="L3537">
        <v>0.67338344128526728</v>
      </c>
      <c r="M3537">
        <v>78.328999999999994</v>
      </c>
      <c r="N3537">
        <v>53.113066048634117</v>
      </c>
      <c r="O3537">
        <v>137.0014238</v>
      </c>
      <c r="P3537">
        <v>15.4</v>
      </c>
      <c r="Q3537">
        <v>56.309475983121452</v>
      </c>
      <c r="R3537">
        <v>1.69263129326398</v>
      </c>
      <c r="S3537">
        <v>4176868</v>
      </c>
      <c r="U3537">
        <v>75320</v>
      </c>
      <c r="V3537">
        <v>2.2019829969957829</v>
      </c>
      <c r="W3537" t="s">
        <v>79</v>
      </c>
      <c r="X3537">
        <v>2018</v>
      </c>
    </row>
    <row r="3538" spans="1:24">
      <c r="A3538" s="1">
        <v>8740</v>
      </c>
      <c r="B3538">
        <v>80.249200000000002</v>
      </c>
      <c r="C3538">
        <v>2.1869214424827099</v>
      </c>
      <c r="D3538">
        <v>41.207993359454477</v>
      </c>
      <c r="E3538">
        <v>2.4369999999999998</v>
      </c>
      <c r="F3538">
        <v>4451229386.9499998</v>
      </c>
      <c r="G3538">
        <v>66984427150.321007</v>
      </c>
      <c r="H3538">
        <v>2.9797154608207141</v>
      </c>
      <c r="I3538">
        <v>38.302428685385777</v>
      </c>
      <c r="J3538">
        <v>43.774346726048833</v>
      </c>
      <c r="K3538">
        <v>27.95088927738016</v>
      </c>
      <c r="L3538">
        <v>0.1799265306993334</v>
      </c>
      <c r="M3538">
        <v>78.506</v>
      </c>
      <c r="N3538">
        <v>48.981534060701101</v>
      </c>
      <c r="O3538">
        <v>137.18970179999999</v>
      </c>
      <c r="P3538">
        <v>14.8</v>
      </c>
      <c r="Q3538">
        <v>57.24739474500182</v>
      </c>
      <c r="R3538">
        <v>1.6519301467434899</v>
      </c>
      <c r="S3538">
        <v>4246440</v>
      </c>
      <c r="V3538">
        <v>2.167514787588094</v>
      </c>
      <c r="W3538" t="s">
        <v>79</v>
      </c>
      <c r="X3538">
        <v>2019</v>
      </c>
    </row>
    <row r="3539" spans="1:24">
      <c r="A3539" s="1">
        <v>8741</v>
      </c>
      <c r="B3539">
        <v>79.459800000000001</v>
      </c>
      <c r="C3539">
        <v>2.7697082557244048</v>
      </c>
      <c r="D3539">
        <v>39.607889502503099</v>
      </c>
      <c r="E3539">
        <v>2.415</v>
      </c>
      <c r="F3539">
        <v>-2154734383.8499999</v>
      </c>
      <c r="G3539">
        <v>53977036995.172897</v>
      </c>
      <c r="H3539">
        <v>-17.94486399999991</v>
      </c>
      <c r="I3539">
        <v>24.059135217576799</v>
      </c>
      <c r="J3539">
        <v>34.469295833975231</v>
      </c>
      <c r="K3539">
        <v>22.888082868921149</v>
      </c>
      <c r="L3539">
        <v>-1.7959443965142441</v>
      </c>
      <c r="M3539">
        <v>78.680000000000007</v>
      </c>
      <c r="N3539">
        <v>44.87649072357609</v>
      </c>
      <c r="O3539">
        <v>135.01718629999999</v>
      </c>
      <c r="P3539">
        <v>14.3</v>
      </c>
      <c r="Q3539">
        <v>58.168542809765832</v>
      </c>
      <c r="R3539">
        <v>1.5962572301990301</v>
      </c>
      <c r="S3539">
        <v>4314768</v>
      </c>
      <c r="T3539">
        <v>93.238128662109403</v>
      </c>
      <c r="V3539">
        <v>2.1164811192043329</v>
      </c>
      <c r="W3539" t="s">
        <v>79</v>
      </c>
      <c r="X3539">
        <v>2020</v>
      </c>
    </row>
    <row r="3540" spans="1:24">
      <c r="A3540" s="1">
        <v>8743</v>
      </c>
      <c r="B3540">
        <v>93.846599999999995</v>
      </c>
      <c r="E3540">
        <v>6.2750000000000004</v>
      </c>
      <c r="G3540">
        <v>230496032.9812164</v>
      </c>
      <c r="I3540">
        <v>13.411078717201169</v>
      </c>
      <c r="M3540">
        <v>38.935000000000002</v>
      </c>
      <c r="N3540">
        <v>42.517000719047623</v>
      </c>
      <c r="O3540">
        <v>0</v>
      </c>
      <c r="P3540">
        <v>197.7</v>
      </c>
      <c r="S3540">
        <v>2255858</v>
      </c>
      <c r="W3540" t="s">
        <v>80</v>
      </c>
      <c r="X3540">
        <v>1960</v>
      </c>
    </row>
    <row r="3541" spans="1:24">
      <c r="A3541" s="1">
        <v>8744</v>
      </c>
      <c r="B3541">
        <v>93.850800000000007</v>
      </c>
      <c r="C3541">
        <v>49.039341262580052</v>
      </c>
      <c r="D3541">
        <v>16.10247026532479</v>
      </c>
      <c r="E3541">
        <v>6.2779999999999996</v>
      </c>
      <c r="G3541">
        <v>244832035.0325262</v>
      </c>
      <c r="H3541">
        <v>6.181111720324111</v>
      </c>
      <c r="I3541">
        <v>13.12900274473925</v>
      </c>
      <c r="J3541">
        <v>28.13357731015553</v>
      </c>
      <c r="K3541">
        <v>13.44922232387923</v>
      </c>
      <c r="L3541">
        <v>3.6276686576769628E-2</v>
      </c>
      <c r="M3541">
        <v>39.542000000000002</v>
      </c>
      <c r="N3541">
        <v>42.069658076532477</v>
      </c>
      <c r="P3541">
        <v>191.6</v>
      </c>
      <c r="Q3541">
        <v>5.0723225720973373</v>
      </c>
      <c r="R3541">
        <v>1.8096173282099699</v>
      </c>
      <c r="S3541">
        <v>2297052</v>
      </c>
      <c r="U3541">
        <v>462840</v>
      </c>
      <c r="V3541">
        <v>9.5298279363413307</v>
      </c>
      <c r="W3541" t="s">
        <v>80</v>
      </c>
      <c r="X3541">
        <v>1961</v>
      </c>
    </row>
    <row r="3542" spans="1:24">
      <c r="A3542" s="1">
        <v>8745</v>
      </c>
      <c r="B3542">
        <v>93.855000000000004</v>
      </c>
      <c r="C3542">
        <v>47.384219554030878</v>
      </c>
      <c r="D3542">
        <v>16.20926243567753</v>
      </c>
      <c r="E3542">
        <v>6.2779999999999996</v>
      </c>
      <c r="G3542">
        <v>261184037.37230149</v>
      </c>
      <c r="H3542">
        <v>6.3740993167206597</v>
      </c>
      <c r="I3542">
        <v>13.20754716981132</v>
      </c>
      <c r="J3542">
        <v>27.915951972555739</v>
      </c>
      <c r="K3542">
        <v>14.236706689536881</v>
      </c>
      <c r="L3542">
        <v>0.28650413306785077</v>
      </c>
      <c r="M3542">
        <v>40.167000000000002</v>
      </c>
      <c r="N3542">
        <v>40.584409777272732</v>
      </c>
      <c r="P3542">
        <v>185.6</v>
      </c>
      <c r="Q3542">
        <v>5.1679304862429891</v>
      </c>
      <c r="R3542">
        <v>1.8673501873210401</v>
      </c>
      <c r="S3542">
        <v>2340349</v>
      </c>
      <c r="U3542">
        <v>462840</v>
      </c>
      <c r="V3542">
        <v>9.5887335563414577</v>
      </c>
      <c r="W3542" t="s">
        <v>80</v>
      </c>
      <c r="X3542">
        <v>1962</v>
      </c>
    </row>
    <row r="3543" spans="1:24">
      <c r="A3543" s="1">
        <v>8746</v>
      </c>
      <c r="B3543">
        <v>93.840800000000002</v>
      </c>
      <c r="C3543">
        <v>44.034090909090907</v>
      </c>
      <c r="D3543">
        <v>17.410714285714281</v>
      </c>
      <c r="E3543">
        <v>6.2750000000000004</v>
      </c>
      <c r="G3543">
        <v>275968039.48771483</v>
      </c>
      <c r="H3543">
        <v>4.0725217704391534</v>
      </c>
      <c r="I3543">
        <v>16.071428571428569</v>
      </c>
      <c r="J3543">
        <v>30.96590909090909</v>
      </c>
      <c r="K3543">
        <v>15.381493506493509</v>
      </c>
      <c r="L3543">
        <v>1.525720296807904</v>
      </c>
      <c r="M3543">
        <v>40.817</v>
      </c>
      <c r="N3543">
        <v>44.57037859468344</v>
      </c>
      <c r="P3543">
        <v>179.9</v>
      </c>
      <c r="Q3543">
        <v>5.2686106081349644</v>
      </c>
      <c r="R3543">
        <v>1.9294370488099799</v>
      </c>
      <c r="S3543">
        <v>2385943</v>
      </c>
      <c r="U3543">
        <v>462840</v>
      </c>
      <c r="V3543">
        <v>9.6091763063743834</v>
      </c>
      <c r="W3543" t="s">
        <v>80</v>
      </c>
      <c r="X3543">
        <v>1963</v>
      </c>
    </row>
    <row r="3544" spans="1:24">
      <c r="A3544" s="1">
        <v>8747</v>
      </c>
      <c r="B3544">
        <v>93.826599999999999</v>
      </c>
      <c r="C3544">
        <v>42.553191489361701</v>
      </c>
      <c r="D3544">
        <v>18.305209097578871</v>
      </c>
      <c r="E3544">
        <v>6.2679999999999998</v>
      </c>
      <c r="G3544">
        <v>305312043.6864897</v>
      </c>
      <c r="H3544">
        <v>8.5702815284097937</v>
      </c>
      <c r="I3544">
        <v>19.112252384446069</v>
      </c>
      <c r="J3544">
        <v>34.299339691856197</v>
      </c>
      <c r="K3544">
        <v>15.700660308143799</v>
      </c>
      <c r="L3544">
        <v>1.900000005219951</v>
      </c>
      <c r="M3544">
        <v>41.494999999999997</v>
      </c>
      <c r="N3544">
        <v>47.819928174834928</v>
      </c>
      <c r="P3544">
        <v>174.2</v>
      </c>
      <c r="Q3544">
        <v>5.3752152983261938</v>
      </c>
      <c r="R3544">
        <v>2.00319426405115</v>
      </c>
      <c r="S3544">
        <v>2434220</v>
      </c>
      <c r="U3544">
        <v>462840</v>
      </c>
      <c r="V3544">
        <v>9.6895018890464168</v>
      </c>
      <c r="W3544" t="s">
        <v>80</v>
      </c>
      <c r="X3544">
        <v>1964</v>
      </c>
    </row>
    <row r="3545" spans="1:24">
      <c r="A3545" s="1">
        <v>8748</v>
      </c>
      <c r="B3545">
        <v>93.812399999999997</v>
      </c>
      <c r="C3545">
        <v>41.588024731532713</v>
      </c>
      <c r="D3545">
        <v>18.027985681744219</v>
      </c>
      <c r="E3545">
        <v>6.258</v>
      </c>
      <c r="G3545">
        <v>344159480.3449434</v>
      </c>
      <c r="H3545">
        <v>10.26851980865997</v>
      </c>
      <c r="I3545">
        <v>21.607549625772862</v>
      </c>
      <c r="J3545">
        <v>37.975919297103808</v>
      </c>
      <c r="K3545">
        <v>17.897819720143179</v>
      </c>
      <c r="L3545">
        <v>2.231601418656751</v>
      </c>
      <c r="M3545">
        <v>42.201000000000001</v>
      </c>
      <c r="N3545">
        <v>52.882460136674268</v>
      </c>
      <c r="O3545">
        <v>0</v>
      </c>
      <c r="P3545">
        <v>168.7</v>
      </c>
      <c r="Q3545">
        <v>5.4883032283707989</v>
      </c>
      <c r="R3545">
        <v>2.0820513166137702</v>
      </c>
      <c r="S3545">
        <v>2485433</v>
      </c>
      <c r="U3545">
        <v>462840</v>
      </c>
      <c r="V3545">
        <v>9.6951062509308059</v>
      </c>
      <c r="W3545" t="s">
        <v>80</v>
      </c>
      <c r="X3545">
        <v>1965</v>
      </c>
    </row>
    <row r="3546" spans="1:24">
      <c r="A3546" s="1">
        <v>8749</v>
      </c>
      <c r="B3546">
        <v>93.798199999999994</v>
      </c>
      <c r="C3546">
        <v>41.334861071326273</v>
      </c>
      <c r="D3546">
        <v>16.786021197364651</v>
      </c>
      <c r="E3546">
        <v>6.2439999999999998</v>
      </c>
      <c r="G3546">
        <v>390973233.28480232</v>
      </c>
      <c r="H3546">
        <v>5.8137579851029244</v>
      </c>
      <c r="I3546">
        <v>22.400458321397881</v>
      </c>
      <c r="J3546">
        <v>40.131767401890578</v>
      </c>
      <c r="K3546">
        <v>20.338012030936699</v>
      </c>
      <c r="L3546">
        <v>7.3606543709584571</v>
      </c>
      <c r="M3546">
        <v>42.930999999999997</v>
      </c>
      <c r="N3546">
        <v>52.689028931538239</v>
      </c>
      <c r="P3546">
        <v>163.19999999999999</v>
      </c>
      <c r="Q3546">
        <v>5.6080974252528373</v>
      </c>
      <c r="R3546">
        <v>2.1592380249827801</v>
      </c>
      <c r="S3546">
        <v>2539683</v>
      </c>
      <c r="U3546">
        <v>462840</v>
      </c>
      <c r="V3546">
        <v>9.7605797000390382</v>
      </c>
      <c r="W3546" t="s">
        <v>80</v>
      </c>
      <c r="X3546">
        <v>1966</v>
      </c>
    </row>
    <row r="3547" spans="1:24">
      <c r="A3547" s="1">
        <v>8750</v>
      </c>
      <c r="B3547">
        <v>93.784000000000006</v>
      </c>
      <c r="C3547">
        <v>41.96246400546044</v>
      </c>
      <c r="D3547">
        <v>17.36814975452592</v>
      </c>
      <c r="E3547">
        <v>6.2270000000000003</v>
      </c>
      <c r="G3547">
        <v>441706910.0683167</v>
      </c>
      <c r="H3547">
        <v>4.0704614743512204</v>
      </c>
      <c r="I3547">
        <v>21.932043120678721</v>
      </c>
      <c r="J3547">
        <v>39.629807396093462</v>
      </c>
      <c r="K3547">
        <v>19.852936142764669</v>
      </c>
      <c r="L3547">
        <v>8.5574634935350815</v>
      </c>
      <c r="M3547">
        <v>43.676000000000002</v>
      </c>
      <c r="N3547">
        <v>55.466644151459398</v>
      </c>
      <c r="P3547">
        <v>157.9</v>
      </c>
      <c r="Q3547">
        <v>5.7342666607781654</v>
      </c>
      <c r="R3547">
        <v>2.2248349443067799</v>
      </c>
      <c r="S3547">
        <v>2596820</v>
      </c>
      <c r="U3547">
        <v>462840</v>
      </c>
      <c r="V3547">
        <v>15.08571805030919</v>
      </c>
      <c r="W3547" t="s">
        <v>80</v>
      </c>
      <c r="X3547">
        <v>1967</v>
      </c>
    </row>
    <row r="3548" spans="1:24">
      <c r="A3548" s="1">
        <v>8751</v>
      </c>
      <c r="B3548">
        <v>94.544600000000003</v>
      </c>
      <c r="C3548">
        <v>42.890110136170328</v>
      </c>
      <c r="D3548">
        <v>18.85964476924174</v>
      </c>
      <c r="E3548">
        <v>6.2080000000000002</v>
      </c>
      <c r="G3548">
        <v>485160824.28043449</v>
      </c>
      <c r="H3548">
        <v>4.3595902495078462</v>
      </c>
      <c r="I3548">
        <v>21.722063314389821</v>
      </c>
      <c r="J3548">
        <v>40.073859632073031</v>
      </c>
      <c r="K3548">
        <v>18.53646848188631</v>
      </c>
      <c r="L3548">
        <v>5.2492880029219862</v>
      </c>
      <c r="M3548">
        <v>44.424999999999997</v>
      </c>
      <c r="N3548">
        <v>53.590477010508543</v>
      </c>
      <c r="P3548">
        <v>152.69999999999999</v>
      </c>
      <c r="Q3548">
        <v>5.866351631850903</v>
      </c>
      <c r="R3548">
        <v>2.2773041244716699</v>
      </c>
      <c r="S3548">
        <v>2656636</v>
      </c>
      <c r="U3548">
        <v>462840</v>
      </c>
      <c r="V3548">
        <v>15.030341737183511</v>
      </c>
      <c r="W3548" t="s">
        <v>80</v>
      </c>
      <c r="X3548">
        <v>1968</v>
      </c>
    </row>
    <row r="3549" spans="1:24">
      <c r="A3549" s="1">
        <v>8752</v>
      </c>
      <c r="B3549">
        <v>95.305199999999999</v>
      </c>
      <c r="C3549">
        <v>41.812288424334987</v>
      </c>
      <c r="D3549">
        <v>18.915082858627731</v>
      </c>
      <c r="E3549">
        <v>6.1870000000000003</v>
      </c>
      <c r="G3549">
        <v>551237316.6088028</v>
      </c>
      <c r="H3549">
        <v>8.2734579470802601</v>
      </c>
      <c r="I3549">
        <v>29.053242199610811</v>
      </c>
      <c r="J3549">
        <v>45.895995894350222</v>
      </c>
      <c r="K3549">
        <v>18.468109901710651</v>
      </c>
      <c r="L3549">
        <v>4.9375396447112792</v>
      </c>
      <c r="M3549">
        <v>45.173000000000002</v>
      </c>
      <c r="N3549">
        <v>58.232632357835158</v>
      </c>
      <c r="P3549">
        <v>147.80000000000001</v>
      </c>
      <c r="Q3549">
        <v>6.0036324691957779</v>
      </c>
      <c r="R3549">
        <v>2.3131784755231002</v>
      </c>
      <c r="S3549">
        <v>2718805</v>
      </c>
      <c r="U3549">
        <v>462840</v>
      </c>
      <c r="V3549">
        <v>14.914372313059481</v>
      </c>
      <c r="W3549" t="s">
        <v>80</v>
      </c>
      <c r="X3549">
        <v>1969</v>
      </c>
    </row>
    <row r="3550" spans="1:24">
      <c r="A3550" s="1">
        <v>8753</v>
      </c>
      <c r="B3550">
        <v>96.065799999999996</v>
      </c>
      <c r="C3550">
        <v>37.179035881499672</v>
      </c>
      <c r="D3550">
        <v>18.476749049835352</v>
      </c>
      <c r="E3550">
        <v>6.1630000000000003</v>
      </c>
      <c r="F3550">
        <v>129650000</v>
      </c>
      <c r="G3550">
        <v>645537126.21794152</v>
      </c>
      <c r="H3550">
        <v>10.84280577203252</v>
      </c>
      <c r="I3550">
        <v>41.603046217375741</v>
      </c>
      <c r="J3550">
        <v>53.938227977406662</v>
      </c>
      <c r="K3550">
        <v>22.102702619239661</v>
      </c>
      <c r="L3550">
        <v>5.6513629491486768</v>
      </c>
      <c r="M3550">
        <v>45.915999999999997</v>
      </c>
      <c r="N3550">
        <v>62.893361746467427</v>
      </c>
      <c r="O3550">
        <v>0</v>
      </c>
      <c r="P3550">
        <v>143</v>
      </c>
      <c r="Q3550">
        <v>6.1456785761604031</v>
      </c>
      <c r="R3550">
        <v>2.3384466713693701</v>
      </c>
      <c r="S3550">
        <v>2783132</v>
      </c>
      <c r="T3550">
        <v>43.146129608154297</v>
      </c>
      <c r="U3550">
        <v>462840</v>
      </c>
      <c r="V3550">
        <v>14.791821639452889</v>
      </c>
      <c r="W3550" t="s">
        <v>80</v>
      </c>
      <c r="X3550">
        <v>1970</v>
      </c>
    </row>
    <row r="3551" spans="1:24">
      <c r="A3551" s="1">
        <v>8754</v>
      </c>
      <c r="B3551">
        <v>96.826400000000007</v>
      </c>
      <c r="C3551">
        <v>34.485490683551348</v>
      </c>
      <c r="D3551">
        <v>21.36995624051649</v>
      </c>
      <c r="E3551">
        <v>6.1369999999999996</v>
      </c>
      <c r="F3551">
        <v>47490000</v>
      </c>
      <c r="G3551">
        <v>717716130.49388313</v>
      </c>
      <c r="H3551">
        <v>6.2951925723230886</v>
      </c>
      <c r="I3551">
        <v>42.755679531464487</v>
      </c>
      <c r="J3551">
        <v>58.238638964216847</v>
      </c>
      <c r="K3551">
        <v>24.463391560413999</v>
      </c>
      <c r="L3551">
        <v>3.4135295239271102</v>
      </c>
      <c r="M3551">
        <v>46.652999999999999</v>
      </c>
      <c r="N3551">
        <v>66.321485581277003</v>
      </c>
      <c r="P3551">
        <v>138.4</v>
      </c>
      <c r="Q3551">
        <v>6.2922801748884867</v>
      </c>
      <c r="R3551">
        <v>2.35743486668721</v>
      </c>
      <c r="S3551">
        <v>2849522</v>
      </c>
      <c r="T3551">
        <v>43.2174682617188</v>
      </c>
      <c r="U3551">
        <v>462840</v>
      </c>
      <c r="V3551">
        <v>14.65597919524834</v>
      </c>
      <c r="W3551" t="s">
        <v>80</v>
      </c>
      <c r="X3551">
        <v>1971</v>
      </c>
    </row>
    <row r="3552" spans="1:24">
      <c r="A3552" s="1">
        <v>8755</v>
      </c>
      <c r="B3552">
        <v>97.587000000000003</v>
      </c>
      <c r="C3552">
        <v>32.380434687115333</v>
      </c>
      <c r="D3552">
        <v>31.209049452956119</v>
      </c>
      <c r="E3552">
        <v>6.1079999999999997</v>
      </c>
      <c r="F3552">
        <v>85879999.900000006</v>
      </c>
      <c r="G3552">
        <v>858802035.92814374</v>
      </c>
      <c r="H3552">
        <v>5.6435533687637474</v>
      </c>
      <c r="I3552">
        <v>27.834344373592689</v>
      </c>
      <c r="J3552">
        <v>48.249929542572673</v>
      </c>
      <c r="K3552">
        <v>28.266641305246679</v>
      </c>
      <c r="L3552">
        <v>7.1325664313795869</v>
      </c>
      <c r="M3552">
        <v>47.383000000000003</v>
      </c>
      <c r="N3552">
        <v>64.508463746393971</v>
      </c>
      <c r="P3552">
        <v>133.9</v>
      </c>
      <c r="Q3552">
        <v>6.4437972000176664</v>
      </c>
      <c r="R3552">
        <v>2.37944807326814</v>
      </c>
      <c r="S3552">
        <v>2918138</v>
      </c>
      <c r="T3552">
        <v>43.996101379394503</v>
      </c>
      <c r="U3552">
        <v>462840</v>
      </c>
      <c r="V3552">
        <v>4.3637427473117478</v>
      </c>
      <c r="W3552" t="s">
        <v>80</v>
      </c>
      <c r="X3552">
        <v>1972</v>
      </c>
    </row>
    <row r="3553" spans="1:24">
      <c r="A3553" s="1">
        <v>8756</v>
      </c>
      <c r="B3553">
        <v>96.680599999999998</v>
      </c>
      <c r="C3553">
        <v>28.205969170219749</v>
      </c>
      <c r="D3553">
        <v>44.878113042527609</v>
      </c>
      <c r="E3553">
        <v>6.077</v>
      </c>
      <c r="F3553">
        <v>111900000</v>
      </c>
      <c r="G3553">
        <v>1299105240.732851</v>
      </c>
      <c r="H3553">
        <v>6.5292648312030366</v>
      </c>
      <c r="I3553">
        <v>15.480485405050841</v>
      </c>
      <c r="J3553">
        <v>34.820170547720558</v>
      </c>
      <c r="K3553">
        <v>36.110200065595279</v>
      </c>
      <c r="L3553">
        <v>19.737506087800849</v>
      </c>
      <c r="M3553">
        <v>48.104999999999997</v>
      </c>
      <c r="N3553">
        <v>67.046146277468026</v>
      </c>
      <c r="P3553">
        <v>129.69999999999999</v>
      </c>
      <c r="Q3553">
        <v>6.6007176610873124</v>
      </c>
      <c r="R3553">
        <v>2.4060385963070199</v>
      </c>
      <c r="S3553">
        <v>2989201</v>
      </c>
      <c r="T3553">
        <v>45.876869201660199</v>
      </c>
      <c r="U3553">
        <v>462840</v>
      </c>
      <c r="V3553">
        <v>4.2210930941817244</v>
      </c>
      <c r="W3553" t="s">
        <v>80</v>
      </c>
      <c r="X3553">
        <v>1973</v>
      </c>
    </row>
    <row r="3554" spans="1:24">
      <c r="A3554" s="1">
        <v>8757</v>
      </c>
      <c r="B3554">
        <v>95.774199999999993</v>
      </c>
      <c r="C3554">
        <v>27.995705761518149</v>
      </c>
      <c r="D3554">
        <v>46.884485963024552</v>
      </c>
      <c r="E3554">
        <v>6.0410000000000004</v>
      </c>
      <c r="F3554">
        <v>72689999.900000006</v>
      </c>
      <c r="G3554">
        <v>1467346059.997129</v>
      </c>
      <c r="H3554">
        <v>2.610532598828613</v>
      </c>
      <c r="I3554">
        <v>17.42150053800254</v>
      </c>
      <c r="J3554">
        <v>39.841543578206007</v>
      </c>
      <c r="K3554">
        <v>34.8625648048518</v>
      </c>
      <c r="L3554">
        <v>8.9200268917852839</v>
      </c>
      <c r="M3554">
        <v>48.814999999999998</v>
      </c>
      <c r="N3554">
        <v>79.872092340800151</v>
      </c>
      <c r="P3554">
        <v>125.7</v>
      </c>
      <c r="Q3554">
        <v>6.7637923420041517</v>
      </c>
      <c r="R3554">
        <v>2.4405350443212899</v>
      </c>
      <c r="S3554">
        <v>3063051</v>
      </c>
      <c r="T3554">
        <v>47.115898132324197</v>
      </c>
      <c r="U3554">
        <v>462840</v>
      </c>
      <c r="V3554">
        <v>4.2492503015901431</v>
      </c>
      <c r="W3554" t="s">
        <v>80</v>
      </c>
      <c r="X3554">
        <v>1974</v>
      </c>
    </row>
    <row r="3555" spans="1:24">
      <c r="A3555" s="1">
        <v>8758</v>
      </c>
      <c r="B3555">
        <v>94.867800000000003</v>
      </c>
      <c r="C3555">
        <v>29.701833445913341</v>
      </c>
      <c r="D3555">
        <v>39.978789925697193</v>
      </c>
      <c r="E3555">
        <v>6</v>
      </c>
      <c r="F3555">
        <v>-2230000</v>
      </c>
      <c r="G3555">
        <v>1356591176.8556089</v>
      </c>
      <c r="H3555">
        <v>-0.8798841697081059</v>
      </c>
      <c r="I3555">
        <v>20.042458747466949</v>
      </c>
      <c r="J3555">
        <v>46.164238154974427</v>
      </c>
      <c r="K3555">
        <v>28.48595966418991</v>
      </c>
      <c r="L3555">
        <v>2.2693125105196539</v>
      </c>
      <c r="M3555">
        <v>49.512</v>
      </c>
      <c r="N3555">
        <v>76.146743221074971</v>
      </c>
      <c r="O3555">
        <v>0</v>
      </c>
      <c r="P3555">
        <v>121.8</v>
      </c>
      <c r="Q3555">
        <v>6.9335865388861899</v>
      </c>
      <c r="R3555">
        <v>2.4793487311398898</v>
      </c>
      <c r="S3555">
        <v>3139944</v>
      </c>
      <c r="T3555">
        <v>47.775901794433601</v>
      </c>
      <c r="U3555">
        <v>462840</v>
      </c>
      <c r="V3555">
        <v>4.2807216795023804</v>
      </c>
      <c r="W3555" t="s">
        <v>80</v>
      </c>
      <c r="X3555">
        <v>1975</v>
      </c>
    </row>
    <row r="3556" spans="1:24">
      <c r="A3556" s="1">
        <v>8759</v>
      </c>
      <c r="B3556">
        <v>93.961399999999998</v>
      </c>
      <c r="C3556">
        <v>31.703656908364501</v>
      </c>
      <c r="D3556">
        <v>41.773731167506362</v>
      </c>
      <c r="E3556">
        <v>5.9539999999999997</v>
      </c>
      <c r="F3556">
        <v>20830132.153756302</v>
      </c>
      <c r="G3556">
        <v>1511856584.2583251</v>
      </c>
      <c r="H3556">
        <v>-3.3884486097114599</v>
      </c>
      <c r="I3556">
        <v>18.646756102682801</v>
      </c>
      <c r="J3556">
        <v>40.780914465285697</v>
      </c>
      <c r="K3556">
        <v>25.11263349846767</v>
      </c>
      <c r="L3556">
        <v>19.718063390932631</v>
      </c>
      <c r="M3556">
        <v>50.197000000000003</v>
      </c>
      <c r="N3556">
        <v>69.649463511552085</v>
      </c>
      <c r="O3556">
        <v>0</v>
      </c>
      <c r="P3556">
        <v>118.1</v>
      </c>
      <c r="Q3556">
        <v>7.1099788013955747</v>
      </c>
      <c r="R3556">
        <v>2.51220448871105</v>
      </c>
      <c r="S3556">
        <v>3219825</v>
      </c>
      <c r="T3556">
        <v>49.0701293945313</v>
      </c>
      <c r="U3556">
        <v>462840</v>
      </c>
      <c r="V3556">
        <v>4.3148521630447059</v>
      </c>
      <c r="W3556" t="s">
        <v>80</v>
      </c>
      <c r="X3556">
        <v>1976</v>
      </c>
    </row>
    <row r="3557" spans="1:24">
      <c r="A3557" s="1">
        <v>8760</v>
      </c>
      <c r="B3557">
        <v>93.055000000000007</v>
      </c>
      <c r="C3557">
        <v>32.984212552945714</v>
      </c>
      <c r="D3557">
        <v>44.974971120523684</v>
      </c>
      <c r="E3557">
        <v>5.9</v>
      </c>
      <c r="F3557">
        <v>19802242.972493701</v>
      </c>
      <c r="G3557">
        <v>1640763204.447814</v>
      </c>
      <c r="H3557">
        <v>0.8348155968396469</v>
      </c>
      <c r="I3557">
        <v>21.601848286484401</v>
      </c>
      <c r="J3557">
        <v>46.268771659607239</v>
      </c>
      <c r="K3557">
        <v>26.083943011166731</v>
      </c>
      <c r="L3557">
        <v>7.4378251615703732</v>
      </c>
      <c r="M3557">
        <v>50.866999999999997</v>
      </c>
      <c r="N3557">
        <v>80.755102040816325</v>
      </c>
      <c r="O3557">
        <v>0</v>
      </c>
      <c r="P3557">
        <v>114.7</v>
      </c>
      <c r="Q3557">
        <v>7.2928410546305704</v>
      </c>
      <c r="R3557">
        <v>2.5393927236641698</v>
      </c>
      <c r="S3557">
        <v>3302636</v>
      </c>
      <c r="T3557">
        <v>48.451568603515597</v>
      </c>
      <c r="U3557">
        <v>462840</v>
      </c>
      <c r="V3557">
        <v>4.3262916581227806</v>
      </c>
      <c r="W3557" t="s">
        <v>80</v>
      </c>
      <c r="X3557">
        <v>1977</v>
      </c>
    </row>
    <row r="3558" spans="1:24">
      <c r="A3558" s="1">
        <v>8761</v>
      </c>
      <c r="B3558">
        <v>92.171000000000006</v>
      </c>
      <c r="C3558">
        <v>36.027221377362586</v>
      </c>
      <c r="D3558">
        <v>41.936432761242671</v>
      </c>
      <c r="E3558">
        <v>5.8390000000000004</v>
      </c>
      <c r="F3558">
        <v>38906963.652998097</v>
      </c>
      <c r="G3558">
        <v>1947947524.3334739</v>
      </c>
      <c r="H3558">
        <v>8.5498593364034861</v>
      </c>
      <c r="I3558">
        <v>22.622927076544279</v>
      </c>
      <c r="J3558">
        <v>45.419653848939099</v>
      </c>
      <c r="K3558">
        <v>25.41820551814034</v>
      </c>
      <c r="L3558">
        <v>-2.0304731424067768</v>
      </c>
      <c r="M3558">
        <v>51.518000000000001</v>
      </c>
      <c r="N3558">
        <v>76.182750380186832</v>
      </c>
      <c r="O3558">
        <v>0</v>
      </c>
      <c r="P3558">
        <v>111.5</v>
      </c>
      <c r="Q3558">
        <v>7.4827341783332599</v>
      </c>
      <c r="R3558">
        <v>2.5705067530888601</v>
      </c>
      <c r="S3558">
        <v>3388631</v>
      </c>
      <c r="T3558">
        <v>48.876300811767599</v>
      </c>
      <c r="U3558">
        <v>462840</v>
      </c>
      <c r="V3558">
        <v>4.3657902536693012</v>
      </c>
      <c r="W3558" t="s">
        <v>80</v>
      </c>
      <c r="X3558">
        <v>1978</v>
      </c>
    </row>
    <row r="3559" spans="1:24">
      <c r="A3559" s="1">
        <v>8762</v>
      </c>
      <c r="B3559">
        <v>91.287000000000006</v>
      </c>
      <c r="C3559">
        <v>33.860098379266297</v>
      </c>
      <c r="D3559">
        <v>45.479606426582968</v>
      </c>
      <c r="E3559">
        <v>5.7709999999999999</v>
      </c>
      <c r="F3559">
        <v>44202748.926624097</v>
      </c>
      <c r="G3559">
        <v>2293621944.366395</v>
      </c>
      <c r="H3559">
        <v>1.8323955126499529</v>
      </c>
      <c r="I3559">
        <v>23.47789271849242</v>
      </c>
      <c r="J3559">
        <v>45.589853877872493</v>
      </c>
      <c r="K3559">
        <v>29.082443398110779</v>
      </c>
      <c r="L3559">
        <v>16.09984204809555</v>
      </c>
      <c r="M3559">
        <v>52.145000000000003</v>
      </c>
      <c r="N3559">
        <v>81.399639752564028</v>
      </c>
      <c r="O3559">
        <v>0</v>
      </c>
      <c r="P3559">
        <v>108.5</v>
      </c>
      <c r="Q3559">
        <v>7.6802830896965952</v>
      </c>
      <c r="R3559">
        <v>2.6058150059196401</v>
      </c>
      <c r="S3559">
        <v>3478093</v>
      </c>
      <c r="T3559">
        <v>50.209068298339801</v>
      </c>
      <c r="U3559">
        <v>462840</v>
      </c>
      <c r="V3559">
        <v>4.3926476369271521</v>
      </c>
      <c r="W3559" t="s">
        <v>80</v>
      </c>
      <c r="X3559">
        <v>1979</v>
      </c>
    </row>
    <row r="3560" spans="1:24">
      <c r="A3560" s="1">
        <v>8763</v>
      </c>
      <c r="B3560">
        <v>90.403000000000006</v>
      </c>
      <c r="C3560">
        <v>33.118658158187458</v>
      </c>
      <c r="D3560">
        <v>43.18248346115567</v>
      </c>
      <c r="E3560">
        <v>5.694</v>
      </c>
      <c r="F3560">
        <v>75523630.694649905</v>
      </c>
      <c r="G3560">
        <v>2545983007.8998361</v>
      </c>
      <c r="H3560">
        <v>-2.303451199122406</v>
      </c>
      <c r="I3560">
        <v>25.209296879573799</v>
      </c>
      <c r="J3560">
        <v>53.32241086587436</v>
      </c>
      <c r="K3560">
        <v>26.842690708974889</v>
      </c>
      <c r="L3560">
        <v>7.0913150697420377</v>
      </c>
      <c r="M3560">
        <v>52.734999999999999</v>
      </c>
      <c r="N3560">
        <v>86.68557461506937</v>
      </c>
      <c r="O3560">
        <v>0</v>
      </c>
      <c r="P3560">
        <v>105.7</v>
      </c>
      <c r="Q3560">
        <v>7.8859007198692757</v>
      </c>
      <c r="R3560">
        <v>2.6420038842854701</v>
      </c>
      <c r="S3560">
        <v>3571209</v>
      </c>
      <c r="T3560">
        <v>52.715671539306598</v>
      </c>
      <c r="U3560">
        <v>462840</v>
      </c>
      <c r="V3560">
        <v>4.4207026170174339</v>
      </c>
      <c r="W3560" t="s">
        <v>80</v>
      </c>
      <c r="X3560">
        <v>1980</v>
      </c>
    </row>
    <row r="3561" spans="1:24">
      <c r="A3561" s="1">
        <v>8764</v>
      </c>
      <c r="B3561">
        <v>89.519000000000005</v>
      </c>
      <c r="C3561">
        <v>33.392802759933382</v>
      </c>
      <c r="D3561">
        <v>38.240542469664533</v>
      </c>
      <c r="E3561">
        <v>5.609</v>
      </c>
      <c r="F3561">
        <v>86179343.011595801</v>
      </c>
      <c r="G3561">
        <v>2498068350.6686478</v>
      </c>
      <c r="H3561">
        <v>-0.27482957110187561</v>
      </c>
      <c r="I3561">
        <v>27.248394004282659</v>
      </c>
      <c r="J3561">
        <v>58.743760409231513</v>
      </c>
      <c r="K3561">
        <v>23.239352843207229</v>
      </c>
      <c r="L3561">
        <v>-1.3036023613789069</v>
      </c>
      <c r="M3561">
        <v>53.276000000000003</v>
      </c>
      <c r="N3561">
        <v>84.024922674280276</v>
      </c>
      <c r="O3561">
        <v>0</v>
      </c>
      <c r="P3561">
        <v>103</v>
      </c>
      <c r="Q3561">
        <v>8.0998586759704985</v>
      </c>
      <c r="R3561">
        <v>2.6770168154459202</v>
      </c>
      <c r="S3561">
        <v>3668102</v>
      </c>
      <c r="T3561">
        <v>51.357868194580099</v>
      </c>
      <c r="U3561">
        <v>462840</v>
      </c>
      <c r="V3561">
        <v>4.1604628328790634</v>
      </c>
      <c r="W3561" t="s">
        <v>80</v>
      </c>
      <c r="X3561">
        <v>1981</v>
      </c>
    </row>
    <row r="3562" spans="1:24">
      <c r="A3562" s="1">
        <v>8765</v>
      </c>
      <c r="B3562">
        <v>88.635000000000005</v>
      </c>
      <c r="C3562">
        <v>32.426252000914701</v>
      </c>
      <c r="D3562">
        <v>36.833981248570772</v>
      </c>
      <c r="E3562">
        <v>5.5149999999999997</v>
      </c>
      <c r="F3562">
        <v>85888142.904013798</v>
      </c>
      <c r="G3562">
        <v>2368584969.5328369</v>
      </c>
      <c r="H3562">
        <v>0.35294428750192708</v>
      </c>
      <c r="I3562">
        <v>32.157557740681447</v>
      </c>
      <c r="J3562">
        <v>60.496226846558429</v>
      </c>
      <c r="K3562">
        <v>23.23347816144523</v>
      </c>
      <c r="L3562">
        <v>3.6788015473822782</v>
      </c>
      <c r="M3562">
        <v>53.762999999999998</v>
      </c>
      <c r="N3562">
        <v>81.947661788246052</v>
      </c>
      <c r="O3562">
        <v>0</v>
      </c>
      <c r="P3562">
        <v>100.4</v>
      </c>
      <c r="Q3562">
        <v>8.3215320408073143</v>
      </c>
      <c r="R3562">
        <v>2.6999763286490901</v>
      </c>
      <c r="S3562">
        <v>3768489</v>
      </c>
      <c r="T3562">
        <v>52.076061248779297</v>
      </c>
      <c r="U3562">
        <v>462840</v>
      </c>
      <c r="V3562">
        <v>4.094897058543741</v>
      </c>
      <c r="W3562" t="s">
        <v>80</v>
      </c>
      <c r="X3562">
        <v>1982</v>
      </c>
    </row>
    <row r="3563" spans="1:24">
      <c r="A3563" s="1">
        <v>8766</v>
      </c>
      <c r="B3563">
        <v>87.625600000000006</v>
      </c>
      <c r="C3563">
        <v>32.676784130688453</v>
      </c>
      <c r="D3563">
        <v>36.196032672112018</v>
      </c>
      <c r="E3563">
        <v>5.415</v>
      </c>
      <c r="F3563">
        <v>138866933.62218899</v>
      </c>
      <c r="G3563">
        <v>2562492524.817605</v>
      </c>
      <c r="H3563">
        <v>3.223163065428821</v>
      </c>
      <c r="I3563">
        <v>29.437568261376899</v>
      </c>
      <c r="J3563">
        <v>53.451575262543763</v>
      </c>
      <c r="K3563">
        <v>27.887981330221709</v>
      </c>
      <c r="L3563">
        <v>18.6599603566175</v>
      </c>
      <c r="M3563">
        <v>54.197000000000003</v>
      </c>
      <c r="N3563">
        <v>75.434366394399063</v>
      </c>
      <c r="O3563">
        <v>0</v>
      </c>
      <c r="P3563">
        <v>98.1</v>
      </c>
      <c r="Q3563">
        <v>8.5489776089740754</v>
      </c>
      <c r="R3563">
        <v>2.6965320499266698</v>
      </c>
      <c r="S3563">
        <v>3871490</v>
      </c>
      <c r="U3563">
        <v>462840</v>
      </c>
      <c r="V3563">
        <v>4.0868077409469228</v>
      </c>
      <c r="W3563" t="s">
        <v>80</v>
      </c>
      <c r="X3563">
        <v>1983</v>
      </c>
    </row>
    <row r="3564" spans="1:24">
      <c r="A3564" s="1">
        <v>8767</v>
      </c>
      <c r="B3564">
        <v>86.616200000000006</v>
      </c>
      <c r="C3564">
        <v>37.367570416027803</v>
      </c>
      <c r="D3564">
        <v>39.442815562505317</v>
      </c>
      <c r="E3564">
        <v>5.3120000000000003</v>
      </c>
      <c r="F3564">
        <v>115687425.550227</v>
      </c>
      <c r="G3564">
        <v>2552526263.0758958</v>
      </c>
      <c r="H3564">
        <v>-0.35472645613661768</v>
      </c>
      <c r="I3564">
        <v>26.99568265267111</v>
      </c>
      <c r="J3564">
        <v>53.145574698278999</v>
      </c>
      <c r="K3564">
        <v>23.560185570903531</v>
      </c>
      <c r="L3564">
        <v>7.4382929124593034</v>
      </c>
      <c r="M3564">
        <v>54.581000000000003</v>
      </c>
      <c r="N3564">
        <v>78.432101912538613</v>
      </c>
      <c r="O3564">
        <v>0</v>
      </c>
      <c r="P3564">
        <v>95.9</v>
      </c>
      <c r="Q3564">
        <v>8.7796449233758782</v>
      </c>
      <c r="R3564">
        <v>2.6624267399408201</v>
      </c>
      <c r="S3564">
        <v>3975950</v>
      </c>
      <c r="T3564">
        <v>54.8165283203125</v>
      </c>
      <c r="U3564">
        <v>462840</v>
      </c>
      <c r="V3564">
        <v>4.0482749439754926</v>
      </c>
      <c r="W3564" t="s">
        <v>80</v>
      </c>
      <c r="X3564">
        <v>1984</v>
      </c>
    </row>
    <row r="3565" spans="1:24">
      <c r="A3565" s="1">
        <v>8768</v>
      </c>
      <c r="B3565">
        <v>85.606800000000007</v>
      </c>
      <c r="C3565">
        <v>33.76511143248581</v>
      </c>
      <c r="D3565">
        <v>42.114597495375698</v>
      </c>
      <c r="E3565">
        <v>5.21</v>
      </c>
      <c r="F3565">
        <v>83349062.308589101</v>
      </c>
      <c r="G3565">
        <v>2423373088.0735779</v>
      </c>
      <c r="H3565">
        <v>4.0001903476951384</v>
      </c>
      <c r="I3565">
        <v>19.830043322055889</v>
      </c>
      <c r="J3565">
        <v>52.440078691469893</v>
      </c>
      <c r="K3565">
        <v>26.232419197540558</v>
      </c>
      <c r="L3565">
        <v>1.620138337723432</v>
      </c>
      <c r="M3565">
        <v>54.924999999999997</v>
      </c>
      <c r="N3565">
        <v>79.228411400997842</v>
      </c>
      <c r="O3565">
        <v>0</v>
      </c>
      <c r="P3565">
        <v>93.9</v>
      </c>
      <c r="Q3565">
        <v>9.0116636488097868</v>
      </c>
      <c r="R3565">
        <v>2.6083733982177901</v>
      </c>
      <c r="S3565">
        <v>4081022</v>
      </c>
      <c r="U3565">
        <v>462840</v>
      </c>
      <c r="V3565">
        <v>3.989348663909265</v>
      </c>
      <c r="W3565" t="s">
        <v>80</v>
      </c>
      <c r="X3565">
        <v>1985</v>
      </c>
    </row>
    <row r="3566" spans="1:24">
      <c r="A3566" s="1">
        <v>8769</v>
      </c>
      <c r="B3566">
        <v>84.597399999999993</v>
      </c>
      <c r="C3566">
        <v>32.189091474555838</v>
      </c>
      <c r="D3566">
        <v>43.579671888970957</v>
      </c>
      <c r="E3566">
        <v>5.1100000000000003</v>
      </c>
      <c r="F3566">
        <v>90804634.292244002</v>
      </c>
      <c r="G3566">
        <v>2648033765.6989908</v>
      </c>
      <c r="H3566">
        <v>4.6930570664886346</v>
      </c>
      <c r="I3566">
        <v>19.737200171053139</v>
      </c>
      <c r="J3566">
        <v>51.35481475722117</v>
      </c>
      <c r="K3566">
        <v>28.371496326244991</v>
      </c>
      <c r="L3566">
        <v>1.3568690899004281</v>
      </c>
      <c r="M3566">
        <v>55.241999999999997</v>
      </c>
      <c r="N3566">
        <v>79.795055009135808</v>
      </c>
      <c r="O3566">
        <v>0</v>
      </c>
      <c r="P3566">
        <v>92</v>
      </c>
      <c r="Q3566">
        <v>9.2445766903678841</v>
      </c>
      <c r="R3566">
        <v>2.5517376554591298</v>
      </c>
      <c r="S3566">
        <v>4186499</v>
      </c>
      <c r="T3566">
        <v>55.506481170654297</v>
      </c>
      <c r="U3566">
        <v>462840</v>
      </c>
      <c r="V3566">
        <v>3.9352935495979979</v>
      </c>
      <c r="W3566" t="s">
        <v>80</v>
      </c>
      <c r="X3566">
        <v>1986</v>
      </c>
    </row>
    <row r="3567" spans="1:24">
      <c r="A3567" s="1">
        <v>8770</v>
      </c>
      <c r="B3567">
        <v>83.587999999999994</v>
      </c>
      <c r="C3567">
        <v>29.86371193860883</v>
      </c>
      <c r="D3567">
        <v>43.166452130695873</v>
      </c>
      <c r="E3567">
        <v>5.0179999999999998</v>
      </c>
      <c r="F3567">
        <v>93178868.685138106</v>
      </c>
      <c r="G3567">
        <v>3143848331.3140211</v>
      </c>
      <c r="H3567">
        <v>2.7704948353876939</v>
      </c>
      <c r="I3567">
        <v>20.50590409227846</v>
      </c>
      <c r="J3567">
        <v>49.672422298721997</v>
      </c>
      <c r="K3567">
        <v>31.682024723470722</v>
      </c>
      <c r="L3567">
        <v>7.9715999561896638</v>
      </c>
      <c r="M3567">
        <v>55.548000000000002</v>
      </c>
      <c r="N3567">
        <v>73.985757418132565</v>
      </c>
      <c r="O3567">
        <v>0</v>
      </c>
      <c r="P3567">
        <v>90.1</v>
      </c>
      <c r="Q3567">
        <v>9.4788124365145965</v>
      </c>
      <c r="R3567">
        <v>2.5021962173014001</v>
      </c>
      <c r="S3567">
        <v>4292575</v>
      </c>
      <c r="T3567">
        <v>55.617500305175803</v>
      </c>
      <c r="U3567">
        <v>462840</v>
      </c>
      <c r="V3567">
        <v>3.880700697781752</v>
      </c>
      <c r="W3567" t="s">
        <v>80</v>
      </c>
      <c r="X3567">
        <v>1987</v>
      </c>
    </row>
    <row r="3568" spans="1:24">
      <c r="A3568" s="1">
        <v>8771</v>
      </c>
      <c r="B3568">
        <v>82.036799999999999</v>
      </c>
      <c r="C3568">
        <v>29.14734550960538</v>
      </c>
      <c r="D3568">
        <v>43.25100154569256</v>
      </c>
      <c r="E3568">
        <v>4.9340000000000002</v>
      </c>
      <c r="F3568">
        <v>153493786.438467</v>
      </c>
      <c r="G3568">
        <v>3655979702.4564638</v>
      </c>
      <c r="H3568">
        <v>2.9092404838430639</v>
      </c>
      <c r="I3568">
        <v>27.2073436169206</v>
      </c>
      <c r="J3568">
        <v>51.922652282262391</v>
      </c>
      <c r="K3568">
        <v>34.166114633607783</v>
      </c>
      <c r="L3568">
        <v>7.924236985496492</v>
      </c>
      <c r="M3568">
        <v>55.854999999999997</v>
      </c>
      <c r="N3568">
        <v>76.368038863127339</v>
      </c>
      <c r="O3568">
        <v>0</v>
      </c>
      <c r="P3568">
        <v>88.4</v>
      </c>
      <c r="Q3568">
        <v>9.7145254604071898</v>
      </c>
      <c r="R3568">
        <v>2.4563197553967901</v>
      </c>
      <c r="S3568">
        <v>4399320</v>
      </c>
      <c r="T3568">
        <v>56.1097602844238</v>
      </c>
      <c r="U3568">
        <v>462840</v>
      </c>
      <c r="V3568">
        <v>3.8297075813125838</v>
      </c>
      <c r="W3568" t="s">
        <v>80</v>
      </c>
      <c r="X3568">
        <v>1988</v>
      </c>
    </row>
    <row r="3569" spans="1:24">
      <c r="A3569" s="1">
        <v>8772</v>
      </c>
      <c r="B3569">
        <v>80.485600000000005</v>
      </c>
      <c r="C3569">
        <v>28.11504744393735</v>
      </c>
      <c r="D3569">
        <v>40.647470203894017</v>
      </c>
      <c r="E3569">
        <v>4.8609999999999998</v>
      </c>
      <c r="F3569">
        <v>203390734.434008</v>
      </c>
      <c r="G3569">
        <v>3546460176.9911499</v>
      </c>
      <c r="H3569">
        <v>-1.419579885175509</v>
      </c>
      <c r="I3569">
        <v>23.22290442262862</v>
      </c>
      <c r="J3569">
        <v>52.746495058607209</v>
      </c>
      <c r="K3569">
        <v>29.546564008273961</v>
      </c>
      <c r="L3569">
        <v>-2.540653145917076</v>
      </c>
      <c r="M3569">
        <v>56.167999999999999</v>
      </c>
      <c r="N3569">
        <v>82.730380536494081</v>
      </c>
      <c r="O3569">
        <v>0</v>
      </c>
      <c r="P3569">
        <v>86.6</v>
      </c>
      <c r="Q3569">
        <v>9.9522943072914369</v>
      </c>
      <c r="R3569">
        <v>2.41808726735063</v>
      </c>
      <c r="S3569">
        <v>4506996</v>
      </c>
      <c r="T3569">
        <v>57.660930633544901</v>
      </c>
      <c r="U3569">
        <v>462840</v>
      </c>
      <c r="V3569">
        <v>3.7931953033968768</v>
      </c>
      <c r="W3569" t="s">
        <v>80</v>
      </c>
      <c r="X3569">
        <v>1989</v>
      </c>
    </row>
    <row r="3570" spans="1:24">
      <c r="A3570" s="1">
        <v>8773</v>
      </c>
      <c r="B3570">
        <v>78.934399999999997</v>
      </c>
      <c r="C3570">
        <v>28.974058903842401</v>
      </c>
      <c r="D3570">
        <v>40.624796827254407</v>
      </c>
      <c r="E3570">
        <v>4.8019999999999996</v>
      </c>
      <c r="F3570">
        <v>155413498.325654</v>
      </c>
      <c r="G3570">
        <v>3219730364.996233</v>
      </c>
      <c r="H3570">
        <v>-3.0121692204917281</v>
      </c>
      <c r="I3570">
        <v>24.442497236850659</v>
      </c>
      <c r="J3570">
        <v>48.946752486834413</v>
      </c>
      <c r="K3570">
        <v>30.410890059163901</v>
      </c>
      <c r="L3570">
        <v>4.1382315850796658</v>
      </c>
      <c r="M3570">
        <v>56.491999999999997</v>
      </c>
      <c r="N3570">
        <v>73.608648282036285</v>
      </c>
      <c r="O3570">
        <v>0</v>
      </c>
      <c r="P3570">
        <v>84.9</v>
      </c>
      <c r="Q3570">
        <v>10.19264894227797</v>
      </c>
      <c r="R3570">
        <v>2.3863660295860001</v>
      </c>
      <c r="S3570">
        <v>4615843</v>
      </c>
      <c r="T3570">
        <v>56.159111022949197</v>
      </c>
      <c r="U3570">
        <v>462840</v>
      </c>
      <c r="V3570">
        <v>3.7493839607448911</v>
      </c>
      <c r="W3570" t="s">
        <v>80</v>
      </c>
      <c r="X3570">
        <v>1990</v>
      </c>
    </row>
    <row r="3571" spans="1:24">
      <c r="A3571" s="1">
        <v>8774</v>
      </c>
      <c r="B3571">
        <v>77.383200000000002</v>
      </c>
      <c r="C3571">
        <v>25.97903261593078</v>
      </c>
      <c r="D3571">
        <v>42.264810295096517</v>
      </c>
      <c r="E3571">
        <v>4.7560000000000002</v>
      </c>
      <c r="F3571">
        <v>120597590.858182</v>
      </c>
      <c r="G3571">
        <v>3787394957.9831929</v>
      </c>
      <c r="H3571">
        <v>9.5468977086124056</v>
      </c>
      <c r="I3571">
        <v>27.404592855558018</v>
      </c>
      <c r="J3571">
        <v>52.154981140448193</v>
      </c>
      <c r="K3571">
        <v>34.424223430219662</v>
      </c>
      <c r="L3571">
        <v>6.9948548928029197</v>
      </c>
      <c r="M3571">
        <v>56.823</v>
      </c>
      <c r="N3571">
        <v>81.163967162192137</v>
      </c>
      <c r="O3571">
        <v>0</v>
      </c>
      <c r="P3571">
        <v>83.3</v>
      </c>
      <c r="Q3571">
        <v>10.434887161595199</v>
      </c>
      <c r="R3571">
        <v>2.34879584820994</v>
      </c>
      <c r="S3571">
        <v>4725543</v>
      </c>
      <c r="T3571">
        <v>56.005111694335902</v>
      </c>
      <c r="U3571">
        <v>462840</v>
      </c>
      <c r="V3571">
        <v>1.1545592917799239</v>
      </c>
      <c r="W3571" t="s">
        <v>80</v>
      </c>
      <c r="X3571">
        <v>1991</v>
      </c>
    </row>
    <row r="3572" spans="1:24">
      <c r="A3572" s="1">
        <v>8775</v>
      </c>
      <c r="B3572">
        <v>75.831999999999994</v>
      </c>
      <c r="C3572">
        <v>24.47312337201042</v>
      </c>
      <c r="D3572">
        <v>47.849869760833528</v>
      </c>
      <c r="E3572">
        <v>4.7229999999999999</v>
      </c>
      <c r="F3572">
        <v>106342711.86550599</v>
      </c>
      <c r="G3572">
        <v>4377980510.0559816</v>
      </c>
      <c r="H3572">
        <v>13.8490852689481</v>
      </c>
      <c r="I3572">
        <v>23.3033388586313</v>
      </c>
      <c r="J3572">
        <v>45.702107506511958</v>
      </c>
      <c r="K3572">
        <v>39.748998342410609</v>
      </c>
      <c r="L3572">
        <v>2.8759812868511858</v>
      </c>
      <c r="M3572">
        <v>57.152000000000001</v>
      </c>
      <c r="N3572">
        <v>77.935477148946248</v>
      </c>
      <c r="O3572">
        <v>0</v>
      </c>
      <c r="P3572">
        <v>81.599999999999994</v>
      </c>
      <c r="Q3572">
        <v>10.679273947798441</v>
      </c>
      <c r="R3572">
        <v>2.3150121789744902</v>
      </c>
      <c r="S3572">
        <v>4836216</v>
      </c>
      <c r="T3572">
        <v>57.8036918640137</v>
      </c>
      <c r="U3572">
        <v>462840</v>
      </c>
      <c r="V3572">
        <v>1.0448893255219229</v>
      </c>
      <c r="W3572" t="s">
        <v>80</v>
      </c>
      <c r="X3572">
        <v>1992</v>
      </c>
    </row>
    <row r="3573" spans="1:24">
      <c r="A3573" s="1">
        <v>8776</v>
      </c>
      <c r="B3573">
        <v>74.986599999999996</v>
      </c>
      <c r="C3573">
        <v>27.566723510920259</v>
      </c>
      <c r="D3573">
        <v>52.643259846725982</v>
      </c>
      <c r="E3573">
        <v>4.7</v>
      </c>
      <c r="F3573">
        <v>62052593.049060099</v>
      </c>
      <c r="G3573">
        <v>4974550286.1815205</v>
      </c>
      <c r="H3573">
        <v>18.20228595272977</v>
      </c>
      <c r="I3573">
        <v>17.634731154075322</v>
      </c>
      <c r="J3573">
        <v>36.946027408518418</v>
      </c>
      <c r="K3573">
        <v>38.912288631834151</v>
      </c>
      <c r="L3573">
        <v>-2.4958024652145951</v>
      </c>
      <c r="M3573">
        <v>57.472999999999999</v>
      </c>
      <c r="N3573">
        <v>78.077409545725388</v>
      </c>
      <c r="O3573">
        <v>0</v>
      </c>
      <c r="P3573">
        <v>80.099999999999994</v>
      </c>
      <c r="Q3573">
        <v>10.92843925274919</v>
      </c>
      <c r="R3573">
        <v>2.3063648379093098</v>
      </c>
      <c r="S3573">
        <v>4949053</v>
      </c>
      <c r="T3573">
        <v>61.375938415527301</v>
      </c>
      <c r="U3573">
        <v>462840</v>
      </c>
      <c r="V3573">
        <v>1.040658837836641</v>
      </c>
      <c r="W3573" t="s">
        <v>80</v>
      </c>
      <c r="X3573">
        <v>1993</v>
      </c>
    </row>
    <row r="3574" spans="1:24">
      <c r="A3574" s="1">
        <v>8777</v>
      </c>
      <c r="B3574">
        <v>74.141199999999998</v>
      </c>
      <c r="C3574">
        <v>32.363524582753193</v>
      </c>
      <c r="D3574">
        <v>53.534607525812341</v>
      </c>
      <c r="E3574">
        <v>4.6829999999999998</v>
      </c>
      <c r="F3574">
        <v>59713464.665247403</v>
      </c>
      <c r="G3574">
        <v>5502786069.651742</v>
      </c>
      <c r="H3574">
        <v>5.9421090596776907</v>
      </c>
      <c r="I3574">
        <v>21.366564200857098</v>
      </c>
      <c r="J3574">
        <v>39.768057790716597</v>
      </c>
      <c r="K3574">
        <v>32.311086197855452</v>
      </c>
      <c r="L3574">
        <v>7.2530884824223421</v>
      </c>
      <c r="M3574">
        <v>57.780999999999999</v>
      </c>
      <c r="N3574">
        <v>75.489033144675687</v>
      </c>
      <c r="O3574">
        <v>0</v>
      </c>
      <c r="P3574">
        <v>78.7</v>
      </c>
      <c r="Q3574">
        <v>11.18593825906461</v>
      </c>
      <c r="R3574">
        <v>2.3288979716937601</v>
      </c>
      <c r="S3574">
        <v>5065664</v>
      </c>
      <c r="T3574">
        <v>64.040863037109403</v>
      </c>
      <c r="U3574">
        <v>462840</v>
      </c>
      <c r="V3574">
        <v>1.053889238636655</v>
      </c>
      <c r="W3574" t="s">
        <v>80</v>
      </c>
      <c r="X3574">
        <v>1994</v>
      </c>
    </row>
    <row r="3575" spans="1:24">
      <c r="A3575" s="1">
        <v>8778</v>
      </c>
      <c r="B3575">
        <v>73.2958</v>
      </c>
      <c r="C3575">
        <v>33.812775437067167</v>
      </c>
      <c r="D3575">
        <v>61.038986553021132</v>
      </c>
      <c r="E3575">
        <v>4.6680000000000001</v>
      </c>
      <c r="F3575">
        <v>454568860.07213598</v>
      </c>
      <c r="G3575">
        <v>4636057476.4256849</v>
      </c>
      <c r="H3575">
        <v>-3.312448778296655</v>
      </c>
      <c r="I3575">
        <v>21.939185109851969</v>
      </c>
      <c r="J3575">
        <v>43.700994398437373</v>
      </c>
      <c r="K3575">
        <v>32.064506755775099</v>
      </c>
      <c r="L3575">
        <v>15.85133079360344</v>
      </c>
      <c r="M3575">
        <v>58.073</v>
      </c>
      <c r="N3575">
        <v>88.566632766719934</v>
      </c>
      <c r="O3575">
        <v>0</v>
      </c>
      <c r="P3575">
        <v>77.3</v>
      </c>
      <c r="Q3575">
        <v>11.4540100693371</v>
      </c>
      <c r="R3575">
        <v>2.3682416180960302</v>
      </c>
      <c r="S3575">
        <v>5187063</v>
      </c>
      <c r="T3575">
        <v>64.837417602539105</v>
      </c>
      <c r="U3575">
        <v>462840</v>
      </c>
      <c r="V3575">
        <v>1.0909662152268009</v>
      </c>
      <c r="W3575" t="s">
        <v>80</v>
      </c>
      <c r="X3575">
        <v>1995</v>
      </c>
    </row>
    <row r="3576" spans="1:24">
      <c r="A3576" s="1">
        <v>8779</v>
      </c>
      <c r="B3576">
        <v>72.450400000000002</v>
      </c>
      <c r="C3576">
        <v>31.645252917715279</v>
      </c>
      <c r="D3576">
        <v>59.404507925294723</v>
      </c>
      <c r="E3576">
        <v>4.6529999999999996</v>
      </c>
      <c r="F3576">
        <v>109832527.834517</v>
      </c>
      <c r="G3576">
        <v>5155311077.3899841</v>
      </c>
      <c r="H3576">
        <v>7.7336957979639891</v>
      </c>
      <c r="I3576">
        <v>22.745516358338119</v>
      </c>
      <c r="J3576">
        <v>48.398844687771351</v>
      </c>
      <c r="K3576">
        <v>34.810955597745313</v>
      </c>
      <c r="L3576">
        <v>1.8118781249523861</v>
      </c>
      <c r="M3576">
        <v>58.344000000000001</v>
      </c>
      <c r="N3576">
        <v>82.827203555712543</v>
      </c>
      <c r="O3576">
        <v>4.2997617000000002E-2</v>
      </c>
      <c r="P3576">
        <v>76</v>
      </c>
      <c r="Q3576">
        <v>11.734880537031311</v>
      </c>
      <c r="R3576">
        <v>2.4225756111933698</v>
      </c>
      <c r="S3576">
        <v>5314258</v>
      </c>
      <c r="T3576">
        <v>65.256637573242202</v>
      </c>
      <c r="U3576">
        <v>462840</v>
      </c>
      <c r="V3576">
        <v>1.136062588675419</v>
      </c>
      <c r="W3576" t="s">
        <v>80</v>
      </c>
      <c r="X3576">
        <v>1996</v>
      </c>
    </row>
    <row r="3577" spans="1:24">
      <c r="A3577" s="1">
        <v>8780</v>
      </c>
      <c r="B3577">
        <v>71.605000000000004</v>
      </c>
      <c r="C3577">
        <v>35.033052714842647</v>
      </c>
      <c r="D3577">
        <v>49.157523023899657</v>
      </c>
      <c r="E3577">
        <v>4.6319999999999997</v>
      </c>
      <c r="F3577">
        <v>28312794.643283602</v>
      </c>
      <c r="G3577">
        <v>4936615298.7936687</v>
      </c>
      <c r="H3577">
        <v>-3.9043896563935898</v>
      </c>
      <c r="I3577">
        <v>21.057579524266909</v>
      </c>
      <c r="J3577">
        <v>50.050452002938023</v>
      </c>
      <c r="K3577">
        <v>29.802531216452909</v>
      </c>
      <c r="L3577">
        <v>8.4263615819780711</v>
      </c>
      <c r="M3577">
        <v>58.594000000000001</v>
      </c>
      <c r="N3577">
        <v>78.474820611333968</v>
      </c>
      <c r="O3577">
        <v>7.0814287000000004E-2</v>
      </c>
      <c r="P3577">
        <v>74.7</v>
      </c>
      <c r="Q3577">
        <v>12.027189418363291</v>
      </c>
      <c r="R3577">
        <v>2.4604222437667298</v>
      </c>
      <c r="S3577">
        <v>5446633</v>
      </c>
      <c r="T3577">
        <v>65.998268127441406</v>
      </c>
      <c r="U3577">
        <v>462840</v>
      </c>
      <c r="V3577">
        <v>1.1789690134315789</v>
      </c>
      <c r="W3577" t="s">
        <v>80</v>
      </c>
      <c r="X3577">
        <v>1997</v>
      </c>
    </row>
    <row r="3578" spans="1:24">
      <c r="A3578" s="1">
        <v>8781</v>
      </c>
      <c r="B3578">
        <v>70.284599999999998</v>
      </c>
      <c r="C3578">
        <v>33.692142088266962</v>
      </c>
      <c r="D3578">
        <v>54.041489825208878</v>
      </c>
      <c r="E3578">
        <v>4.6040000000000001</v>
      </c>
      <c r="F3578">
        <v>109438501.40012001</v>
      </c>
      <c r="G3578">
        <v>3789443014.6166182</v>
      </c>
      <c r="H3578">
        <v>-3.769113217834573</v>
      </c>
      <c r="I3578">
        <v>17.90668537598032</v>
      </c>
      <c r="J3578">
        <v>48.819442308678049</v>
      </c>
      <c r="K3578">
        <v>31.354759341842229</v>
      </c>
      <c r="L3578">
        <v>14.54385401456209</v>
      </c>
      <c r="M3578">
        <v>58.828000000000003</v>
      </c>
      <c r="N3578">
        <v>79.48397662617252</v>
      </c>
      <c r="O3578">
        <v>9.9574291999999995E-2</v>
      </c>
      <c r="P3578">
        <v>73.5</v>
      </c>
      <c r="Q3578">
        <v>12.32559069027956</v>
      </c>
      <c r="R3578">
        <v>2.4507773337486798</v>
      </c>
      <c r="S3578">
        <v>5581767</v>
      </c>
      <c r="T3578">
        <v>70.090026855468807</v>
      </c>
      <c r="U3578">
        <v>462840</v>
      </c>
      <c r="V3578">
        <v>1.167479029872444</v>
      </c>
      <c r="W3578" t="s">
        <v>80</v>
      </c>
      <c r="X3578">
        <v>1998</v>
      </c>
    </row>
    <row r="3579" spans="1:24">
      <c r="A3579" s="1">
        <v>8782</v>
      </c>
      <c r="B3579">
        <v>68.964200000000005</v>
      </c>
      <c r="C3579">
        <v>34.257266486939578</v>
      </c>
      <c r="D3579">
        <v>63.118363879386507</v>
      </c>
      <c r="E3579">
        <v>4.569</v>
      </c>
      <c r="F3579">
        <v>298023960.39056599</v>
      </c>
      <c r="G3579">
        <v>3477038204.0173302</v>
      </c>
      <c r="H3579">
        <v>1.8555539940881689</v>
      </c>
      <c r="I3579">
        <v>16.368336693776762</v>
      </c>
      <c r="J3579">
        <v>52.888438186719831</v>
      </c>
      <c r="K3579">
        <v>35.086427584332029</v>
      </c>
      <c r="L3579">
        <v>11.06889420822219</v>
      </c>
      <c r="M3579">
        <v>59.048999999999999</v>
      </c>
      <c r="N3579">
        <v>88.092215853741422</v>
      </c>
      <c r="O3579">
        <v>0.123491973</v>
      </c>
      <c r="P3579">
        <v>72.3</v>
      </c>
      <c r="Q3579">
        <v>12.622368944044521</v>
      </c>
      <c r="R3579">
        <v>2.3792908001964901</v>
      </c>
      <c r="S3579">
        <v>5716166</v>
      </c>
      <c r="U3579">
        <v>462840</v>
      </c>
      <c r="V3579">
        <v>1.086667746482892</v>
      </c>
      <c r="W3579" t="s">
        <v>80</v>
      </c>
      <c r="X3579">
        <v>1999</v>
      </c>
    </row>
    <row r="3580" spans="1:24">
      <c r="A3580" s="1">
        <v>8783</v>
      </c>
      <c r="B3580">
        <v>67.643799999999999</v>
      </c>
      <c r="C3580">
        <v>33.966392078719778</v>
      </c>
      <c r="D3580">
        <v>66.178359251422577</v>
      </c>
      <c r="E3580">
        <v>4.5250000000000004</v>
      </c>
      <c r="F3580">
        <v>96495382.314687803</v>
      </c>
      <c r="G3580">
        <v>3521339699.0740738</v>
      </c>
      <c r="H3580">
        <v>-2.4948419926002292</v>
      </c>
      <c r="I3580">
        <v>21.89201709155898</v>
      </c>
      <c r="J3580">
        <v>49.243478707450848</v>
      </c>
      <c r="K3580">
        <v>39.329074138745661</v>
      </c>
      <c r="L3580">
        <v>13.102418040597749</v>
      </c>
      <c r="M3580">
        <v>59.265000000000001</v>
      </c>
      <c r="N3580">
        <v>92.209223689886826</v>
      </c>
      <c r="O3580">
        <v>0.146385192</v>
      </c>
      <c r="P3580">
        <v>71.099999999999994</v>
      </c>
      <c r="Q3580">
        <v>12.912577838625619</v>
      </c>
      <c r="R3580">
        <v>2.2731309617026598</v>
      </c>
      <c r="S3580">
        <v>5847590</v>
      </c>
      <c r="T3580">
        <v>65.318527221679702</v>
      </c>
      <c r="U3580">
        <v>462840</v>
      </c>
      <c r="V3580">
        <v>0.98643759608621329</v>
      </c>
      <c r="W3580" t="s">
        <v>80</v>
      </c>
      <c r="X3580">
        <v>2000</v>
      </c>
    </row>
    <row r="3581" spans="1:24">
      <c r="A3581" s="1">
        <v>8784</v>
      </c>
      <c r="B3581">
        <v>66.323400000000007</v>
      </c>
      <c r="C3581">
        <v>34.411280936487017</v>
      </c>
      <c r="D3581">
        <v>65.329967392245308</v>
      </c>
      <c r="E3581">
        <v>4.4749999999999996</v>
      </c>
      <c r="F3581">
        <v>63183318.655442297</v>
      </c>
      <c r="G3581">
        <v>3081024212.429245</v>
      </c>
      <c r="H3581">
        <v>-0.1212886055647715</v>
      </c>
      <c r="I3581">
        <v>22.951886728932411</v>
      </c>
      <c r="J3581">
        <v>52.250399661418001</v>
      </c>
      <c r="K3581">
        <v>38.490616854073082</v>
      </c>
      <c r="L3581">
        <v>6.9139140059622122</v>
      </c>
      <c r="M3581">
        <v>59.487000000000002</v>
      </c>
      <c r="N3581">
        <v>93.345582563027236</v>
      </c>
      <c r="O3581">
        <v>0.17909061800000001</v>
      </c>
      <c r="P3581">
        <v>69.900000000000006</v>
      </c>
      <c r="Q3581">
        <v>13.193099412622001</v>
      </c>
      <c r="R3581">
        <v>2.1492058540127901</v>
      </c>
      <c r="S3581">
        <v>5974627</v>
      </c>
      <c r="T3581">
        <v>59.705051422119098</v>
      </c>
      <c r="U3581">
        <v>462840</v>
      </c>
      <c r="V3581">
        <v>1.9823806455796089</v>
      </c>
      <c r="W3581" t="s">
        <v>80</v>
      </c>
      <c r="X3581">
        <v>2001</v>
      </c>
    </row>
    <row r="3582" spans="1:24">
      <c r="A3582" s="1">
        <v>8785</v>
      </c>
      <c r="B3582">
        <v>65.003</v>
      </c>
      <c r="C3582">
        <v>37.990648191840762</v>
      </c>
      <c r="D3582">
        <v>60.915810561537477</v>
      </c>
      <c r="E3582">
        <v>4.4219999999999997</v>
      </c>
      <c r="F3582">
        <v>20160425.668354601</v>
      </c>
      <c r="G3582">
        <v>2999511040.1976428</v>
      </c>
      <c r="H3582">
        <v>-0.15890053308265811</v>
      </c>
      <c r="I3582">
        <v>21.19198318390459</v>
      </c>
      <c r="J3582">
        <v>58.003299729741322</v>
      </c>
      <c r="K3582">
        <v>34.905409463343481</v>
      </c>
      <c r="L3582">
        <v>12.29043147932963</v>
      </c>
      <c r="M3582">
        <v>59.722000000000001</v>
      </c>
      <c r="N3582">
        <v>92.615095019518677</v>
      </c>
      <c r="O3582">
        <v>0.24595724199999999</v>
      </c>
      <c r="P3582">
        <v>68.8</v>
      </c>
      <c r="Q3582">
        <v>13.46690147065318</v>
      </c>
      <c r="R3582">
        <v>2.0541010958122299</v>
      </c>
      <c r="S3582">
        <v>6098621</v>
      </c>
      <c r="T3582">
        <v>57.848331451416001</v>
      </c>
      <c r="U3582">
        <v>462840</v>
      </c>
      <c r="V3582">
        <v>1.9174416372231311</v>
      </c>
      <c r="W3582" t="s">
        <v>80</v>
      </c>
      <c r="X3582">
        <v>2002</v>
      </c>
    </row>
    <row r="3583" spans="1:24">
      <c r="A3583" s="1">
        <v>8786</v>
      </c>
      <c r="B3583">
        <v>64.222800000000007</v>
      </c>
      <c r="C3583">
        <v>38.348587932248257</v>
      </c>
      <c r="D3583">
        <v>69.417966323790523</v>
      </c>
      <c r="E3583">
        <v>4.3680000000000003</v>
      </c>
      <c r="F3583">
        <v>168604378.87045899</v>
      </c>
      <c r="G3583">
        <v>3536411824.295805</v>
      </c>
      <c r="H3583">
        <v>2.1641025022208278</v>
      </c>
      <c r="I3583">
        <v>19.921469183308201</v>
      </c>
      <c r="J3583">
        <v>54.031102682955343</v>
      </c>
      <c r="K3583">
        <v>35.251673290751178</v>
      </c>
      <c r="L3583">
        <v>5.5393374465150202</v>
      </c>
      <c r="M3583">
        <v>59.973999999999997</v>
      </c>
      <c r="N3583">
        <v>101.0628902280543</v>
      </c>
      <c r="O3583">
        <v>0.28119781300000002</v>
      </c>
      <c r="P3583">
        <v>67.5</v>
      </c>
      <c r="Q3583">
        <v>13.742388376098569</v>
      </c>
      <c r="R3583">
        <v>2.0250166100713001</v>
      </c>
      <c r="S3583">
        <v>6223378</v>
      </c>
      <c r="T3583">
        <v>54.601871490478501</v>
      </c>
      <c r="U3583">
        <v>462840</v>
      </c>
      <c r="V3583">
        <v>1.8882116031766381</v>
      </c>
      <c r="W3583" t="s">
        <v>80</v>
      </c>
      <c r="X3583">
        <v>2003</v>
      </c>
    </row>
    <row r="3584" spans="1:24">
      <c r="A3584" s="1">
        <v>8787</v>
      </c>
      <c r="B3584">
        <v>63.442599999999999</v>
      </c>
      <c r="C3584">
        <v>35.968662812320567</v>
      </c>
      <c r="D3584">
        <v>72.16404960289475</v>
      </c>
      <c r="E3584">
        <v>4.3150000000000004</v>
      </c>
      <c r="F3584">
        <v>32542985.2516695</v>
      </c>
      <c r="G3584">
        <v>3927157866.9646459</v>
      </c>
      <c r="H3584">
        <v>2.7211757409823458</v>
      </c>
      <c r="I3584">
        <v>20.001306499947891</v>
      </c>
      <c r="J3584">
        <v>58.918861413353937</v>
      </c>
      <c r="K3584">
        <v>36.990625566480951</v>
      </c>
      <c r="L3584">
        <v>-1.992371901630889</v>
      </c>
      <c r="M3584">
        <v>60.244999999999997</v>
      </c>
      <c r="N3584">
        <v>107.7624109690037</v>
      </c>
      <c r="O3584">
        <v>0.76029488899999997</v>
      </c>
      <c r="P3584">
        <v>66.2</v>
      </c>
      <c r="Q3584">
        <v>14.03137172636135</v>
      </c>
      <c r="R3584">
        <v>2.0810562093019702</v>
      </c>
      <c r="S3584">
        <v>6354247</v>
      </c>
      <c r="T3584">
        <v>54.557968139648402</v>
      </c>
      <c r="U3584">
        <v>462840</v>
      </c>
      <c r="V3584">
        <v>1.936453796989251</v>
      </c>
      <c r="W3584" t="s">
        <v>80</v>
      </c>
      <c r="X3584">
        <v>2004</v>
      </c>
    </row>
    <row r="3585" spans="1:24">
      <c r="A3585" s="1">
        <v>8788</v>
      </c>
      <c r="B3585">
        <v>62.662399999999998</v>
      </c>
      <c r="E3585">
        <v>4.2629999999999999</v>
      </c>
      <c r="F3585">
        <v>39976364.733765103</v>
      </c>
      <c r="G3585">
        <v>4865892972.2759514</v>
      </c>
      <c r="H3585">
        <v>6.3447959230965409</v>
      </c>
      <c r="L3585">
        <v>12.18237925820371</v>
      </c>
      <c r="M3585">
        <v>60.533999999999999</v>
      </c>
      <c r="N3585">
        <v>102.79716443619979</v>
      </c>
      <c r="O3585">
        <v>1.154751657</v>
      </c>
      <c r="P3585">
        <v>64.900000000000006</v>
      </c>
      <c r="Q3585">
        <v>14.341964404010071</v>
      </c>
      <c r="R3585">
        <v>2.1894153236537401</v>
      </c>
      <c r="S3585">
        <v>6494902</v>
      </c>
      <c r="T3585">
        <v>55.604831695556598</v>
      </c>
      <c r="U3585">
        <v>462840</v>
      </c>
      <c r="V3585">
        <v>2.0522345673645161</v>
      </c>
      <c r="W3585" t="s">
        <v>80</v>
      </c>
      <c r="X3585">
        <v>2005</v>
      </c>
    </row>
    <row r="3586" spans="1:24">
      <c r="A3586" s="1">
        <v>8789</v>
      </c>
      <c r="B3586">
        <v>61.882199999999997</v>
      </c>
      <c r="C3586">
        <v>20.40323714123198</v>
      </c>
      <c r="E3586">
        <v>4.21</v>
      </c>
      <c r="F3586">
        <v>128548222.840092</v>
      </c>
      <c r="G3586">
        <v>8355006706.57899</v>
      </c>
      <c r="H3586">
        <v>5.4099440910730721</v>
      </c>
      <c r="K3586">
        <v>35.365620173676277</v>
      </c>
      <c r="L3586">
        <v>60.51428595222859</v>
      </c>
      <c r="M3586">
        <v>60.835999999999999</v>
      </c>
      <c r="N3586">
        <v>73.608558508484506</v>
      </c>
      <c r="O3586">
        <v>1.504461858</v>
      </c>
      <c r="P3586">
        <v>63.5</v>
      </c>
      <c r="Q3586">
        <v>14.6775846840083</v>
      </c>
      <c r="R3586">
        <v>2.3131665070691501</v>
      </c>
      <c r="S3586">
        <v>6646891</v>
      </c>
      <c r="T3586">
        <v>54.096988677978501</v>
      </c>
      <c r="U3586">
        <v>462840</v>
      </c>
      <c r="V3586">
        <v>2.1757844120248069</v>
      </c>
      <c r="W3586" t="s">
        <v>80</v>
      </c>
      <c r="X3586">
        <v>2006</v>
      </c>
    </row>
    <row r="3587" spans="1:24">
      <c r="A3587" s="1">
        <v>8790</v>
      </c>
      <c r="B3587">
        <v>61.101999999999997</v>
      </c>
      <c r="C3587">
        <v>19.608590657176158</v>
      </c>
      <c r="E3587">
        <v>4.1559999999999997</v>
      </c>
      <c r="F3587">
        <v>130634896.797515</v>
      </c>
      <c r="G3587">
        <v>9545177014.1301041</v>
      </c>
      <c r="H3587">
        <v>7.8151892286238791</v>
      </c>
      <c r="K3587">
        <v>34.539797763746641</v>
      </c>
      <c r="L3587">
        <v>2.7952518857007358</v>
      </c>
      <c r="M3587">
        <v>61.140999999999998</v>
      </c>
      <c r="N3587">
        <v>76.509843549146126</v>
      </c>
      <c r="O3587">
        <v>4.4062478240000003</v>
      </c>
      <c r="P3587">
        <v>62.1</v>
      </c>
      <c r="Q3587">
        <v>15.03445435675485</v>
      </c>
      <c r="R3587">
        <v>2.4023045658301201</v>
      </c>
      <c r="S3587">
        <v>6808503</v>
      </c>
      <c r="U3587">
        <v>462840</v>
      </c>
      <c r="V3587">
        <v>2.2646987910865479</v>
      </c>
      <c r="W3587" t="s">
        <v>80</v>
      </c>
      <c r="X3587">
        <v>2007</v>
      </c>
    </row>
    <row r="3588" spans="1:24">
      <c r="A3588" s="1">
        <v>8791</v>
      </c>
      <c r="B3588">
        <v>60.196399999999997</v>
      </c>
      <c r="C3588">
        <v>20.174872168751811</v>
      </c>
      <c r="E3588">
        <v>4.101</v>
      </c>
      <c r="F3588">
        <v>47858884.775366798</v>
      </c>
      <c r="G3588">
        <v>11670840931.817341</v>
      </c>
      <c r="H3588">
        <v>-0.29645784588058183</v>
      </c>
      <c r="K3588">
        <v>34.385986863223494</v>
      </c>
      <c r="L3588">
        <v>11.66544132227223</v>
      </c>
      <c r="M3588">
        <v>61.442</v>
      </c>
      <c r="N3588">
        <v>75.658644065034181</v>
      </c>
      <c r="O3588">
        <v>12.528308750000001</v>
      </c>
      <c r="P3588">
        <v>60.8</v>
      </c>
      <c r="Q3588">
        <v>15.404760853243831</v>
      </c>
      <c r="R3588">
        <v>2.4332083712396102</v>
      </c>
      <c r="S3588">
        <v>6976200</v>
      </c>
      <c r="T3588">
        <v>57.954559326171903</v>
      </c>
      <c r="U3588">
        <v>462840</v>
      </c>
      <c r="V3588">
        <v>2.2953897547221138</v>
      </c>
      <c r="W3588" t="s">
        <v>80</v>
      </c>
      <c r="X3588">
        <v>2008</v>
      </c>
    </row>
    <row r="3589" spans="1:24">
      <c r="A3589" s="1">
        <v>8792</v>
      </c>
      <c r="B3589">
        <v>59.290799999999997</v>
      </c>
      <c r="C3589">
        <v>21.64346771738531</v>
      </c>
      <c r="E3589">
        <v>4.0430000000000001</v>
      </c>
      <c r="F3589">
        <v>420038762.45014501</v>
      </c>
      <c r="G3589">
        <v>11619637798.990959</v>
      </c>
      <c r="H3589">
        <v>6.8004214832209584</v>
      </c>
      <c r="K3589">
        <v>29.771641847666569</v>
      </c>
      <c r="L3589">
        <v>-4.8793099684998396</v>
      </c>
      <c r="M3589">
        <v>61.738999999999997</v>
      </c>
      <c r="N3589">
        <v>62.489039035541524</v>
      </c>
      <c r="O3589">
        <v>19.840314100000001</v>
      </c>
      <c r="P3589">
        <v>59.3</v>
      </c>
      <c r="Q3589">
        <v>15.777003930574571</v>
      </c>
      <c r="R3589">
        <v>2.3876824450248502</v>
      </c>
      <c r="S3589">
        <v>7144774</v>
      </c>
      <c r="U3589">
        <v>462840</v>
      </c>
      <c r="V3589">
        <v>2.2496792065783322</v>
      </c>
      <c r="W3589" t="s">
        <v>80</v>
      </c>
      <c r="X3589">
        <v>2009</v>
      </c>
    </row>
    <row r="3590" spans="1:24">
      <c r="A3590" s="1">
        <v>8793</v>
      </c>
      <c r="B3590">
        <v>58.385199999999998</v>
      </c>
      <c r="C3590">
        <v>19.608387194545902</v>
      </c>
      <c r="E3590">
        <v>3.9849999999999999</v>
      </c>
      <c r="F3590">
        <v>35591312.434264697</v>
      </c>
      <c r="G3590">
        <v>14250755231.12566</v>
      </c>
      <c r="H3590">
        <v>10.12845407202316</v>
      </c>
      <c r="K3590">
        <v>33.168809963010318</v>
      </c>
      <c r="L3590">
        <v>9.9171611234198025</v>
      </c>
      <c r="M3590">
        <v>62.029000000000003</v>
      </c>
      <c r="N3590">
        <v>65.021115370515602</v>
      </c>
      <c r="O3590">
        <v>26.114166910000002</v>
      </c>
      <c r="P3590">
        <v>57.9</v>
      </c>
      <c r="Q3590">
        <v>16.14298458684803</v>
      </c>
      <c r="R3590">
        <v>2.29321319778709</v>
      </c>
      <c r="S3590">
        <v>7310512</v>
      </c>
      <c r="U3590">
        <v>462840</v>
      </c>
      <c r="V3590">
        <v>2.1551157467432369</v>
      </c>
      <c r="W3590" t="s">
        <v>80</v>
      </c>
      <c r="X3590">
        <v>2010</v>
      </c>
    </row>
    <row r="3591" spans="1:24">
      <c r="A3591" s="1">
        <v>8794</v>
      </c>
      <c r="B3591">
        <v>57.479599999999998</v>
      </c>
      <c r="C3591">
        <v>19.199711432550881</v>
      </c>
      <c r="E3591">
        <v>3.9260000000000002</v>
      </c>
      <c r="F3591">
        <v>36419303.683946498</v>
      </c>
      <c r="G3591">
        <v>17984910501.89793</v>
      </c>
      <c r="H3591">
        <v>1.1075436261961611</v>
      </c>
      <c r="K3591">
        <v>31.336220446094341</v>
      </c>
      <c r="L3591">
        <v>8.8331682242247069</v>
      </c>
      <c r="M3591">
        <v>62.316000000000003</v>
      </c>
      <c r="N3591">
        <v>62.163222879647819</v>
      </c>
      <c r="O3591">
        <v>32.119058930000001</v>
      </c>
      <c r="P3591">
        <v>56.5</v>
      </c>
      <c r="Q3591">
        <v>16.500013249127761</v>
      </c>
      <c r="R3591">
        <v>2.1875619497291598</v>
      </c>
      <c r="S3591">
        <v>7472196</v>
      </c>
      <c r="U3591">
        <v>462840</v>
      </c>
      <c r="V3591">
        <v>2.0414188742532642</v>
      </c>
      <c r="W3591" t="s">
        <v>80</v>
      </c>
      <c r="X3591">
        <v>2011</v>
      </c>
    </row>
    <row r="3592" spans="1:24">
      <c r="A3592" s="1">
        <v>8795</v>
      </c>
      <c r="B3592">
        <v>56.573999999999998</v>
      </c>
      <c r="C3592">
        <v>19.273950693938929</v>
      </c>
      <c r="E3592">
        <v>3.8690000000000002</v>
      </c>
      <c r="F3592">
        <v>28796707.5152696</v>
      </c>
      <c r="G3592">
        <v>21295659243.616821</v>
      </c>
      <c r="H3592">
        <v>4.6571195968623869</v>
      </c>
      <c r="K3592">
        <v>27.57318030166055</v>
      </c>
      <c r="L3592">
        <v>-0.57471948718375643</v>
      </c>
      <c r="M3592">
        <v>62.603999999999999</v>
      </c>
      <c r="N3592">
        <v>52.043469860281647</v>
      </c>
      <c r="O3592">
        <v>35.499929829999999</v>
      </c>
      <c r="P3592">
        <v>55.2</v>
      </c>
      <c r="Q3592">
        <v>16.850688954643822</v>
      </c>
      <c r="R3592">
        <v>2.1030359594799899</v>
      </c>
      <c r="S3592">
        <v>7631003</v>
      </c>
      <c r="T3592">
        <v>101.87532043457</v>
      </c>
      <c r="U3592">
        <v>462840</v>
      </c>
      <c r="V3592">
        <v>1.964547122125172</v>
      </c>
      <c r="W3592" t="s">
        <v>80</v>
      </c>
      <c r="X3592">
        <v>2012</v>
      </c>
    </row>
    <row r="3593" spans="1:24">
      <c r="A3593" s="1">
        <v>8796</v>
      </c>
      <c r="B3593">
        <v>55.790199999999999</v>
      </c>
      <c r="C3593">
        <v>19.260019317314789</v>
      </c>
      <c r="E3593">
        <v>3.8119999999999998</v>
      </c>
      <c r="F3593">
        <v>26804026.0357082</v>
      </c>
      <c r="G3593">
        <v>21261432791.26754</v>
      </c>
      <c r="H3593">
        <v>3.8249463280067459</v>
      </c>
      <c r="K3593">
        <v>26.540547255742329</v>
      </c>
      <c r="L3593">
        <v>3.5869353889672619</v>
      </c>
      <c r="M3593">
        <v>62.892000000000003</v>
      </c>
      <c r="N3593">
        <v>53.434780767296957</v>
      </c>
      <c r="O3593">
        <v>38.518921779999999</v>
      </c>
      <c r="P3593">
        <v>53.8</v>
      </c>
      <c r="Q3593">
        <v>17.19822461687939</v>
      </c>
      <c r="R3593">
        <v>2.0414615064536301</v>
      </c>
      <c r="S3593">
        <v>7788388</v>
      </c>
      <c r="U3593">
        <v>462840</v>
      </c>
      <c r="V3593">
        <v>2.0106261618064241</v>
      </c>
      <c r="W3593" t="s">
        <v>80</v>
      </c>
      <c r="X3593">
        <v>2013</v>
      </c>
    </row>
    <row r="3594" spans="1:24">
      <c r="A3594" s="1">
        <v>8797</v>
      </c>
      <c r="B3594">
        <v>55.006399999999999</v>
      </c>
      <c r="C3594">
        <v>17.69194424719031</v>
      </c>
      <c r="E3594">
        <v>3.758</v>
      </c>
      <c r="F3594">
        <v>29436963.906011201</v>
      </c>
      <c r="G3594">
        <v>23210682538.392792</v>
      </c>
      <c r="H3594">
        <v>13.543770621654589</v>
      </c>
      <c r="K3594">
        <v>32.784833585302898</v>
      </c>
      <c r="L3594">
        <v>5.4373926541278186</v>
      </c>
      <c r="M3594">
        <v>63.180999999999997</v>
      </c>
      <c r="N3594">
        <v>55.121170947202643</v>
      </c>
      <c r="O3594">
        <v>42.267700050000002</v>
      </c>
      <c r="P3594">
        <v>52.4</v>
      </c>
      <c r="Q3594">
        <v>17.547880139557481</v>
      </c>
      <c r="R3594">
        <v>2.0126994304409598</v>
      </c>
      <c r="S3594">
        <v>7946733</v>
      </c>
      <c r="U3594">
        <v>462840</v>
      </c>
      <c r="V3594">
        <v>2.089753510758539</v>
      </c>
      <c r="W3594" t="s">
        <v>80</v>
      </c>
      <c r="X3594">
        <v>2014</v>
      </c>
    </row>
    <row r="3595" spans="1:24">
      <c r="A3595" s="1">
        <v>8798</v>
      </c>
      <c r="B3595">
        <v>54.2226</v>
      </c>
      <c r="C3595">
        <v>17.456930193887281</v>
      </c>
      <c r="E3595">
        <v>3.7069999999999999</v>
      </c>
      <c r="F3595">
        <v>213710099.392465</v>
      </c>
      <c r="G3595">
        <v>21723531173.24086</v>
      </c>
      <c r="H3595">
        <v>6.5783563230427546</v>
      </c>
      <c r="K3595">
        <v>34.804930199808851</v>
      </c>
      <c r="L3595">
        <v>-1.2311184168159599</v>
      </c>
      <c r="M3595">
        <v>63.466000000000001</v>
      </c>
      <c r="N3595">
        <v>50.654748126560463</v>
      </c>
      <c r="O3595">
        <v>43.908470569999999</v>
      </c>
      <c r="P3595">
        <v>51</v>
      </c>
      <c r="Q3595">
        <v>17.90348452060239</v>
      </c>
      <c r="R3595">
        <v>2.0062207009793198</v>
      </c>
      <c r="S3595">
        <v>8107772</v>
      </c>
      <c r="U3595">
        <v>462840</v>
      </c>
      <c r="V3595">
        <v>2.190777592757688</v>
      </c>
      <c r="W3595" t="s">
        <v>80</v>
      </c>
      <c r="X3595">
        <v>2015</v>
      </c>
    </row>
    <row r="3596" spans="1:24">
      <c r="A3596" s="1">
        <v>8799</v>
      </c>
      <c r="B3596">
        <v>53.438800000000001</v>
      </c>
      <c r="C3596">
        <v>17.866340436819371</v>
      </c>
      <c r="E3596">
        <v>3.657</v>
      </c>
      <c r="F3596">
        <v>19180492.956210099</v>
      </c>
      <c r="G3596">
        <v>20759069103.096069</v>
      </c>
      <c r="H3596">
        <v>5.4895731527818734</v>
      </c>
      <c r="K3596">
        <v>34.729971607309757</v>
      </c>
      <c r="L3596">
        <v>2.517845936012407</v>
      </c>
      <c r="M3596">
        <v>63.744</v>
      </c>
      <c r="N3596">
        <v>49.433815885653047</v>
      </c>
      <c r="O3596">
        <v>45.721818399999997</v>
      </c>
      <c r="P3596">
        <v>49.7</v>
      </c>
      <c r="Q3596">
        <v>18.265614097071939</v>
      </c>
      <c r="R3596">
        <v>2.0024921345363902</v>
      </c>
      <c r="S3596">
        <v>8271766</v>
      </c>
      <c r="T3596">
        <v>108.545860290527</v>
      </c>
      <c r="U3596">
        <v>462840</v>
      </c>
      <c r="V3596">
        <v>2.294089497519487</v>
      </c>
      <c r="W3596" t="s">
        <v>80</v>
      </c>
      <c r="X3596">
        <v>2016</v>
      </c>
    </row>
    <row r="3597" spans="1:24">
      <c r="A3597" s="1">
        <v>8800</v>
      </c>
      <c r="B3597">
        <v>52.655000000000001</v>
      </c>
      <c r="C3597">
        <v>17.649568920699519</v>
      </c>
      <c r="E3597">
        <v>3.61</v>
      </c>
      <c r="F3597">
        <v>161470622.80791101</v>
      </c>
      <c r="G3597">
        <v>22742613553.687908</v>
      </c>
      <c r="H3597">
        <v>3.5346108175045861</v>
      </c>
      <c r="K3597">
        <v>36.359859712615368</v>
      </c>
      <c r="L3597">
        <v>7.6995350384606098</v>
      </c>
      <c r="M3597">
        <v>64.010000000000005</v>
      </c>
      <c r="N3597">
        <v>57.209783604181041</v>
      </c>
      <c r="O3597">
        <v>47.617715779999997</v>
      </c>
      <c r="P3597">
        <v>48.2</v>
      </c>
      <c r="Q3597">
        <v>18.63277392571656</v>
      </c>
      <c r="R3597">
        <v>1.9901787964045901</v>
      </c>
      <c r="S3597">
        <v>8438038</v>
      </c>
      <c r="U3597">
        <v>462840</v>
      </c>
      <c r="V3597">
        <v>2.38792097193874</v>
      </c>
      <c r="W3597" t="s">
        <v>80</v>
      </c>
      <c r="X3597">
        <v>2017</v>
      </c>
    </row>
    <row r="3598" spans="1:24">
      <c r="A3598" s="1">
        <v>8801</v>
      </c>
      <c r="B3598">
        <v>51.981999999999999</v>
      </c>
      <c r="C3598">
        <v>16.97383548965955</v>
      </c>
      <c r="E3598">
        <v>3.5640000000000001</v>
      </c>
      <c r="F3598">
        <v>1134643537.8392999</v>
      </c>
      <c r="G3598">
        <v>24109509852.74025</v>
      </c>
      <c r="H3598">
        <v>-0.27925228495995208</v>
      </c>
      <c r="K3598">
        <v>36.924045019728673</v>
      </c>
      <c r="L3598">
        <v>9.7976056606954529</v>
      </c>
      <c r="M3598">
        <v>64.263000000000005</v>
      </c>
      <c r="N3598">
        <v>58.246725403270261</v>
      </c>
      <c r="O3598">
        <v>49.963265380000003</v>
      </c>
      <c r="P3598">
        <v>46.8</v>
      </c>
      <c r="Q3598">
        <v>19.004381044914538</v>
      </c>
      <c r="R3598">
        <v>1.9747464731345901</v>
      </c>
      <c r="S3598">
        <v>8606324</v>
      </c>
      <c r="T3598">
        <v>115.98980712890599</v>
      </c>
      <c r="U3598">
        <v>462840</v>
      </c>
      <c r="V3598">
        <v>2.484809064643962</v>
      </c>
      <c r="W3598" t="s">
        <v>80</v>
      </c>
      <c r="X3598">
        <v>2018</v>
      </c>
    </row>
    <row r="3599" spans="1:24">
      <c r="A3599" s="1">
        <v>8802</v>
      </c>
      <c r="B3599">
        <v>51.308999999999997</v>
      </c>
      <c r="C3599">
        <v>16.976143415166469</v>
      </c>
      <c r="E3599">
        <v>3.52</v>
      </c>
      <c r="F3599">
        <v>-900655579.39999998</v>
      </c>
      <c r="G3599">
        <v>24751344552.205669</v>
      </c>
      <c r="H3599">
        <v>4.4804306082427416</v>
      </c>
      <c r="K3599">
        <v>36.710717695791963</v>
      </c>
      <c r="L3599">
        <v>1.0641428150117209</v>
      </c>
      <c r="M3599">
        <v>64.501000000000005</v>
      </c>
      <c r="N3599">
        <v>61.948149797113267</v>
      </c>
      <c r="O3599">
        <v>51.674380980000002</v>
      </c>
      <c r="P3599">
        <v>45.3</v>
      </c>
      <c r="Q3599">
        <v>19.37932031974562</v>
      </c>
      <c r="R3599">
        <v>1.9537000729106599</v>
      </c>
      <c r="S3599">
        <v>8776119</v>
      </c>
      <c r="V3599">
        <v>2.5669000580514489</v>
      </c>
      <c r="W3599" t="s">
        <v>80</v>
      </c>
      <c r="X3599">
        <v>2019</v>
      </c>
    </row>
    <row r="3600" spans="1:24">
      <c r="A3600" s="1">
        <v>8803</v>
      </c>
      <c r="B3600">
        <v>50.636000000000003</v>
      </c>
      <c r="E3600">
        <v>3.4769999999999999</v>
      </c>
      <c r="F3600">
        <v>-935493564.89999998</v>
      </c>
      <c r="G3600">
        <v>24668899683.42989</v>
      </c>
      <c r="H3600">
        <v>-3.5000000000000848</v>
      </c>
      <c r="L3600">
        <v>5.4922279792746744</v>
      </c>
      <c r="M3600">
        <v>64.724999999999994</v>
      </c>
      <c r="N3600">
        <v>48.121319362994363</v>
      </c>
      <c r="O3600">
        <v>53.850308210000001</v>
      </c>
      <c r="P3600">
        <v>43.9</v>
      </c>
      <c r="Q3600">
        <v>19.75671730777724</v>
      </c>
      <c r="R3600">
        <v>1.9287015742933</v>
      </c>
      <c r="S3600">
        <v>8947027</v>
      </c>
      <c r="V3600">
        <v>2.643125297031391</v>
      </c>
      <c r="W3600" t="s">
        <v>80</v>
      </c>
      <c r="X3600">
        <v>2020</v>
      </c>
    </row>
    <row r="3601" spans="1:24">
      <c r="A3601" s="1">
        <v>8805</v>
      </c>
      <c r="B3601">
        <v>102.69799999999999</v>
      </c>
      <c r="E3601">
        <v>6.5</v>
      </c>
      <c r="M3601">
        <v>63.881</v>
      </c>
      <c r="O3601">
        <v>0</v>
      </c>
      <c r="P3601">
        <v>82.3</v>
      </c>
      <c r="S3601">
        <v>1903990</v>
      </c>
      <c r="W3601" t="s">
        <v>81</v>
      </c>
      <c r="X3601">
        <v>1960</v>
      </c>
    </row>
    <row r="3602" spans="1:24">
      <c r="A3602" s="1">
        <v>8806</v>
      </c>
      <c r="B3602">
        <v>102.31100000000001</v>
      </c>
      <c r="E3602">
        <v>6.4889999999999999</v>
      </c>
      <c r="H3602">
        <v>6.9002855141952608</v>
      </c>
      <c r="L3602">
        <v>6.6848217736078368</v>
      </c>
      <c r="M3602">
        <v>64.105000000000004</v>
      </c>
      <c r="P3602">
        <v>81.5</v>
      </c>
      <c r="Q3602">
        <v>4.9195872136924237</v>
      </c>
      <c r="R3602">
        <v>2.62093269123076</v>
      </c>
      <c r="S3602">
        <v>1954552</v>
      </c>
      <c r="U3602">
        <v>406750</v>
      </c>
      <c r="V3602">
        <v>2.904558678927768</v>
      </c>
      <c r="W3602" t="s">
        <v>81</v>
      </c>
      <c r="X3602">
        <v>1961</v>
      </c>
    </row>
    <row r="3603" spans="1:24">
      <c r="A3603" s="1">
        <v>8807</v>
      </c>
      <c r="B3603">
        <v>101.92400000000001</v>
      </c>
      <c r="C3603">
        <v>37.002728392888578</v>
      </c>
      <c r="D3603">
        <v>12.62981869389192</v>
      </c>
      <c r="E3603">
        <v>6.4720000000000004</v>
      </c>
      <c r="H3603">
        <v>3.3002585177310522</v>
      </c>
      <c r="I3603">
        <v>12.53520506953001</v>
      </c>
      <c r="J3603">
        <v>14.676113360323891</v>
      </c>
      <c r="K3603">
        <v>18.056108079563451</v>
      </c>
      <c r="L3603">
        <v>8.4212754624912947</v>
      </c>
      <c r="M3603">
        <v>64.313999999999993</v>
      </c>
      <c r="P3603">
        <v>81</v>
      </c>
      <c r="Q3603">
        <v>5.0507802668009063</v>
      </c>
      <c r="R3603">
        <v>2.6318112301068699</v>
      </c>
      <c r="S3603">
        <v>2006675</v>
      </c>
      <c r="U3603">
        <v>406750</v>
      </c>
      <c r="V3603">
        <v>2.9145587691078449</v>
      </c>
      <c r="W3603" t="s">
        <v>81</v>
      </c>
      <c r="X3603">
        <v>1962</v>
      </c>
    </row>
    <row r="3604" spans="1:24">
      <c r="A3604" s="1">
        <v>8808</v>
      </c>
      <c r="B3604">
        <v>101.62</v>
      </c>
      <c r="C3604">
        <v>38.197717687918633</v>
      </c>
      <c r="D3604">
        <v>11.560406846936241</v>
      </c>
      <c r="E3604">
        <v>6.4470000000000001</v>
      </c>
      <c r="H3604">
        <v>4.7102913374605464</v>
      </c>
      <c r="I3604">
        <v>11.165550318366</v>
      </c>
      <c r="J3604">
        <v>12.974448027784669</v>
      </c>
      <c r="K3604">
        <v>17.995100471347062</v>
      </c>
      <c r="L3604">
        <v>1.6459080546294591</v>
      </c>
      <c r="M3604">
        <v>64.5</v>
      </c>
      <c r="P3604">
        <v>80.5</v>
      </c>
      <c r="Q3604">
        <v>5.1858545179964759</v>
      </c>
      <c r="R3604">
        <v>2.63918942582495</v>
      </c>
      <c r="S3604">
        <v>2060340</v>
      </c>
      <c r="U3604">
        <v>406750</v>
      </c>
      <c r="V3604">
        <v>3.0437251511783008</v>
      </c>
      <c r="W3604" t="s">
        <v>81</v>
      </c>
      <c r="X3604">
        <v>1963</v>
      </c>
    </row>
    <row r="3605" spans="1:24">
      <c r="A3605" s="1">
        <v>8809</v>
      </c>
      <c r="B3605">
        <v>101.316</v>
      </c>
      <c r="C3605">
        <v>37.574827023244957</v>
      </c>
      <c r="D3605">
        <v>12.256083339811861</v>
      </c>
      <c r="E3605">
        <v>6.41</v>
      </c>
      <c r="H3605">
        <v>4.2124773584202586</v>
      </c>
      <c r="I3605">
        <v>11.85571017647516</v>
      </c>
      <c r="J3605">
        <v>14.33569151830833</v>
      </c>
      <c r="K3605">
        <v>18.407195055585792</v>
      </c>
      <c r="L3605">
        <v>2.0677395196376409</v>
      </c>
      <c r="M3605">
        <v>64.659000000000006</v>
      </c>
      <c r="P3605">
        <v>80.099999999999994</v>
      </c>
      <c r="Q3605">
        <v>5.324875409010823</v>
      </c>
      <c r="R3605">
        <v>2.6454680065156002</v>
      </c>
      <c r="S3605">
        <v>2115573</v>
      </c>
      <c r="U3605">
        <v>406750</v>
      </c>
      <c r="V3605">
        <v>3.0982940840778319</v>
      </c>
      <c r="W3605" t="s">
        <v>81</v>
      </c>
      <c r="X3605">
        <v>1964</v>
      </c>
    </row>
    <row r="3606" spans="1:24">
      <c r="A3606" s="1">
        <v>8810</v>
      </c>
      <c r="B3606">
        <v>101.012</v>
      </c>
      <c r="C3606">
        <v>36.70829456809561</v>
      </c>
      <c r="D3606">
        <v>14.95741787733486</v>
      </c>
      <c r="E3606">
        <v>6.3559999999999999</v>
      </c>
      <c r="G3606">
        <v>443587301.58730161</v>
      </c>
      <c r="H3606">
        <v>6.1679747592393568</v>
      </c>
      <c r="I3606">
        <v>15.082659414585271</v>
      </c>
      <c r="J3606">
        <v>15.75180705646604</v>
      </c>
      <c r="K3606">
        <v>18.129553424461459</v>
      </c>
      <c r="L3606">
        <v>2.3184273860174471</v>
      </c>
      <c r="M3606">
        <v>64.793000000000006</v>
      </c>
      <c r="N3606">
        <v>25.02325914263222</v>
      </c>
      <c r="O3606">
        <v>0</v>
      </c>
      <c r="P3606">
        <v>79.7</v>
      </c>
      <c r="Q3606">
        <v>5.467679335514724</v>
      </c>
      <c r="R3606">
        <v>2.6464959355003499</v>
      </c>
      <c r="S3606">
        <v>2172309</v>
      </c>
      <c r="U3606">
        <v>406750</v>
      </c>
      <c r="V3606">
        <v>3.0999755578522108</v>
      </c>
      <c r="W3606" t="s">
        <v>81</v>
      </c>
      <c r="X3606">
        <v>1965</v>
      </c>
    </row>
    <row r="3607" spans="1:24">
      <c r="A3607" s="1">
        <v>8811</v>
      </c>
      <c r="B3607">
        <v>100.708</v>
      </c>
      <c r="C3607">
        <v>35.683622363803622</v>
      </c>
      <c r="D3607">
        <v>13.246567408265481</v>
      </c>
      <c r="E3607">
        <v>6.2759999999999998</v>
      </c>
      <c r="G3607">
        <v>465888888.8888889</v>
      </c>
      <c r="H3607">
        <v>1.9915033331284351</v>
      </c>
      <c r="I3607">
        <v>15.808660692991721</v>
      </c>
      <c r="J3607">
        <v>16.142550509352318</v>
      </c>
      <c r="K3607">
        <v>18.705137814725219</v>
      </c>
      <c r="L3607">
        <v>2.9767673834066239</v>
      </c>
      <c r="M3607">
        <v>64.908000000000001</v>
      </c>
      <c r="N3607">
        <v>23.181492964464589</v>
      </c>
      <c r="P3607">
        <v>79.400000000000006</v>
      </c>
      <c r="Q3607">
        <v>5.6147319405990439</v>
      </c>
      <c r="R3607">
        <v>2.6539573867408</v>
      </c>
      <c r="S3607">
        <v>2230733</v>
      </c>
      <c r="U3607">
        <v>406750</v>
      </c>
      <c r="V3607">
        <v>3.105436128253503</v>
      </c>
      <c r="W3607" t="s">
        <v>81</v>
      </c>
      <c r="X3607">
        <v>1966</v>
      </c>
    </row>
    <row r="3608" spans="1:24">
      <c r="A3608" s="1">
        <v>8812</v>
      </c>
      <c r="B3608">
        <v>100.404</v>
      </c>
      <c r="C3608">
        <v>32.896241764260523</v>
      </c>
      <c r="D3608">
        <v>12.21869613544469</v>
      </c>
      <c r="E3608">
        <v>6.17</v>
      </c>
      <c r="G3608">
        <v>492674603.17460322</v>
      </c>
      <c r="H3608">
        <v>9.1503672042039454</v>
      </c>
      <c r="I3608">
        <v>16.53591507321552</v>
      </c>
      <c r="J3608">
        <v>15.627366013177181</v>
      </c>
      <c r="K3608">
        <v>19.453823477294328</v>
      </c>
      <c r="L3608">
        <v>-3.1158749859706631</v>
      </c>
      <c r="M3608">
        <v>65.015000000000001</v>
      </c>
      <c r="N3608">
        <v>23.950899689095799</v>
      </c>
      <c r="P3608">
        <v>79.099999999999994</v>
      </c>
      <c r="Q3608">
        <v>5.7659124087591236</v>
      </c>
      <c r="R3608">
        <v>2.6569560936802601</v>
      </c>
      <c r="S3608">
        <v>2290797</v>
      </c>
      <c r="U3608">
        <v>406750</v>
      </c>
      <c r="V3608">
        <v>3.1063585830742828</v>
      </c>
      <c r="W3608" t="s">
        <v>81</v>
      </c>
      <c r="X3608">
        <v>1967</v>
      </c>
    </row>
    <row r="3609" spans="1:24">
      <c r="A3609" s="1">
        <v>8813</v>
      </c>
      <c r="B3609">
        <v>99.9726</v>
      </c>
      <c r="C3609">
        <v>32.491107567766463</v>
      </c>
      <c r="D3609">
        <v>12.3543480927266</v>
      </c>
      <c r="E3609">
        <v>6.0410000000000004</v>
      </c>
      <c r="G3609">
        <v>517650793.65079367</v>
      </c>
      <c r="H3609">
        <v>4.527073841332907</v>
      </c>
      <c r="I3609">
        <v>15.862259291058511</v>
      </c>
      <c r="J3609">
        <v>16.771433828038759</v>
      </c>
      <c r="K3609">
        <v>18.78418986875997</v>
      </c>
      <c r="L3609">
        <v>0.51894364343709753</v>
      </c>
      <c r="M3609">
        <v>65.123999999999995</v>
      </c>
      <c r="N3609">
        <v>22.988470501655829</v>
      </c>
      <c r="P3609">
        <v>78.7</v>
      </c>
      <c r="Q3609">
        <v>5.919773470928769</v>
      </c>
      <c r="R3609">
        <v>2.6334775005852098</v>
      </c>
      <c r="S3609">
        <v>2351926</v>
      </c>
      <c r="U3609">
        <v>406750</v>
      </c>
      <c r="V3609">
        <v>3.080960152643919</v>
      </c>
      <c r="W3609" t="s">
        <v>81</v>
      </c>
      <c r="X3609">
        <v>1968</v>
      </c>
    </row>
    <row r="3610" spans="1:24">
      <c r="A3610" s="1">
        <v>8814</v>
      </c>
      <c r="B3610">
        <v>99.541200000000003</v>
      </c>
      <c r="C3610">
        <v>32.55389268543221</v>
      </c>
      <c r="D3610">
        <v>13.57767537414578</v>
      </c>
      <c r="E3610">
        <v>5.8940000000000001</v>
      </c>
      <c r="G3610">
        <v>556293650.79365075</v>
      </c>
      <c r="H3610">
        <v>4.701151408316079</v>
      </c>
      <c r="I3610">
        <v>16.03583810080892</v>
      </c>
      <c r="J3610">
        <v>18.2015322500107</v>
      </c>
      <c r="K3610">
        <v>19.120596921233219</v>
      </c>
      <c r="L3610">
        <v>2.639791536923596</v>
      </c>
      <c r="M3610">
        <v>65.241</v>
      </c>
      <c r="N3610">
        <v>23.72847502603684</v>
      </c>
      <c r="P3610">
        <v>78.2</v>
      </c>
      <c r="Q3610">
        <v>6.0744928265794114</v>
      </c>
      <c r="R3610">
        <v>2.5800317286822101</v>
      </c>
      <c r="S3610">
        <v>2413396</v>
      </c>
      <c r="U3610">
        <v>406750</v>
      </c>
      <c r="V3610">
        <v>3.0281768654873051</v>
      </c>
      <c r="W3610" t="s">
        <v>81</v>
      </c>
      <c r="X3610">
        <v>1969</v>
      </c>
    </row>
    <row r="3611" spans="1:24">
      <c r="A3611" s="1">
        <v>8815</v>
      </c>
      <c r="B3611">
        <v>99.109800000000007</v>
      </c>
      <c r="C3611">
        <v>32.065775950668034</v>
      </c>
      <c r="D3611">
        <v>14.91704595507268</v>
      </c>
      <c r="E3611">
        <v>5.7389999999999999</v>
      </c>
      <c r="F3611">
        <v>4751999.9000000004</v>
      </c>
      <c r="G3611">
        <v>594611111.11111116</v>
      </c>
      <c r="H3611">
        <v>5.553425735876317</v>
      </c>
      <c r="I3611">
        <v>14.72751298033929</v>
      </c>
      <c r="J3611">
        <v>16.120980766407278</v>
      </c>
      <c r="K3611">
        <v>19.87331989695813</v>
      </c>
      <c r="L3611">
        <v>1.2643511312227671</v>
      </c>
      <c r="M3611">
        <v>65.367999999999995</v>
      </c>
      <c r="N3611">
        <v>23.376623376623371</v>
      </c>
      <c r="O3611">
        <v>0</v>
      </c>
      <c r="P3611">
        <v>77.7</v>
      </c>
      <c r="Q3611">
        <v>6.2289378303548952</v>
      </c>
      <c r="R3611">
        <v>2.5107325139110399</v>
      </c>
      <c r="S3611">
        <v>2474757</v>
      </c>
      <c r="T3611">
        <v>98.611190795898395</v>
      </c>
      <c r="U3611">
        <v>406750</v>
      </c>
      <c r="V3611">
        <v>2.9569388069032558</v>
      </c>
      <c r="W3611" t="s">
        <v>81</v>
      </c>
      <c r="X3611">
        <v>1970</v>
      </c>
    </row>
    <row r="3612" spans="1:24">
      <c r="A3612" s="1">
        <v>8816</v>
      </c>
      <c r="B3612">
        <v>98.678399999999996</v>
      </c>
      <c r="C3612">
        <v>33.198385401738797</v>
      </c>
      <c r="D3612">
        <v>13.375370211139771</v>
      </c>
      <c r="E3612">
        <v>5.5910000000000002</v>
      </c>
      <c r="F3612">
        <v>7099999.9000000004</v>
      </c>
      <c r="G3612">
        <v>664571428.57142854</v>
      </c>
      <c r="H3612">
        <v>5.5381519387891274</v>
      </c>
      <c r="I3612">
        <v>14.563628546861571</v>
      </c>
      <c r="J3612">
        <v>15.942963599885349</v>
      </c>
      <c r="K3612">
        <v>19.975028661507601</v>
      </c>
      <c r="L3612">
        <v>5.9007804401750832</v>
      </c>
      <c r="M3612">
        <v>65.506</v>
      </c>
      <c r="N3612">
        <v>22.119518486672401</v>
      </c>
      <c r="P3612">
        <v>77.099999999999994</v>
      </c>
      <c r="Q3612">
        <v>6.3827762396174172</v>
      </c>
      <c r="R3612">
        <v>2.4397324439131398</v>
      </c>
      <c r="S3612">
        <v>2535877</v>
      </c>
      <c r="T3612">
        <v>99.688507080078097</v>
      </c>
      <c r="U3612">
        <v>406750</v>
      </c>
      <c r="V3612">
        <v>2.8838730067899538</v>
      </c>
      <c r="W3612" t="s">
        <v>81</v>
      </c>
      <c r="X3612">
        <v>1971</v>
      </c>
    </row>
    <row r="3613" spans="1:24">
      <c r="A3613" s="1">
        <v>8817</v>
      </c>
      <c r="B3613">
        <v>98.247</v>
      </c>
      <c r="C3613">
        <v>34.4637199558303</v>
      </c>
      <c r="D3613">
        <v>13.766911939235699</v>
      </c>
      <c r="E3613">
        <v>5.4580000000000002</v>
      </c>
      <c r="F3613">
        <v>3480999.9</v>
      </c>
      <c r="G3613">
        <v>769039682.53968251</v>
      </c>
      <c r="H3613">
        <v>6.6312974759276102</v>
      </c>
      <c r="I3613">
        <v>15.056914932042639</v>
      </c>
      <c r="J3613">
        <v>13.83915210683289</v>
      </c>
      <c r="K3613">
        <v>19.680285658262729</v>
      </c>
      <c r="L3613">
        <v>8.5231497934860698</v>
      </c>
      <c r="M3613">
        <v>65.653000000000006</v>
      </c>
      <c r="N3613">
        <v>21.845426681389899</v>
      </c>
      <c r="P3613">
        <v>76.2</v>
      </c>
      <c r="Q3613">
        <v>6.5369972313113518</v>
      </c>
      <c r="R3613">
        <v>2.3874771106293098</v>
      </c>
      <c r="S3613">
        <v>2597149</v>
      </c>
      <c r="T3613">
        <v>95.789329528808594</v>
      </c>
      <c r="U3613">
        <v>406750</v>
      </c>
      <c r="V3613">
        <v>2.8323802269456468</v>
      </c>
      <c r="W3613" t="s">
        <v>81</v>
      </c>
      <c r="X3613">
        <v>1972</v>
      </c>
    </row>
    <row r="3614" spans="1:24">
      <c r="A3614" s="1">
        <v>8818</v>
      </c>
      <c r="B3614">
        <v>97.972800000000007</v>
      </c>
      <c r="C3614">
        <v>37.701794526335931</v>
      </c>
      <c r="D3614">
        <v>14.96368695042133</v>
      </c>
      <c r="E3614">
        <v>5.351</v>
      </c>
      <c r="F3614">
        <v>9199999.9000000004</v>
      </c>
      <c r="G3614">
        <v>995531746.03174603</v>
      </c>
      <c r="H3614">
        <v>7.3028129073292547</v>
      </c>
      <c r="I3614">
        <v>19.023095258974621</v>
      </c>
      <c r="J3614">
        <v>14.27011168953339</v>
      </c>
      <c r="K3614">
        <v>19.817629567033649</v>
      </c>
      <c r="L3614">
        <v>20.64109115087096</v>
      </c>
      <c r="M3614">
        <v>65.805999999999997</v>
      </c>
      <c r="N3614">
        <v>24.710412398255698</v>
      </c>
      <c r="P3614">
        <v>75.3</v>
      </c>
      <c r="Q3614">
        <v>6.6937276617165873</v>
      </c>
      <c r="R3614">
        <v>2.3692996933826498</v>
      </c>
      <c r="S3614">
        <v>2659418</v>
      </c>
      <c r="T3614">
        <v>98.769561767578097</v>
      </c>
      <c r="U3614">
        <v>406750</v>
      </c>
      <c r="V3614">
        <v>3.7502342528584571</v>
      </c>
      <c r="W3614" t="s">
        <v>81</v>
      </c>
      <c r="X3614">
        <v>1973</v>
      </c>
    </row>
    <row r="3615" spans="1:24">
      <c r="A3615" s="1">
        <v>8819</v>
      </c>
      <c r="B3615">
        <v>97.698599999999999</v>
      </c>
      <c r="C3615">
        <v>35.29720206883826</v>
      </c>
      <c r="D3615">
        <v>15.50854973008685</v>
      </c>
      <c r="E3615">
        <v>5.2720000000000002</v>
      </c>
      <c r="F3615">
        <v>23655999.899999999</v>
      </c>
      <c r="G3615">
        <v>1333475396.825397</v>
      </c>
      <c r="H3615">
        <v>8.3815254380607485</v>
      </c>
      <c r="I3615">
        <v>20.992518614187841</v>
      </c>
      <c r="J3615">
        <v>17.15897796056349</v>
      </c>
      <c r="K3615">
        <v>22.183290976508339</v>
      </c>
      <c r="L3615">
        <v>23.587524798707289</v>
      </c>
      <c r="M3615">
        <v>65.963999999999999</v>
      </c>
      <c r="N3615">
        <v>27.372083569667279</v>
      </c>
      <c r="P3615">
        <v>74.2</v>
      </c>
      <c r="Q3615">
        <v>6.855816763151271</v>
      </c>
      <c r="R3615">
        <v>2.3926536420307798</v>
      </c>
      <c r="S3615">
        <v>2723816</v>
      </c>
      <c r="T3615">
        <v>97.387161254882798</v>
      </c>
      <c r="U3615">
        <v>406750</v>
      </c>
      <c r="V3615">
        <v>3.7834390422709778</v>
      </c>
      <c r="W3615" t="s">
        <v>81</v>
      </c>
      <c r="X3615">
        <v>1974</v>
      </c>
    </row>
    <row r="3616" spans="1:24">
      <c r="A3616" s="1">
        <v>8820</v>
      </c>
      <c r="B3616">
        <v>97.424400000000006</v>
      </c>
      <c r="C3616">
        <v>36.906305956237958</v>
      </c>
      <c r="D3616">
        <v>13.20895404827793</v>
      </c>
      <c r="E3616">
        <v>5.2229999999999999</v>
      </c>
      <c r="F3616">
        <v>24400000</v>
      </c>
      <c r="G3616">
        <v>1511420634.920635</v>
      </c>
      <c r="H3616">
        <v>6.8524447148101046</v>
      </c>
      <c r="I3616">
        <v>24.098530238028971</v>
      </c>
      <c r="J3616">
        <v>17.854010995646899</v>
      </c>
      <c r="K3616">
        <v>20.549582806042881</v>
      </c>
      <c r="L3616">
        <v>6.0756928285952796</v>
      </c>
      <c r="M3616">
        <v>66.13</v>
      </c>
      <c r="N3616">
        <v>25.274234794343592</v>
      </c>
      <c r="O3616">
        <v>0</v>
      </c>
      <c r="P3616">
        <v>73</v>
      </c>
      <c r="Q3616">
        <v>7.0255122073999496</v>
      </c>
      <c r="R3616">
        <v>2.4450670203790601</v>
      </c>
      <c r="S3616">
        <v>2791236</v>
      </c>
      <c r="T3616">
        <v>94.796600341796903</v>
      </c>
      <c r="U3616">
        <v>406750</v>
      </c>
      <c r="V3616">
        <v>3.8244177990891508</v>
      </c>
      <c r="W3616" t="s">
        <v>81</v>
      </c>
      <c r="X3616">
        <v>1975</v>
      </c>
    </row>
    <row r="3617" spans="1:24">
      <c r="A3617" s="1">
        <v>8821</v>
      </c>
      <c r="B3617">
        <v>97.150199999999998</v>
      </c>
      <c r="C3617">
        <v>34.550074975825552</v>
      </c>
      <c r="D3617">
        <v>14.66022637560787</v>
      </c>
      <c r="E3617">
        <v>5.1980000000000004</v>
      </c>
      <c r="F3617">
        <v>22000000</v>
      </c>
      <c r="G3617">
        <v>1698960317.4603169</v>
      </c>
      <c r="H3617">
        <v>7.5259495306974031</v>
      </c>
      <c r="I3617">
        <v>24.625704796117141</v>
      </c>
      <c r="J3617">
        <v>18.038576346878809</v>
      </c>
      <c r="K3617">
        <v>21.729909515156329</v>
      </c>
      <c r="L3617">
        <v>4.5405069067793846</v>
      </c>
      <c r="M3617">
        <v>66.302000000000007</v>
      </c>
      <c r="N3617">
        <v>23.60267016709566</v>
      </c>
      <c r="O3617">
        <v>0</v>
      </c>
      <c r="P3617">
        <v>71.599999999999994</v>
      </c>
      <c r="Q3617">
        <v>7.2032922225018874</v>
      </c>
      <c r="R3617">
        <v>2.4990049991663601</v>
      </c>
      <c r="S3617">
        <v>2861868</v>
      </c>
      <c r="T3617">
        <v>96.203323364257798</v>
      </c>
      <c r="U3617">
        <v>406750</v>
      </c>
      <c r="V3617">
        <v>3.867169871620292</v>
      </c>
      <c r="W3617" t="s">
        <v>81</v>
      </c>
      <c r="X3617">
        <v>1976</v>
      </c>
    </row>
    <row r="3618" spans="1:24">
      <c r="A3618" s="1">
        <v>8822</v>
      </c>
      <c r="B3618">
        <v>96.876000000000005</v>
      </c>
      <c r="C3618">
        <v>34.112635236635661</v>
      </c>
      <c r="D3618">
        <v>19.453970228972889</v>
      </c>
      <c r="E3618">
        <v>5.1890000000000001</v>
      </c>
      <c r="F3618">
        <v>21700000</v>
      </c>
      <c r="G3618">
        <v>2092158730.15873</v>
      </c>
      <c r="H3618">
        <v>11.49408160225782</v>
      </c>
      <c r="I3618">
        <v>24.68476397129114</v>
      </c>
      <c r="J3618">
        <v>22.441315266376339</v>
      </c>
      <c r="K3618">
        <v>22.90525469250262</v>
      </c>
      <c r="L3618">
        <v>10.44843875308649</v>
      </c>
      <c r="M3618">
        <v>66.480999999999995</v>
      </c>
      <c r="N3618">
        <v>28.05714459129327</v>
      </c>
      <c r="O3618">
        <v>0</v>
      </c>
      <c r="P3618">
        <v>70.099999999999994</v>
      </c>
      <c r="Q3618">
        <v>7.3891517744777246</v>
      </c>
      <c r="R3618">
        <v>2.5474773554515702</v>
      </c>
      <c r="S3618">
        <v>2935710</v>
      </c>
      <c r="T3618">
        <v>97.000106811523395</v>
      </c>
      <c r="U3618">
        <v>406750</v>
      </c>
      <c r="V3618">
        <v>3.8996982986845321</v>
      </c>
      <c r="W3618" t="s">
        <v>81</v>
      </c>
      <c r="X3618">
        <v>1977</v>
      </c>
    </row>
    <row r="3619" spans="1:24">
      <c r="A3619" s="1">
        <v>8823</v>
      </c>
      <c r="B3619">
        <v>96.625200000000007</v>
      </c>
      <c r="C3619">
        <v>32.067451680711351</v>
      </c>
      <c r="D3619">
        <v>18.420236744361979</v>
      </c>
      <c r="E3619">
        <v>5.1859999999999999</v>
      </c>
      <c r="F3619">
        <v>24600000</v>
      </c>
      <c r="G3619">
        <v>2559857142.8571429</v>
      </c>
      <c r="H3619">
        <v>12.028729945260491</v>
      </c>
      <c r="I3619">
        <v>27.1955280242573</v>
      </c>
      <c r="J3619">
        <v>22.114639333792191</v>
      </c>
      <c r="K3619">
        <v>23.57026371759337</v>
      </c>
      <c r="L3619">
        <v>9.2173628805773973</v>
      </c>
      <c r="M3619">
        <v>66.664000000000001</v>
      </c>
      <c r="N3619">
        <v>25.00139516714102</v>
      </c>
      <c r="O3619">
        <v>0</v>
      </c>
      <c r="P3619">
        <v>68.5</v>
      </c>
      <c r="Q3619">
        <v>7.5843971809715578</v>
      </c>
      <c r="R3619">
        <v>2.60801862966755</v>
      </c>
      <c r="S3619">
        <v>3013281</v>
      </c>
      <c r="T3619">
        <v>98.830818176269503</v>
      </c>
      <c r="U3619">
        <v>406750</v>
      </c>
      <c r="V3619">
        <v>3.9520660367175502</v>
      </c>
      <c r="W3619" t="s">
        <v>81</v>
      </c>
      <c r="X3619">
        <v>1978</v>
      </c>
    </row>
    <row r="3620" spans="1:24">
      <c r="A3620" s="1">
        <v>8824</v>
      </c>
      <c r="B3620">
        <v>96.374399999999994</v>
      </c>
      <c r="C3620">
        <v>31.395726968228679</v>
      </c>
      <c r="D3620">
        <v>16.058246653999639</v>
      </c>
      <c r="E3620">
        <v>5.1829999999999998</v>
      </c>
      <c r="F3620">
        <v>50200000</v>
      </c>
      <c r="G3620">
        <v>3416777777.7777781</v>
      </c>
      <c r="H3620">
        <v>11.862146972516729</v>
      </c>
      <c r="I3620">
        <v>28.563995595962041</v>
      </c>
      <c r="J3620">
        <v>21.556093413919179</v>
      </c>
      <c r="K3620">
        <v>22.859186925396159</v>
      </c>
      <c r="L3620">
        <v>19.32126635953864</v>
      </c>
      <c r="M3620">
        <v>66.846999999999994</v>
      </c>
      <c r="N3620">
        <v>24.174823582972909</v>
      </c>
      <c r="O3620">
        <v>0</v>
      </c>
      <c r="P3620">
        <v>66.8</v>
      </c>
      <c r="Q3620">
        <v>7.7904631261011827</v>
      </c>
      <c r="R3620">
        <v>2.6807174986255902</v>
      </c>
      <c r="S3620">
        <v>3095151</v>
      </c>
      <c r="T3620">
        <v>100.187713623047</v>
      </c>
      <c r="U3620">
        <v>406750</v>
      </c>
      <c r="V3620">
        <v>4.0093357762882489</v>
      </c>
      <c r="W3620" t="s">
        <v>81</v>
      </c>
      <c r="X3620">
        <v>1979</v>
      </c>
    </row>
    <row r="3621" spans="1:24">
      <c r="A3621" s="1">
        <v>8825</v>
      </c>
      <c r="B3621">
        <v>96.123599999999996</v>
      </c>
      <c r="C3621">
        <v>29.46459955143909</v>
      </c>
      <c r="D3621">
        <v>13.84561582560009</v>
      </c>
      <c r="E3621">
        <v>5.1740000000000004</v>
      </c>
      <c r="F3621">
        <v>31700000</v>
      </c>
      <c r="G3621">
        <v>4448087301.5873013</v>
      </c>
      <c r="H3621">
        <v>11.71214594292832</v>
      </c>
      <c r="I3621">
        <v>28.762853304166761</v>
      </c>
      <c r="J3621">
        <v>20.04999473645708</v>
      </c>
      <c r="K3621">
        <v>24.480470471524232</v>
      </c>
      <c r="L3621">
        <v>16.534944618041109</v>
      </c>
      <c r="M3621">
        <v>67.025999999999996</v>
      </c>
      <c r="N3621">
        <v>20.795455153722219</v>
      </c>
      <c r="O3621">
        <v>0</v>
      </c>
      <c r="P3621">
        <v>65</v>
      </c>
      <c r="Q3621">
        <v>8.0081223256984639</v>
      </c>
      <c r="R3621">
        <v>2.7556007856756999</v>
      </c>
      <c r="S3621">
        <v>3181627</v>
      </c>
      <c r="T3621">
        <v>102.440971374512</v>
      </c>
      <c r="U3621">
        <v>406750</v>
      </c>
      <c r="V3621">
        <v>4.0764445054400014</v>
      </c>
      <c r="W3621" t="s">
        <v>81</v>
      </c>
      <c r="X3621">
        <v>1980</v>
      </c>
    </row>
    <row r="3622" spans="1:24">
      <c r="A3622" s="1">
        <v>8826</v>
      </c>
      <c r="B3622">
        <v>95.872799999999998</v>
      </c>
      <c r="C3622">
        <v>27.767328122773179</v>
      </c>
      <c r="D3622">
        <v>11.16244219961083</v>
      </c>
      <c r="E3622">
        <v>5.1550000000000002</v>
      </c>
      <c r="F3622">
        <v>31900000</v>
      </c>
      <c r="G3622">
        <v>5624515873.015873</v>
      </c>
      <c r="H3622">
        <v>9.1704588496358781</v>
      </c>
      <c r="I3622">
        <v>28.82547915940561</v>
      </c>
      <c r="J3622">
        <v>17.97685585637706</v>
      </c>
      <c r="K3622">
        <v>25.20132244186096</v>
      </c>
      <c r="L3622">
        <v>15.826173402576741</v>
      </c>
      <c r="M3622">
        <v>67.191999999999993</v>
      </c>
      <c r="N3622">
        <v>15.93025995888182</v>
      </c>
      <c r="O3622">
        <v>0</v>
      </c>
      <c r="P3622">
        <v>63</v>
      </c>
      <c r="Q3622">
        <v>8.2379108985653158</v>
      </c>
      <c r="R3622">
        <v>2.8290462716146001</v>
      </c>
      <c r="S3622">
        <v>3272922</v>
      </c>
      <c r="T3622">
        <v>104.208992004395</v>
      </c>
      <c r="U3622">
        <v>406750</v>
      </c>
      <c r="V3622">
        <v>4.1326437304171533</v>
      </c>
      <c r="W3622" t="s">
        <v>81</v>
      </c>
      <c r="X3622">
        <v>1981</v>
      </c>
    </row>
    <row r="3623" spans="1:24">
      <c r="A3623" s="1">
        <v>8827</v>
      </c>
      <c r="B3623">
        <v>95.622</v>
      </c>
      <c r="C3623">
        <v>25.866303050037988</v>
      </c>
      <c r="D3623">
        <v>12.13787582763486</v>
      </c>
      <c r="E3623">
        <v>5.1260000000000003</v>
      </c>
      <c r="F3623">
        <v>36600000</v>
      </c>
      <c r="G3623">
        <v>5419411764.7058821</v>
      </c>
      <c r="H3623">
        <v>-1.3976177174267259</v>
      </c>
      <c r="I3623">
        <v>25.631716053402801</v>
      </c>
      <c r="J3623">
        <v>19.758493433192228</v>
      </c>
      <c r="K3623">
        <v>25.540811896233581</v>
      </c>
      <c r="L3623">
        <v>5.4746173426988776</v>
      </c>
      <c r="M3623">
        <v>67.343000000000004</v>
      </c>
      <c r="N3623">
        <v>18.489091501139701</v>
      </c>
      <c r="O3623">
        <v>0</v>
      </c>
      <c r="P3623">
        <v>60.9</v>
      </c>
      <c r="Q3623">
        <v>8.4791417065190036</v>
      </c>
      <c r="R3623">
        <v>2.8862450778184399</v>
      </c>
      <c r="S3623">
        <v>3368763</v>
      </c>
      <c r="T3623">
        <v>103.124160766602</v>
      </c>
      <c r="U3623">
        <v>406750</v>
      </c>
      <c r="V3623">
        <v>4.1800305807538543</v>
      </c>
      <c r="W3623" t="s">
        <v>81</v>
      </c>
      <c r="X3623">
        <v>1982</v>
      </c>
    </row>
    <row r="3624" spans="1:24">
      <c r="A3624" s="1">
        <v>8828</v>
      </c>
      <c r="B3624">
        <v>95.069800000000001</v>
      </c>
      <c r="C3624">
        <v>24.787037957202159</v>
      </c>
      <c r="D3624">
        <v>9.2555805304197403</v>
      </c>
      <c r="E3624">
        <v>5.0869999999999997</v>
      </c>
      <c r="F3624">
        <v>4900000</v>
      </c>
      <c r="G3624">
        <v>5673248726.180089</v>
      </c>
      <c r="H3624">
        <v>-3.0426178854093</v>
      </c>
      <c r="I3624">
        <v>21.22673136267526</v>
      </c>
      <c r="J3624">
        <v>15.886627940635529</v>
      </c>
      <c r="K3624">
        <v>26.362212539073042</v>
      </c>
      <c r="L3624">
        <v>15.9078209016579</v>
      </c>
      <c r="M3624">
        <v>67.478999999999999</v>
      </c>
      <c r="N3624">
        <v>14.36566664597404</v>
      </c>
      <c r="O3624">
        <v>0</v>
      </c>
      <c r="P3624">
        <v>58.9</v>
      </c>
      <c r="Q3624">
        <v>8.7302617669267555</v>
      </c>
      <c r="R3624">
        <v>2.9186123331311702</v>
      </c>
      <c r="S3624">
        <v>3468533</v>
      </c>
      <c r="T3624">
        <v>105.117240905762</v>
      </c>
      <c r="U3624">
        <v>406750</v>
      </c>
      <c r="V3624">
        <v>4.6035432403099676</v>
      </c>
      <c r="W3624" t="s">
        <v>81</v>
      </c>
      <c r="X3624">
        <v>1983</v>
      </c>
    </row>
    <row r="3625" spans="1:24">
      <c r="A3625" s="1">
        <v>8829</v>
      </c>
      <c r="B3625">
        <v>94.517600000000002</v>
      </c>
      <c r="C3625">
        <v>26.417788143756869</v>
      </c>
      <c r="D3625">
        <v>18.373720129617389</v>
      </c>
      <c r="E3625">
        <v>5.0369999999999999</v>
      </c>
      <c r="F3625">
        <v>5200000</v>
      </c>
      <c r="G3625">
        <v>4502462807.0601978</v>
      </c>
      <c r="H3625">
        <v>2.8165994467004078</v>
      </c>
      <c r="I3625">
        <v>22.301235621595129</v>
      </c>
      <c r="J3625">
        <v>22.752533783272309</v>
      </c>
      <c r="K3625">
        <v>25.93706943405261</v>
      </c>
      <c r="L3625">
        <v>28.84208587490318</v>
      </c>
      <c r="M3625">
        <v>67.602999999999994</v>
      </c>
      <c r="N3625">
        <v>20.455471582259449</v>
      </c>
      <c r="O3625">
        <v>0</v>
      </c>
      <c r="P3625">
        <v>56.8</v>
      </c>
      <c r="Q3625">
        <v>8.9888623206644844</v>
      </c>
      <c r="R3625">
        <v>2.9190936891180099</v>
      </c>
      <c r="S3625">
        <v>3571275</v>
      </c>
      <c r="T3625">
        <v>104.321151733398</v>
      </c>
      <c r="U3625">
        <v>406750</v>
      </c>
      <c r="V3625">
        <v>4.5941768466837454</v>
      </c>
      <c r="W3625" t="s">
        <v>81</v>
      </c>
      <c r="X3625">
        <v>1984</v>
      </c>
    </row>
    <row r="3626" spans="1:24">
      <c r="A3626" s="1">
        <v>8830</v>
      </c>
      <c r="B3626">
        <v>93.965400000000002</v>
      </c>
      <c r="C3626">
        <v>25.54799016237488</v>
      </c>
      <c r="D3626">
        <v>27.081751615772021</v>
      </c>
      <c r="E3626">
        <v>4.9740000000000002</v>
      </c>
      <c r="F3626">
        <v>700000</v>
      </c>
      <c r="G3626">
        <v>3282449235.872612</v>
      </c>
      <c r="H3626">
        <v>4.5231356784566827</v>
      </c>
      <c r="I3626">
        <v>20.773507035822892</v>
      </c>
      <c r="J3626">
        <v>27.12687196598074</v>
      </c>
      <c r="K3626">
        <v>26.162964350400799</v>
      </c>
      <c r="L3626">
        <v>26.131330124810791</v>
      </c>
      <c r="M3626">
        <v>67.722999999999999</v>
      </c>
      <c r="N3626">
        <v>24.554835188052241</v>
      </c>
      <c r="O3626">
        <v>0</v>
      </c>
      <c r="P3626">
        <v>54.8</v>
      </c>
      <c r="Q3626">
        <v>9.2529725648124845</v>
      </c>
      <c r="R3626">
        <v>2.8958567207958001</v>
      </c>
      <c r="S3626">
        <v>3676206</v>
      </c>
      <c r="T3626">
        <v>103.26937866210901</v>
      </c>
      <c r="U3626">
        <v>406750</v>
      </c>
      <c r="V3626">
        <v>4.5455820661082686</v>
      </c>
      <c r="W3626" t="s">
        <v>81</v>
      </c>
      <c r="X3626">
        <v>1985</v>
      </c>
    </row>
    <row r="3627" spans="1:24">
      <c r="A3627" s="1">
        <v>8831</v>
      </c>
      <c r="B3627">
        <v>93.413200000000003</v>
      </c>
      <c r="C3627">
        <v>22.707484152547771</v>
      </c>
      <c r="D3627">
        <v>34.286302759888507</v>
      </c>
      <c r="E3627">
        <v>4.9000000000000004</v>
      </c>
      <c r="F3627">
        <v>600000</v>
      </c>
      <c r="G3627">
        <v>3723993942.7200422</v>
      </c>
      <c r="H3627">
        <v>4.964835664297425</v>
      </c>
      <c r="I3627">
        <v>22.902557890009572</v>
      </c>
      <c r="J3627">
        <v>32.84925216507915</v>
      </c>
      <c r="K3627">
        <v>27.39305541844989</v>
      </c>
      <c r="L3627">
        <v>26.896747644861719</v>
      </c>
      <c r="M3627">
        <v>67.849999999999994</v>
      </c>
      <c r="N3627">
        <v>21.804546744426421</v>
      </c>
      <c r="O3627">
        <v>0</v>
      </c>
      <c r="P3627">
        <v>52.8</v>
      </c>
      <c r="Q3627">
        <v>9.5219582179713065</v>
      </c>
      <c r="R3627">
        <v>2.8655664558074498</v>
      </c>
      <c r="S3627">
        <v>3783074</v>
      </c>
      <c r="T3627">
        <v>101.513542175293</v>
      </c>
      <c r="U3627">
        <v>406750</v>
      </c>
      <c r="V3627">
        <v>4.4950397721894753</v>
      </c>
      <c r="W3627" t="s">
        <v>81</v>
      </c>
      <c r="X3627">
        <v>1986</v>
      </c>
    </row>
    <row r="3628" spans="1:24">
      <c r="A3628" s="1">
        <v>8832</v>
      </c>
      <c r="B3628">
        <v>92.861000000000004</v>
      </c>
      <c r="C3628">
        <v>21.636626442563919</v>
      </c>
      <c r="D3628">
        <v>36.374154571653847</v>
      </c>
      <c r="E3628">
        <v>4.8179999999999996</v>
      </c>
      <c r="F3628">
        <v>5300000</v>
      </c>
      <c r="G3628">
        <v>3971044723.8015418</v>
      </c>
      <c r="H3628">
        <v>7.5823043769046166</v>
      </c>
      <c r="I3628">
        <v>22.441080986811411</v>
      </c>
      <c r="J3628">
        <v>36.111212079771953</v>
      </c>
      <c r="K3628">
        <v>27.803066057720851</v>
      </c>
      <c r="L3628">
        <v>27.96906830508361</v>
      </c>
      <c r="M3628">
        <v>67.992999999999995</v>
      </c>
      <c r="N3628">
        <v>23.87281095873594</v>
      </c>
      <c r="O3628">
        <v>0</v>
      </c>
      <c r="P3628">
        <v>50.9</v>
      </c>
      <c r="Q3628">
        <v>9.795431663730179</v>
      </c>
      <c r="R3628">
        <v>2.8315597413481499</v>
      </c>
      <c r="S3628">
        <v>3891725</v>
      </c>
      <c r="T3628">
        <v>101.549728393555</v>
      </c>
      <c r="U3628">
        <v>406750</v>
      </c>
      <c r="V3628">
        <v>4.4392263071704203</v>
      </c>
      <c r="W3628" t="s">
        <v>81</v>
      </c>
      <c r="X3628">
        <v>1987</v>
      </c>
    </row>
    <row r="3629" spans="1:24">
      <c r="A3629" s="1">
        <v>8833</v>
      </c>
      <c r="B3629">
        <v>92.769599999999997</v>
      </c>
      <c r="C3629">
        <v>22.58074643510772</v>
      </c>
      <c r="D3629">
        <v>48.384682101434151</v>
      </c>
      <c r="E3629">
        <v>4.7300000000000004</v>
      </c>
      <c r="F3629">
        <v>8400000</v>
      </c>
      <c r="G3629">
        <v>4255683528.3396788</v>
      </c>
      <c r="H3629">
        <v>5.9153720660205806</v>
      </c>
      <c r="I3629">
        <v>20.318236667324712</v>
      </c>
      <c r="J3629">
        <v>36.692292163653697</v>
      </c>
      <c r="K3629">
        <v>29.539297958643971</v>
      </c>
      <c r="L3629">
        <v>27.23552129875219</v>
      </c>
      <c r="M3629">
        <v>68.156999999999996</v>
      </c>
      <c r="N3629">
        <v>25.471818869551001</v>
      </c>
      <c r="O3629">
        <v>0</v>
      </c>
      <c r="P3629">
        <v>49.1</v>
      </c>
      <c r="Q3629">
        <v>10.07218223005286</v>
      </c>
      <c r="R3629">
        <v>2.7861269086490998</v>
      </c>
      <c r="S3629">
        <v>4001678</v>
      </c>
      <c r="T3629">
        <v>102.53932952880901</v>
      </c>
      <c r="U3629">
        <v>406750</v>
      </c>
      <c r="V3629">
        <v>4.3747191464844359</v>
      </c>
      <c r="W3629" t="s">
        <v>81</v>
      </c>
      <c r="X3629">
        <v>1988</v>
      </c>
    </row>
    <row r="3630" spans="1:24">
      <c r="A3630" s="1">
        <v>8834</v>
      </c>
      <c r="B3630">
        <v>92.678200000000004</v>
      </c>
      <c r="C3630">
        <v>21.110367419977951</v>
      </c>
      <c r="D3630">
        <v>51.880110154540247</v>
      </c>
      <c r="E3630">
        <v>4.6390000000000002</v>
      </c>
      <c r="F3630">
        <v>12800000</v>
      </c>
      <c r="G3630">
        <v>4757732199.9667768</v>
      </c>
      <c r="H3630">
        <v>6.9352039101233629</v>
      </c>
      <c r="I3630">
        <v>18.840909323752481</v>
      </c>
      <c r="J3630">
        <v>31.07511775425705</v>
      </c>
      <c r="K3630">
        <v>30.290474935471391</v>
      </c>
      <c r="L3630">
        <v>31.45491960099233</v>
      </c>
      <c r="M3630">
        <v>68.343000000000004</v>
      </c>
      <c r="N3630">
        <v>37.11852466207182</v>
      </c>
      <c r="O3630">
        <v>0</v>
      </c>
      <c r="P3630">
        <v>47.2</v>
      </c>
      <c r="Q3630">
        <v>10.350858293481</v>
      </c>
      <c r="R3630">
        <v>2.7292053863559</v>
      </c>
      <c r="S3630">
        <v>4112396</v>
      </c>
      <c r="T3630">
        <v>103.79712677002</v>
      </c>
      <c r="U3630">
        <v>406750</v>
      </c>
      <c r="V3630">
        <v>4.2888006593407892</v>
      </c>
      <c r="W3630" t="s">
        <v>81</v>
      </c>
      <c r="X3630">
        <v>1989</v>
      </c>
    </row>
    <row r="3631" spans="1:24">
      <c r="A3631" s="1">
        <v>8835</v>
      </c>
      <c r="B3631">
        <v>92.586799999999997</v>
      </c>
      <c r="C3631">
        <v>18.601935890192379</v>
      </c>
      <c r="D3631">
        <v>52.223530516507353</v>
      </c>
      <c r="E3631">
        <v>4.5469999999999997</v>
      </c>
      <c r="F3631">
        <v>76900000</v>
      </c>
      <c r="G3631">
        <v>5812114523.0270205</v>
      </c>
      <c r="H3631">
        <v>4.1232828795815664</v>
      </c>
      <c r="I3631">
        <v>17.80891326721137</v>
      </c>
      <c r="J3631">
        <v>39.084810284411851</v>
      </c>
      <c r="K3631">
        <v>32.841414148914438</v>
      </c>
      <c r="L3631">
        <v>36.60753132704221</v>
      </c>
      <c r="M3631">
        <v>68.545000000000002</v>
      </c>
      <c r="N3631">
        <v>39.761776731068323</v>
      </c>
      <c r="O3631">
        <v>0</v>
      </c>
      <c r="P3631">
        <v>45.5</v>
      </c>
      <c r="Q3631">
        <v>10.630286936823561</v>
      </c>
      <c r="R3631">
        <v>2.6637741926085399</v>
      </c>
      <c r="S3631">
        <v>4223413</v>
      </c>
      <c r="T3631">
        <v>105.055038452148</v>
      </c>
      <c r="U3631">
        <v>406750</v>
      </c>
      <c r="V3631">
        <v>4.2055625503450544</v>
      </c>
      <c r="W3631" t="s">
        <v>81</v>
      </c>
      <c r="X3631">
        <v>1990</v>
      </c>
    </row>
    <row r="3632" spans="1:24">
      <c r="A3632" s="1">
        <v>8836</v>
      </c>
      <c r="B3632">
        <v>92.495400000000004</v>
      </c>
      <c r="C3632">
        <v>16.001244397432071</v>
      </c>
      <c r="D3632">
        <v>50.842068569516229</v>
      </c>
      <c r="E3632">
        <v>4.4569999999999999</v>
      </c>
      <c r="F3632">
        <v>86100000</v>
      </c>
      <c r="G3632">
        <v>6984367762.9037123</v>
      </c>
      <c r="H3632">
        <v>3.4936501550211432</v>
      </c>
      <c r="I3632">
        <v>19.10888214788277</v>
      </c>
      <c r="J3632">
        <v>38.297250651104576</v>
      </c>
      <c r="K3632">
        <v>36.696075545648007</v>
      </c>
      <c r="L3632">
        <v>25.119837018251889</v>
      </c>
      <c r="M3632">
        <v>68.753</v>
      </c>
      <c r="N3632">
        <v>31.455961005790581</v>
      </c>
      <c r="O3632">
        <v>0</v>
      </c>
      <c r="P3632">
        <v>43.9</v>
      </c>
      <c r="Q3632">
        <v>10.909509187012331</v>
      </c>
      <c r="R3632">
        <v>2.5927626285837402</v>
      </c>
      <c r="S3632">
        <v>4334348</v>
      </c>
      <c r="T3632">
        <v>106.602249145508</v>
      </c>
      <c r="U3632">
        <v>406750</v>
      </c>
      <c r="V3632">
        <v>4.111111675198317</v>
      </c>
      <c r="W3632" t="s">
        <v>81</v>
      </c>
      <c r="X3632">
        <v>1991</v>
      </c>
    </row>
    <row r="3633" spans="1:24">
      <c r="A3633" s="1">
        <v>8837</v>
      </c>
      <c r="B3633">
        <v>92.403999999999996</v>
      </c>
      <c r="C3633">
        <v>14.948957846144991</v>
      </c>
      <c r="D3633">
        <v>49.834011196710662</v>
      </c>
      <c r="E3633">
        <v>4.3680000000000003</v>
      </c>
      <c r="F3633">
        <v>117500000</v>
      </c>
      <c r="G3633">
        <v>7157424031.0604544</v>
      </c>
      <c r="H3633">
        <v>1.696428011247008</v>
      </c>
      <c r="I3633">
        <v>18.493064537095819</v>
      </c>
      <c r="J3633">
        <v>39.66354636212521</v>
      </c>
      <c r="K3633">
        <v>35.510823709631843</v>
      </c>
      <c r="L3633">
        <v>14.082920634928641</v>
      </c>
      <c r="M3633">
        <v>68.957999999999998</v>
      </c>
      <c r="N3633">
        <v>29.046763066962971</v>
      </c>
      <c r="O3633">
        <v>3.3745659999999997E-2</v>
      </c>
      <c r="P3633">
        <v>42.3</v>
      </c>
      <c r="Q3633">
        <v>11.188066951925499</v>
      </c>
      <c r="R3633">
        <v>2.5212948192576499</v>
      </c>
      <c r="S3633">
        <v>4445019</v>
      </c>
      <c r="T3633">
        <v>104.322792053223</v>
      </c>
      <c r="U3633">
        <v>406750</v>
      </c>
      <c r="V3633">
        <v>4.0209503230676464</v>
      </c>
      <c r="W3633" t="s">
        <v>81</v>
      </c>
      <c r="X3633">
        <v>1992</v>
      </c>
    </row>
    <row r="3634" spans="1:24">
      <c r="A3634" s="1">
        <v>8838</v>
      </c>
      <c r="B3634">
        <v>91.966999999999999</v>
      </c>
      <c r="C3634">
        <v>16.718912733494051</v>
      </c>
      <c r="D3634">
        <v>59.920307519521202</v>
      </c>
      <c r="E3634">
        <v>4.282</v>
      </c>
      <c r="F3634">
        <v>75000000</v>
      </c>
      <c r="G3634">
        <v>7249533620.3061399</v>
      </c>
      <c r="H3634">
        <v>4.9363594147528147</v>
      </c>
      <c r="I3634">
        <v>19.668617960821329</v>
      </c>
      <c r="J3634">
        <v>53.683456028320663</v>
      </c>
      <c r="K3634">
        <v>33.204397469581778</v>
      </c>
      <c r="L3634">
        <v>12.22003495824463</v>
      </c>
      <c r="M3634">
        <v>69.152000000000001</v>
      </c>
      <c r="N3634">
        <v>33.298693770290548</v>
      </c>
      <c r="O3634">
        <v>7.4415199000000001E-2</v>
      </c>
      <c r="P3634">
        <v>40.9</v>
      </c>
      <c r="Q3634">
        <v>11.466191794613639</v>
      </c>
      <c r="R3634">
        <v>2.4555102009244099</v>
      </c>
      <c r="S3634">
        <v>4555518</v>
      </c>
      <c r="T3634">
        <v>111.373001098633</v>
      </c>
      <c r="U3634">
        <v>406750</v>
      </c>
      <c r="V3634">
        <v>3.7581410417848562</v>
      </c>
      <c r="W3634" t="s">
        <v>81</v>
      </c>
      <c r="X3634">
        <v>1993</v>
      </c>
    </row>
    <row r="3635" spans="1:24">
      <c r="A3635" s="1">
        <v>8839</v>
      </c>
      <c r="B3635">
        <v>91.53</v>
      </c>
      <c r="C3635">
        <v>18.163772483749291</v>
      </c>
      <c r="D3635">
        <v>60.820357353321903</v>
      </c>
      <c r="E3635">
        <v>4.1959999999999997</v>
      </c>
      <c r="F3635">
        <v>137100000</v>
      </c>
      <c r="G3635">
        <v>7870982004.8195047</v>
      </c>
      <c r="H3635">
        <v>5.3179176602394156</v>
      </c>
      <c r="I3635">
        <v>24.413565389753469</v>
      </c>
      <c r="J3635">
        <v>62.258972113542093</v>
      </c>
      <c r="K3635">
        <v>32.231181536746178</v>
      </c>
      <c r="L3635">
        <v>12.573370441994291</v>
      </c>
      <c r="M3635">
        <v>69.334999999999994</v>
      </c>
      <c r="N3635">
        <v>54.186377219367102</v>
      </c>
      <c r="O3635">
        <v>0.164163002</v>
      </c>
      <c r="P3635">
        <v>39.6</v>
      </c>
      <c r="Q3635">
        <v>11.74451547948653</v>
      </c>
      <c r="R3635">
        <v>2.39835023236874</v>
      </c>
      <c r="S3635">
        <v>4666096</v>
      </c>
      <c r="T3635">
        <v>111.020431518555</v>
      </c>
      <c r="U3635">
        <v>406750</v>
      </c>
      <c r="V3635">
        <v>3.6570171470507922</v>
      </c>
      <c r="W3635" t="s">
        <v>81</v>
      </c>
      <c r="X3635">
        <v>1994</v>
      </c>
    </row>
    <row r="3636" spans="1:24">
      <c r="A3636" s="1">
        <v>8840</v>
      </c>
      <c r="B3636">
        <v>91.093000000000004</v>
      </c>
      <c r="C3636">
        <v>18.44378310191944</v>
      </c>
      <c r="D3636">
        <v>61.775027374930808</v>
      </c>
      <c r="E3636">
        <v>4.1079999999999997</v>
      </c>
      <c r="F3636">
        <v>94500000</v>
      </c>
      <c r="G3636">
        <v>9062131475.0231781</v>
      </c>
      <c r="H3636">
        <v>6.8228103035857828</v>
      </c>
      <c r="I3636">
        <v>22.020831135783379</v>
      </c>
      <c r="J3636">
        <v>56.289046821618669</v>
      </c>
      <c r="K3636">
        <v>31.72622898968018</v>
      </c>
      <c r="L3636">
        <v>11.076427188031021</v>
      </c>
      <c r="M3636">
        <v>69.510999999999996</v>
      </c>
      <c r="N3636">
        <v>56.973351294120292</v>
      </c>
      <c r="O3636">
        <v>0.33090892900000002</v>
      </c>
      <c r="P3636">
        <v>38.4</v>
      </c>
      <c r="Q3636">
        <v>12.023251950666999</v>
      </c>
      <c r="R3636">
        <v>2.3456073580044201</v>
      </c>
      <c r="S3636">
        <v>4776838</v>
      </c>
      <c r="T3636">
        <v>112.70847320556599</v>
      </c>
      <c r="U3636">
        <v>406750</v>
      </c>
      <c r="V3636">
        <v>3.5866711820918562</v>
      </c>
      <c r="W3636" t="s">
        <v>81</v>
      </c>
      <c r="X3636">
        <v>1995</v>
      </c>
    </row>
    <row r="3637" spans="1:24">
      <c r="A3637" s="1">
        <v>8841</v>
      </c>
      <c r="B3637">
        <v>90.656000000000006</v>
      </c>
      <c r="C3637">
        <v>18.36501195400794</v>
      </c>
      <c r="D3637">
        <v>52.740501580260023</v>
      </c>
      <c r="E3637">
        <v>4.0140000000000002</v>
      </c>
      <c r="F3637">
        <v>139800000</v>
      </c>
      <c r="G3637">
        <v>9788391780.52421</v>
      </c>
      <c r="H3637">
        <v>1.5737851317500571</v>
      </c>
      <c r="I3637">
        <v>22.129436373681109</v>
      </c>
      <c r="J3637">
        <v>50.294765625775582</v>
      </c>
      <c r="K3637">
        <v>31.449305748225122</v>
      </c>
      <c r="L3637">
        <v>11.421448236073269</v>
      </c>
      <c r="M3637">
        <v>69.69</v>
      </c>
      <c r="N3637">
        <v>55.024360699542378</v>
      </c>
      <c r="O3637">
        <v>0.67230920800000005</v>
      </c>
      <c r="P3637">
        <v>37.299999999999997</v>
      </c>
      <c r="Q3637">
        <v>12.30213440724893</v>
      </c>
      <c r="R3637">
        <v>2.2930338871593601</v>
      </c>
      <c r="S3637">
        <v>4887638</v>
      </c>
      <c r="T3637">
        <v>115.02725219726599</v>
      </c>
      <c r="U3637">
        <v>406750</v>
      </c>
      <c r="V3637">
        <v>3.5189340135202851</v>
      </c>
      <c r="W3637" t="s">
        <v>81</v>
      </c>
      <c r="X3637">
        <v>1996</v>
      </c>
    </row>
    <row r="3638" spans="1:24">
      <c r="A3638" s="1">
        <v>8842</v>
      </c>
      <c r="B3638">
        <v>90.218999999999994</v>
      </c>
      <c r="C3638">
        <v>16.427973720506071</v>
      </c>
      <c r="D3638">
        <v>48.46975286926407</v>
      </c>
      <c r="E3638">
        <v>3.911</v>
      </c>
      <c r="F3638">
        <v>230900000</v>
      </c>
      <c r="G3638">
        <v>9965225678.05093</v>
      </c>
      <c r="H3638">
        <v>4.2425161026985876</v>
      </c>
      <c r="I3638">
        <v>22.918236466221231</v>
      </c>
      <c r="J3638">
        <v>47.46452337871046</v>
      </c>
      <c r="K3638">
        <v>31.17856402459617</v>
      </c>
      <c r="L3638">
        <v>3.410989240663568</v>
      </c>
      <c r="M3638">
        <v>69.88</v>
      </c>
      <c r="N3638">
        <v>58.252569360128973</v>
      </c>
      <c r="O3638">
        <v>1.6854404670000001</v>
      </c>
      <c r="P3638">
        <v>36.4</v>
      </c>
      <c r="Q3638">
        <v>12.580156053360181</v>
      </c>
      <c r="R3638">
        <v>2.2347879704375302</v>
      </c>
      <c r="S3638">
        <v>4998096</v>
      </c>
      <c r="T3638">
        <v>114.655082702637</v>
      </c>
      <c r="U3638">
        <v>406750</v>
      </c>
      <c r="V3638">
        <v>3.4402149649866969</v>
      </c>
      <c r="W3638" t="s">
        <v>81</v>
      </c>
      <c r="X3638">
        <v>1997</v>
      </c>
    </row>
    <row r="3639" spans="1:24">
      <c r="A3639" s="1">
        <v>8843</v>
      </c>
      <c r="B3639">
        <v>89.129400000000004</v>
      </c>
      <c r="C3639">
        <v>14.8009373095827</v>
      </c>
      <c r="D3639">
        <v>54.63983520094493</v>
      </c>
      <c r="E3639">
        <v>3.798</v>
      </c>
      <c r="F3639">
        <v>340600000</v>
      </c>
      <c r="G3639">
        <v>9260481572.4246197</v>
      </c>
      <c r="H3639">
        <v>6.8037755808063594E-2</v>
      </c>
      <c r="I3639">
        <v>20.112068139073941</v>
      </c>
      <c r="J3639">
        <v>46.966484937613849</v>
      </c>
      <c r="K3639">
        <v>32.99200825447484</v>
      </c>
      <c r="L3639">
        <v>16.258576332888381</v>
      </c>
      <c r="M3639">
        <v>70.087000000000003</v>
      </c>
      <c r="N3639">
        <v>55.882622944900028</v>
      </c>
      <c r="O3639">
        <v>4.5326409070000002</v>
      </c>
      <c r="P3639">
        <v>35.5</v>
      </c>
      <c r="Q3639">
        <v>12.85638056883967</v>
      </c>
      <c r="R3639">
        <v>2.1719574354083702</v>
      </c>
      <c r="S3639">
        <v>5107840</v>
      </c>
      <c r="T3639">
        <v>119.92465209960901</v>
      </c>
      <c r="U3639">
        <v>406750</v>
      </c>
      <c r="V3639">
        <v>3.3630296671075919</v>
      </c>
      <c r="W3639" t="s">
        <v>81</v>
      </c>
      <c r="X3639">
        <v>1998</v>
      </c>
    </row>
    <row r="3640" spans="1:24">
      <c r="A3640" s="1">
        <v>8844</v>
      </c>
      <c r="B3640">
        <v>88.0398</v>
      </c>
      <c r="C3640">
        <v>14.00455832813298</v>
      </c>
      <c r="D3640">
        <v>42.792940008868847</v>
      </c>
      <c r="E3640">
        <v>3.6779999999999999</v>
      </c>
      <c r="F3640">
        <v>87200000</v>
      </c>
      <c r="G3640">
        <v>8837070235.5189209</v>
      </c>
      <c r="H3640">
        <v>-1.36607971240079</v>
      </c>
      <c r="I3640">
        <v>18.970583450719509</v>
      </c>
      <c r="J3640">
        <v>34.762335681766849</v>
      </c>
      <c r="K3640">
        <v>35.128827047078978</v>
      </c>
      <c r="L3640">
        <v>10.680127911595781</v>
      </c>
      <c r="M3640">
        <v>70.31</v>
      </c>
      <c r="N3640">
        <v>44.347276818603589</v>
      </c>
      <c r="O3640">
        <v>8.3508791299999992</v>
      </c>
      <c r="P3640">
        <v>34.700000000000003</v>
      </c>
      <c r="Q3640">
        <v>13.12948905109489</v>
      </c>
      <c r="R3640">
        <v>2.1020542514701699</v>
      </c>
      <c r="S3640">
        <v>5216346</v>
      </c>
      <c r="T3640">
        <v>117.873817443848</v>
      </c>
      <c r="U3640">
        <v>406750</v>
      </c>
      <c r="V3640">
        <v>3.2772624555379508</v>
      </c>
      <c r="W3640" t="s">
        <v>81</v>
      </c>
      <c r="X3640">
        <v>1999</v>
      </c>
    </row>
    <row r="3641" spans="1:24">
      <c r="A3641" s="1">
        <v>8845</v>
      </c>
      <c r="B3641">
        <v>86.950199999999995</v>
      </c>
      <c r="C3641">
        <v>12.856657764325529</v>
      </c>
      <c r="D3641">
        <v>43.330926029493376</v>
      </c>
      <c r="E3641">
        <v>3.5529999999999999</v>
      </c>
      <c r="F3641">
        <v>107800000</v>
      </c>
      <c r="G3641">
        <v>8855705139.5585651</v>
      </c>
      <c r="H3641">
        <v>-2.314140568190453</v>
      </c>
      <c r="I3641">
        <v>17.339244814780798</v>
      </c>
      <c r="J3641">
        <v>35.313803731655099</v>
      </c>
      <c r="K3641">
        <v>35.563532998688679</v>
      </c>
      <c r="L3641">
        <v>14.66450544272068</v>
      </c>
      <c r="M3641">
        <v>70.546000000000006</v>
      </c>
      <c r="N3641">
        <v>50.363013782799896</v>
      </c>
      <c r="O3641">
        <v>15.419481620000001</v>
      </c>
      <c r="P3641">
        <v>33.9</v>
      </c>
      <c r="Q3641">
        <v>13.398444500377551</v>
      </c>
      <c r="R3641">
        <v>2.0277845215707102</v>
      </c>
      <c r="S3641">
        <v>5323202</v>
      </c>
      <c r="T3641">
        <v>118.77400970459</v>
      </c>
      <c r="U3641">
        <v>406750</v>
      </c>
      <c r="V3641">
        <v>3.1875520554083052</v>
      </c>
      <c r="W3641" t="s">
        <v>81</v>
      </c>
      <c r="X3641">
        <v>2000</v>
      </c>
    </row>
    <row r="3642" spans="1:24">
      <c r="A3642" s="1">
        <v>8846</v>
      </c>
      <c r="B3642">
        <v>85.860600000000005</v>
      </c>
      <c r="C3642">
        <v>11.373317185726981</v>
      </c>
      <c r="D3642">
        <v>40.642588960826878</v>
      </c>
      <c r="E3642">
        <v>3.431</v>
      </c>
      <c r="F3642">
        <v>99200000</v>
      </c>
      <c r="G3642">
        <v>8495806432.1846685</v>
      </c>
      <c r="H3642">
        <v>-0.83405471674609544</v>
      </c>
      <c r="I3642">
        <v>17.96778380771871</v>
      </c>
      <c r="J3642">
        <v>31.963110050996949</v>
      </c>
      <c r="K3642">
        <v>38.561911846037802</v>
      </c>
      <c r="L3642">
        <v>13.93560469269211</v>
      </c>
      <c r="M3642">
        <v>70.786000000000001</v>
      </c>
      <c r="N3642">
        <v>53.426358477341282</v>
      </c>
      <c r="O3642">
        <v>21.184707809999999</v>
      </c>
      <c r="P3642">
        <v>33.1</v>
      </c>
      <c r="Q3642">
        <v>13.663332494336769</v>
      </c>
      <c r="R3642">
        <v>1.95771662857208</v>
      </c>
      <c r="S3642">
        <v>5428442</v>
      </c>
      <c r="T3642">
        <v>117.947372436523</v>
      </c>
      <c r="U3642">
        <v>406750</v>
      </c>
      <c r="V3642">
        <v>3.0988214698680059</v>
      </c>
      <c r="W3642" t="s">
        <v>81</v>
      </c>
      <c r="X3642">
        <v>2001</v>
      </c>
    </row>
    <row r="3643" spans="1:24">
      <c r="A3643" s="1">
        <v>8847</v>
      </c>
      <c r="B3643">
        <v>84.771000000000001</v>
      </c>
      <c r="C3643">
        <v>11.00964326446824</v>
      </c>
      <c r="D3643">
        <v>47.47507653873744</v>
      </c>
      <c r="E3643">
        <v>3.3149999999999999</v>
      </c>
      <c r="F3643">
        <v>90400000</v>
      </c>
      <c r="G3643">
        <v>7196260656.8455591</v>
      </c>
      <c r="H3643">
        <v>-2.1404394998569391E-2</v>
      </c>
      <c r="I3643">
        <v>18.099700704338439</v>
      </c>
      <c r="J3643">
        <v>31.966489109555301</v>
      </c>
      <c r="K3643">
        <v>42.171027546543542</v>
      </c>
      <c r="L3643">
        <v>17.949384209927999</v>
      </c>
      <c r="M3643">
        <v>71.022999999999996</v>
      </c>
      <c r="N3643">
        <v>55.598319610532513</v>
      </c>
      <c r="O3643">
        <v>30.134299550000001</v>
      </c>
      <c r="P3643">
        <v>32.299999999999997</v>
      </c>
      <c r="Q3643">
        <v>13.92388119808709</v>
      </c>
      <c r="R3643">
        <v>1.88896533012197</v>
      </c>
      <c r="S3643">
        <v>5531958</v>
      </c>
      <c r="T3643">
        <v>116.569473266602</v>
      </c>
      <c r="U3643">
        <v>406750</v>
      </c>
      <c r="V3643">
        <v>3.0154152734654849</v>
      </c>
      <c r="W3643" t="s">
        <v>81</v>
      </c>
      <c r="X3643">
        <v>2002</v>
      </c>
    </row>
    <row r="3644" spans="1:24">
      <c r="A3644" s="1">
        <v>8848</v>
      </c>
      <c r="B3644">
        <v>83.486800000000002</v>
      </c>
      <c r="C3644">
        <v>13.008943267283559</v>
      </c>
      <c r="D3644">
        <v>47.14465759631527</v>
      </c>
      <c r="E3644">
        <v>3.21</v>
      </c>
      <c r="F3644">
        <v>-57700000</v>
      </c>
      <c r="G3644">
        <v>7691367471.1799183</v>
      </c>
      <c r="H3644">
        <v>4.3207454855159142</v>
      </c>
      <c r="I3644">
        <v>20.62702440344874</v>
      </c>
      <c r="J3644">
        <v>33.982706173801013</v>
      </c>
      <c r="K3644">
        <v>40.273382671524658</v>
      </c>
      <c r="L3644">
        <v>15.14432465095096</v>
      </c>
      <c r="M3644">
        <v>71.248999999999995</v>
      </c>
      <c r="N3644">
        <v>62.576648665333458</v>
      </c>
      <c r="O3644">
        <v>31.428197099999998</v>
      </c>
      <c r="P3644">
        <v>31.6</v>
      </c>
      <c r="Q3644">
        <v>14.17816008054367</v>
      </c>
      <c r="R3644">
        <v>1.8097320395166401</v>
      </c>
      <c r="S3644">
        <v>5632983</v>
      </c>
      <c r="T3644">
        <v>112.425102233887</v>
      </c>
      <c r="U3644">
        <v>406750</v>
      </c>
      <c r="V3644">
        <v>2.4736171657829238</v>
      </c>
      <c r="W3644" t="s">
        <v>81</v>
      </c>
      <c r="X3644">
        <v>2003</v>
      </c>
    </row>
    <row r="3645" spans="1:24">
      <c r="A3645" s="1">
        <v>8849</v>
      </c>
      <c r="B3645">
        <v>82.202600000000004</v>
      </c>
      <c r="C3645">
        <v>13.933350494158841</v>
      </c>
      <c r="D3645">
        <v>45.687824671848652</v>
      </c>
      <c r="E3645">
        <v>3.1190000000000002</v>
      </c>
      <c r="F3645">
        <v>93979000</v>
      </c>
      <c r="G3645">
        <v>9624440836.2930946</v>
      </c>
      <c r="H3645">
        <v>4.0574183636377086</v>
      </c>
      <c r="I3645">
        <v>20.068190248509922</v>
      </c>
      <c r="J3645">
        <v>34.416621943705529</v>
      </c>
      <c r="K3645">
        <v>38.405288058614367</v>
      </c>
      <c r="L3645">
        <v>11.835005223800611</v>
      </c>
      <c r="M3645">
        <v>71.463999999999999</v>
      </c>
      <c r="N3645">
        <v>62.039967843989189</v>
      </c>
      <c r="O3645">
        <v>30.5214736</v>
      </c>
      <c r="P3645">
        <v>30.8</v>
      </c>
      <c r="Q3645">
        <v>14.42375031462371</v>
      </c>
      <c r="R3645">
        <v>1.71734172000812</v>
      </c>
      <c r="S3645">
        <v>5730556</v>
      </c>
      <c r="T3645">
        <v>111.078659057617</v>
      </c>
      <c r="U3645">
        <v>406750</v>
      </c>
      <c r="V3645">
        <v>2.2913498232076881</v>
      </c>
      <c r="W3645" t="s">
        <v>81</v>
      </c>
      <c r="X3645">
        <v>2004</v>
      </c>
    </row>
    <row r="3646" spans="1:24">
      <c r="A3646" s="1">
        <v>8850</v>
      </c>
      <c r="B3646">
        <v>80.918400000000005</v>
      </c>
      <c r="C3646">
        <v>12.71395282663272</v>
      </c>
      <c r="D3646">
        <v>47.593592111984748</v>
      </c>
      <c r="E3646">
        <v>3.04</v>
      </c>
      <c r="F3646">
        <v>7300000</v>
      </c>
      <c r="G3646">
        <v>10737500188.11231</v>
      </c>
      <c r="H3646">
        <v>2.1334906645960099</v>
      </c>
      <c r="I3646">
        <v>20.90318441134313</v>
      </c>
      <c r="J3646">
        <v>37.428371542060987</v>
      </c>
      <c r="K3646">
        <v>39.289388654110319</v>
      </c>
      <c r="L3646">
        <v>12.95282411802607</v>
      </c>
      <c r="M3646">
        <v>71.667000000000002</v>
      </c>
      <c r="N3646">
        <v>63.962746260099671</v>
      </c>
      <c r="O3646">
        <v>32.399878020000003</v>
      </c>
      <c r="P3646">
        <v>30</v>
      </c>
      <c r="Q3646">
        <v>14.65918701233325</v>
      </c>
      <c r="R3646">
        <v>1.61910633964865</v>
      </c>
      <c r="S3646">
        <v>5824095</v>
      </c>
      <c r="T3646">
        <v>110.927352905273</v>
      </c>
      <c r="U3646">
        <v>406750</v>
      </c>
      <c r="V3646">
        <v>2.1898636936794609</v>
      </c>
      <c r="W3646" t="s">
        <v>81</v>
      </c>
      <c r="X3646">
        <v>2005</v>
      </c>
    </row>
    <row r="3647" spans="1:24">
      <c r="A3647" s="1">
        <v>8851</v>
      </c>
      <c r="B3647">
        <v>79.634200000000007</v>
      </c>
      <c r="C3647">
        <v>11.79359580262717</v>
      </c>
      <c r="D3647">
        <v>46.293085178055463</v>
      </c>
      <c r="E3647">
        <v>2.97</v>
      </c>
      <c r="F3647">
        <v>187800000</v>
      </c>
      <c r="G3647">
        <v>13429430050.26095</v>
      </c>
      <c r="H3647">
        <v>4.8071171926837621</v>
      </c>
      <c r="I3647">
        <v>21.950384254905831</v>
      </c>
      <c r="J3647">
        <v>38.440446126757138</v>
      </c>
      <c r="K3647">
        <v>38.305790324062812</v>
      </c>
      <c r="L3647">
        <v>8.8558326538908005</v>
      </c>
      <c r="M3647">
        <v>71.861999999999995</v>
      </c>
      <c r="N3647">
        <v>61.179066939183699</v>
      </c>
      <c r="O3647">
        <v>54.671532829999997</v>
      </c>
      <c r="P3647">
        <v>29.3</v>
      </c>
      <c r="Q3647">
        <v>14.883493581676319</v>
      </c>
      <c r="R3647">
        <v>1.5185546826249601</v>
      </c>
      <c r="S3647">
        <v>5913212</v>
      </c>
      <c r="T3647">
        <v>108.18251800537099</v>
      </c>
      <c r="U3647">
        <v>406750</v>
      </c>
      <c r="V3647">
        <v>2.084334082129959</v>
      </c>
      <c r="W3647" t="s">
        <v>81</v>
      </c>
      <c r="X3647">
        <v>2006</v>
      </c>
    </row>
    <row r="3648" spans="1:24">
      <c r="A3648" s="1">
        <v>8852</v>
      </c>
      <c r="B3648">
        <v>78.349999999999994</v>
      </c>
      <c r="C3648">
        <v>12.709734775846419</v>
      </c>
      <c r="D3648">
        <v>43.374929155941011</v>
      </c>
      <c r="E3648">
        <v>2.907</v>
      </c>
      <c r="F3648">
        <v>105000000</v>
      </c>
      <c r="G3648">
        <v>17856270473.152962</v>
      </c>
      <c r="H3648">
        <v>5.4216228721823541</v>
      </c>
      <c r="I3648">
        <v>21.324568113003899</v>
      </c>
      <c r="J3648">
        <v>35.62620826435581</v>
      </c>
      <c r="K3648">
        <v>37.101123640852776</v>
      </c>
      <c r="L3648">
        <v>12.635505643091831</v>
      </c>
      <c r="M3648">
        <v>72.055000000000007</v>
      </c>
      <c r="N3648">
        <v>59.267695434562462</v>
      </c>
      <c r="O3648">
        <v>78.259867130000003</v>
      </c>
      <c r="P3648">
        <v>28.5</v>
      </c>
      <c r="Q3648">
        <v>15.09798640825573</v>
      </c>
      <c r="R3648">
        <v>1.4308598919908</v>
      </c>
      <c r="S3648">
        <v>5998430</v>
      </c>
      <c r="T3648">
        <v>106.07357788085901</v>
      </c>
      <c r="U3648">
        <v>406750</v>
      </c>
      <c r="V3648">
        <v>1.9917339795615601</v>
      </c>
      <c r="W3648" t="s">
        <v>81</v>
      </c>
      <c r="X3648">
        <v>2007</v>
      </c>
    </row>
    <row r="3649" spans="1:24">
      <c r="A3649" s="1">
        <v>8853</v>
      </c>
      <c r="B3649">
        <v>77.2654</v>
      </c>
      <c r="C3649">
        <v>13.702831958999241</v>
      </c>
      <c r="D3649">
        <v>42.438368709411492</v>
      </c>
      <c r="E3649">
        <v>2.8460000000000001</v>
      </c>
      <c r="F3649">
        <v>337856000</v>
      </c>
      <c r="G3649">
        <v>24616537618.232498</v>
      </c>
      <c r="H3649">
        <v>6.4962921197090964</v>
      </c>
      <c r="I3649">
        <v>22.248294343660639</v>
      </c>
      <c r="J3649">
        <v>38.339205947856527</v>
      </c>
      <c r="K3649">
        <v>36.48366198145343</v>
      </c>
      <c r="L3649">
        <v>12.22475505519323</v>
      </c>
      <c r="M3649">
        <v>72.251000000000005</v>
      </c>
      <c r="N3649">
        <v>62.72206205215555</v>
      </c>
      <c r="O3649">
        <v>95.22244929</v>
      </c>
      <c r="P3649">
        <v>27.7</v>
      </c>
      <c r="Q3649">
        <v>15.30655927510697</v>
      </c>
      <c r="R3649">
        <v>1.3720062837203499</v>
      </c>
      <c r="S3649">
        <v>6081296</v>
      </c>
      <c r="T3649">
        <v>104.26692199707</v>
      </c>
      <c r="U3649">
        <v>406750</v>
      </c>
      <c r="V3649">
        <v>1.929750417335613</v>
      </c>
      <c r="W3649" t="s">
        <v>81</v>
      </c>
      <c r="X3649">
        <v>2008</v>
      </c>
    </row>
    <row r="3650" spans="1:24">
      <c r="A3650" s="1">
        <v>8854</v>
      </c>
      <c r="B3650">
        <v>76.180800000000005</v>
      </c>
      <c r="C3650">
        <v>10.24980164556117</v>
      </c>
      <c r="D3650">
        <v>38.097254049182943</v>
      </c>
      <c r="E3650">
        <v>2.7869999999999999</v>
      </c>
      <c r="F3650">
        <v>26913000</v>
      </c>
      <c r="G3650">
        <v>22355601273.354519</v>
      </c>
      <c r="H3650">
        <v>-0.26113732808028089</v>
      </c>
      <c r="I3650">
        <v>18.915969969897361</v>
      </c>
      <c r="J3650">
        <v>32.744727813260248</v>
      </c>
      <c r="K3650">
        <v>37.078975831624291</v>
      </c>
      <c r="L3650">
        <v>3.64796491881232</v>
      </c>
      <c r="M3650">
        <v>72.45</v>
      </c>
      <c r="N3650">
        <v>53.767285670489009</v>
      </c>
      <c r="O3650">
        <v>91.152896220000002</v>
      </c>
      <c r="P3650">
        <v>26.9</v>
      </c>
      <c r="Q3650">
        <v>15.514648879939591</v>
      </c>
      <c r="R3650">
        <v>1.3503219318629001</v>
      </c>
      <c r="S3650">
        <v>6163970</v>
      </c>
      <c r="T3650">
        <v>102.918090820313</v>
      </c>
      <c r="U3650">
        <v>406750</v>
      </c>
      <c r="V3650">
        <v>1.903290198313645</v>
      </c>
      <c r="W3650" t="s">
        <v>81</v>
      </c>
      <c r="X3650">
        <v>2009</v>
      </c>
    </row>
    <row r="3651" spans="1:24">
      <c r="A3651" s="1">
        <v>8855</v>
      </c>
      <c r="B3651">
        <v>75.096199999999996</v>
      </c>
      <c r="C3651">
        <v>13.320778003199649</v>
      </c>
      <c r="D3651">
        <v>42.139841625605918</v>
      </c>
      <c r="E3651">
        <v>2.73</v>
      </c>
      <c r="F3651">
        <v>555544000</v>
      </c>
      <c r="G3651">
        <v>27237782849.6908</v>
      </c>
      <c r="H3651">
        <v>11.095231268552061</v>
      </c>
      <c r="I3651">
        <v>23.834958440654081</v>
      </c>
      <c r="J3651">
        <v>39.117681749066783</v>
      </c>
      <c r="K3651">
        <v>34.297617289925611</v>
      </c>
      <c r="L3651">
        <v>4.6557013825034232</v>
      </c>
      <c r="M3651">
        <v>72.653000000000006</v>
      </c>
      <c r="N3651">
        <v>60.717129919360289</v>
      </c>
      <c r="O3651">
        <v>94.763749160000003</v>
      </c>
      <c r="P3651">
        <v>26.2</v>
      </c>
      <c r="Q3651">
        <v>15.72619431160332</v>
      </c>
      <c r="R3651">
        <v>1.35430829278367</v>
      </c>
      <c r="S3651">
        <v>6248017</v>
      </c>
      <c r="T3651">
        <v>102.645477294922</v>
      </c>
      <c r="U3651">
        <v>406752</v>
      </c>
      <c r="V3651">
        <v>1.902532691509712</v>
      </c>
      <c r="W3651" t="s">
        <v>81</v>
      </c>
      <c r="X3651">
        <v>2010</v>
      </c>
    </row>
    <row r="3652" spans="1:24">
      <c r="A3652" s="1">
        <v>8856</v>
      </c>
      <c r="B3652">
        <v>74.011600000000001</v>
      </c>
      <c r="C3652">
        <v>14.12502044251967</v>
      </c>
      <c r="D3652">
        <v>40.238859668619028</v>
      </c>
      <c r="E3652">
        <v>2.6749999999999998</v>
      </c>
      <c r="F3652">
        <v>463994000</v>
      </c>
      <c r="G3652">
        <v>33756238766.5</v>
      </c>
      <c r="H3652">
        <v>4.2863712070228246</v>
      </c>
      <c r="I3652">
        <v>24.661570008643501</v>
      </c>
      <c r="J3652">
        <v>38.253264180315732</v>
      </c>
      <c r="K3652">
        <v>33.705768296277718</v>
      </c>
      <c r="L3652">
        <v>5.095710538757487</v>
      </c>
      <c r="M3652">
        <v>72.86</v>
      </c>
      <c r="N3652">
        <v>59.63045865162028</v>
      </c>
      <c r="O3652">
        <v>103.0798506</v>
      </c>
      <c r="P3652">
        <v>25.4</v>
      </c>
      <c r="Q3652">
        <v>15.942564812484269</v>
      </c>
      <c r="R3652">
        <v>1.36648150233433</v>
      </c>
      <c r="S3652">
        <v>6333981</v>
      </c>
      <c r="T3652">
        <v>101.51271820068401</v>
      </c>
      <c r="U3652">
        <v>406752</v>
      </c>
      <c r="V3652">
        <v>1.910051225532241</v>
      </c>
      <c r="W3652" t="s">
        <v>81</v>
      </c>
      <c r="X3652">
        <v>2011</v>
      </c>
    </row>
    <row r="3653" spans="1:24">
      <c r="A3653" s="1">
        <v>8857</v>
      </c>
      <c r="B3653">
        <v>72.927000000000007</v>
      </c>
      <c r="C3653">
        <v>10.371313677453671</v>
      </c>
      <c r="D3653">
        <v>37.995519198227953</v>
      </c>
      <c r="E3653">
        <v>2.625</v>
      </c>
      <c r="F3653">
        <v>727144000</v>
      </c>
      <c r="G3653">
        <v>33296438306.47467</v>
      </c>
      <c r="H3653">
        <v>-0.70804311231688644</v>
      </c>
      <c r="I3653">
        <v>21.264211330992332</v>
      </c>
      <c r="J3653">
        <v>36.769438257851419</v>
      </c>
      <c r="K3653">
        <v>34.185013362988073</v>
      </c>
      <c r="L3653">
        <v>4.798275878651566</v>
      </c>
      <c r="M3653">
        <v>73.067999999999998</v>
      </c>
      <c r="N3653">
        <v>56.576621879514512</v>
      </c>
      <c r="O3653">
        <v>105.79598609999999</v>
      </c>
      <c r="P3653">
        <v>24.6</v>
      </c>
      <c r="Q3653">
        <v>16.16287440221495</v>
      </c>
      <c r="R3653">
        <v>1.3724344110606701</v>
      </c>
      <c r="S3653">
        <v>6421510</v>
      </c>
      <c r="T3653">
        <v>104.373168945313</v>
      </c>
      <c r="U3653">
        <v>406752</v>
      </c>
      <c r="V3653">
        <v>1.913068664111838</v>
      </c>
      <c r="W3653" t="s">
        <v>81</v>
      </c>
      <c r="X3653">
        <v>2012</v>
      </c>
    </row>
    <row r="3654" spans="1:24">
      <c r="A3654" s="1">
        <v>8858</v>
      </c>
      <c r="B3654">
        <v>72.442400000000006</v>
      </c>
      <c r="C3654">
        <v>13.1851855335632</v>
      </c>
      <c r="D3654">
        <v>38.713665582251203</v>
      </c>
      <c r="E3654">
        <v>2.581</v>
      </c>
      <c r="F3654">
        <v>312567000</v>
      </c>
      <c r="G3654">
        <v>38651334287.67318</v>
      </c>
      <c r="H3654">
        <v>8.2930764894047115</v>
      </c>
      <c r="I3654">
        <v>22.016983249423859</v>
      </c>
      <c r="J3654">
        <v>34.656205801856252</v>
      </c>
      <c r="K3654">
        <v>32.912579038688143</v>
      </c>
      <c r="L3654">
        <v>4.3376760951578888</v>
      </c>
      <c r="M3654">
        <v>73.274000000000001</v>
      </c>
      <c r="N3654">
        <v>55.879054107811513</v>
      </c>
      <c r="O3654">
        <v>108.34098280000001</v>
      </c>
      <c r="P3654">
        <v>23.8</v>
      </c>
      <c r="Q3654">
        <v>16.386289957211179</v>
      </c>
      <c r="R3654">
        <v>1.3728098286769299</v>
      </c>
      <c r="S3654">
        <v>6510273</v>
      </c>
      <c r="U3654">
        <v>406752</v>
      </c>
      <c r="V3654">
        <v>1.855724497771805</v>
      </c>
      <c r="W3654" t="s">
        <v>81</v>
      </c>
      <c r="X3654">
        <v>2013</v>
      </c>
    </row>
    <row r="3655" spans="1:24">
      <c r="A3655" s="1">
        <v>8859</v>
      </c>
      <c r="B3655">
        <v>71.957800000000006</v>
      </c>
      <c r="C3655">
        <v>12.09856595566735</v>
      </c>
      <c r="D3655">
        <v>35.464411848988057</v>
      </c>
      <c r="E3655">
        <v>2.5419999999999998</v>
      </c>
      <c r="F3655">
        <v>549690000</v>
      </c>
      <c r="G3655">
        <v>40377987208.68898</v>
      </c>
      <c r="H3655">
        <v>5.3012385923702539</v>
      </c>
      <c r="I3655">
        <v>22.658805831855378</v>
      </c>
      <c r="J3655">
        <v>33.61931224848361</v>
      </c>
      <c r="K3655">
        <v>33.280366395886901</v>
      </c>
      <c r="L3655">
        <v>2.8570064847103822</v>
      </c>
      <c r="M3655">
        <v>73.472999999999999</v>
      </c>
      <c r="N3655">
        <v>54.0021965119345</v>
      </c>
      <c r="O3655">
        <v>110.69396500000001</v>
      </c>
      <c r="P3655">
        <v>23</v>
      </c>
      <c r="Q3655">
        <v>16.61093380317141</v>
      </c>
      <c r="R3655">
        <v>1.3616134394318</v>
      </c>
      <c r="S3655">
        <v>6599524</v>
      </c>
      <c r="U3655">
        <v>406752</v>
      </c>
      <c r="V3655">
        <v>1.820711143594457</v>
      </c>
      <c r="W3655" t="s">
        <v>81</v>
      </c>
      <c r="X3655">
        <v>2014</v>
      </c>
    </row>
    <row r="3656" spans="1:24">
      <c r="A3656" s="1">
        <v>8860</v>
      </c>
      <c r="B3656">
        <v>71.473200000000006</v>
      </c>
      <c r="C3656">
        <v>9.773175310847197</v>
      </c>
      <c r="D3656">
        <v>34.765813473127757</v>
      </c>
      <c r="E3656">
        <v>2.508</v>
      </c>
      <c r="F3656">
        <v>480469114.39999998</v>
      </c>
      <c r="G3656">
        <v>36211372702.808456</v>
      </c>
      <c r="H3656">
        <v>2.957151734871061</v>
      </c>
      <c r="I3656">
        <v>21.878682412948582</v>
      </c>
      <c r="J3656">
        <v>32.174327573666943</v>
      </c>
      <c r="K3656">
        <v>34.249499167738293</v>
      </c>
      <c r="L3656">
        <v>1.603888010379634</v>
      </c>
      <c r="M3656">
        <v>73.662000000000006</v>
      </c>
      <c r="N3656">
        <v>51.497633500520983</v>
      </c>
      <c r="O3656">
        <v>110.8127891</v>
      </c>
      <c r="P3656">
        <v>22.3</v>
      </c>
      <c r="Q3656">
        <v>16.83550465643091</v>
      </c>
      <c r="R3656">
        <v>1.3428887404737699</v>
      </c>
      <c r="S3656">
        <v>6688746</v>
      </c>
      <c r="U3656">
        <v>406752</v>
      </c>
      <c r="V3656">
        <v>1.798243705646855</v>
      </c>
      <c r="W3656" t="s">
        <v>81</v>
      </c>
      <c r="X3656">
        <v>2015</v>
      </c>
    </row>
    <row r="3657" spans="1:24">
      <c r="A3657" s="1">
        <v>8861</v>
      </c>
      <c r="B3657">
        <v>70.988600000000005</v>
      </c>
      <c r="C3657">
        <v>11.04138737451877</v>
      </c>
      <c r="D3657">
        <v>37.165480289456823</v>
      </c>
      <c r="E3657">
        <v>2.4790000000000001</v>
      </c>
      <c r="F3657">
        <v>492762511.32960999</v>
      </c>
      <c r="G3657">
        <v>36089550659.091454</v>
      </c>
      <c r="H3657">
        <v>4.2680258331458276</v>
      </c>
      <c r="I3657">
        <v>19.806173956124681</v>
      </c>
      <c r="J3657">
        <v>30.622907692023251</v>
      </c>
      <c r="K3657">
        <v>34.151906354787378</v>
      </c>
      <c r="L3657">
        <v>4.1347544440302642</v>
      </c>
      <c r="M3657">
        <v>73.835999999999999</v>
      </c>
      <c r="N3657">
        <v>50.560341336373313</v>
      </c>
      <c r="O3657">
        <v>110.4988999</v>
      </c>
      <c r="P3657">
        <v>21.6</v>
      </c>
      <c r="Q3657">
        <v>17.059848980619179</v>
      </c>
      <c r="R3657">
        <v>1.3237660988876201</v>
      </c>
      <c r="S3657">
        <v>6777878</v>
      </c>
      <c r="U3657">
        <v>406752</v>
      </c>
      <c r="V3657">
        <v>1.7770671144632451</v>
      </c>
      <c r="W3657" t="s">
        <v>81</v>
      </c>
      <c r="X3657">
        <v>2016</v>
      </c>
    </row>
    <row r="3658" spans="1:24">
      <c r="A3658" s="1">
        <v>8862</v>
      </c>
      <c r="B3658">
        <v>70.504000000000005</v>
      </c>
      <c r="C3658">
        <v>10.52674340297758</v>
      </c>
      <c r="D3658">
        <v>38.440784045997333</v>
      </c>
      <c r="E3658">
        <v>2.4529999999999998</v>
      </c>
      <c r="F3658">
        <v>744619762.89936399</v>
      </c>
      <c r="G3658">
        <v>38997129473.555794</v>
      </c>
      <c r="H3658">
        <v>4.8100788555404108</v>
      </c>
      <c r="I3658">
        <v>20.60004290181007</v>
      </c>
      <c r="J3658">
        <v>33.041428675274297</v>
      </c>
      <c r="K3658">
        <v>34.05183999262789</v>
      </c>
      <c r="L3658">
        <v>2.1592092917461509</v>
      </c>
      <c r="M3658">
        <v>73.992000000000004</v>
      </c>
      <c r="N3658">
        <v>52.709007758990253</v>
      </c>
      <c r="O3658">
        <v>108.7550409</v>
      </c>
      <c r="P3658">
        <v>20.9</v>
      </c>
      <c r="Q3658">
        <v>17.284314120312111</v>
      </c>
      <c r="R3658">
        <v>1.3071702181790099</v>
      </c>
      <c r="S3658">
        <v>6867058</v>
      </c>
      <c r="U3658">
        <v>406752</v>
      </c>
      <c r="V3658">
        <v>1.755160668741045</v>
      </c>
      <c r="W3658" t="s">
        <v>81</v>
      </c>
      <c r="X3658">
        <v>2017</v>
      </c>
    </row>
    <row r="3659" spans="1:24">
      <c r="A3659" s="1">
        <v>8863</v>
      </c>
      <c r="B3659">
        <v>70.182400000000001</v>
      </c>
      <c r="C3659">
        <v>10.252701356943399</v>
      </c>
      <c r="D3659">
        <v>36.945230359083688</v>
      </c>
      <c r="E3659">
        <v>2.4289999999999998</v>
      </c>
      <c r="F3659">
        <v>329365809.62182802</v>
      </c>
      <c r="G3659">
        <v>40225448340.632156</v>
      </c>
      <c r="H3659">
        <v>3.2042503407663929</v>
      </c>
      <c r="I3659">
        <v>22.782084795333681</v>
      </c>
      <c r="J3659">
        <v>35.583355709444682</v>
      </c>
      <c r="K3659">
        <v>33.253677242138927</v>
      </c>
      <c r="L3659">
        <v>1.9602481984654929</v>
      </c>
      <c r="M3659">
        <v>74.131</v>
      </c>
      <c r="N3659">
        <v>55.633935538748801</v>
      </c>
      <c r="O3659">
        <v>106.9525792</v>
      </c>
      <c r="P3659">
        <v>20.2</v>
      </c>
      <c r="Q3659">
        <v>17.50835388874906</v>
      </c>
      <c r="R3659">
        <v>1.2878740141998</v>
      </c>
      <c r="S3659">
        <v>6956069</v>
      </c>
      <c r="U3659">
        <v>406752</v>
      </c>
      <c r="V3659">
        <v>1.7517103781678529</v>
      </c>
      <c r="W3659" t="s">
        <v>81</v>
      </c>
      <c r="X3659">
        <v>2018</v>
      </c>
    </row>
    <row r="3660" spans="1:24">
      <c r="A3660" s="1">
        <v>8864</v>
      </c>
      <c r="B3660">
        <v>69.860799999999998</v>
      </c>
      <c r="C3660">
        <v>9.9998612976023402</v>
      </c>
      <c r="D3660">
        <v>36.199998163214133</v>
      </c>
      <c r="E3660">
        <v>2.4049999999999998</v>
      </c>
      <c r="F3660">
        <v>596238194.40349102</v>
      </c>
      <c r="G3660">
        <v>37906944074.612778</v>
      </c>
      <c r="H3660">
        <v>-0.40185510068000951</v>
      </c>
      <c r="I3660">
        <v>21.69583436779687</v>
      </c>
      <c r="J3660">
        <v>35.162268717129173</v>
      </c>
      <c r="K3660">
        <v>33.156729839214002</v>
      </c>
      <c r="L3660">
        <v>3.0118931781982781</v>
      </c>
      <c r="M3660">
        <v>74.254000000000005</v>
      </c>
      <c r="N3660">
        <v>53.277837327767507</v>
      </c>
      <c r="O3660">
        <v>110.18096610000001</v>
      </c>
      <c r="P3660">
        <v>19.5</v>
      </c>
      <c r="Q3660">
        <v>17.731283664736971</v>
      </c>
      <c r="R3660">
        <v>1.26523860853119</v>
      </c>
      <c r="S3660">
        <v>7044639</v>
      </c>
      <c r="V3660">
        <v>1.741490055020269</v>
      </c>
      <c r="W3660" t="s">
        <v>81</v>
      </c>
      <c r="X3660">
        <v>2019</v>
      </c>
    </row>
    <row r="3661" spans="1:24">
      <c r="A3661" s="1">
        <v>8865</v>
      </c>
      <c r="B3661">
        <v>69.539199999999994</v>
      </c>
      <c r="C3661">
        <v>11.03308058424903</v>
      </c>
      <c r="D3661">
        <v>33.453841396905318</v>
      </c>
      <c r="E3661">
        <v>2.383</v>
      </c>
      <c r="F3661">
        <v>622661761.88338494</v>
      </c>
      <c r="G3661">
        <v>35670301496.106087</v>
      </c>
      <c r="H3661">
        <v>-0.56569544695193485</v>
      </c>
      <c r="I3661">
        <v>20.15824602431838</v>
      </c>
      <c r="J3661">
        <v>29.32760487540121</v>
      </c>
      <c r="K3661">
        <v>33.701575853569878</v>
      </c>
      <c r="L3661">
        <v>2.67766462068046</v>
      </c>
      <c r="M3661">
        <v>74.363</v>
      </c>
      <c r="N3661">
        <v>52.553522717060261</v>
      </c>
      <c r="O3661">
        <v>110.2700049</v>
      </c>
      <c r="P3661">
        <v>18.899999999999999</v>
      </c>
      <c r="Q3661">
        <v>17.95250440473194</v>
      </c>
      <c r="R3661">
        <v>1.2399108173403</v>
      </c>
      <c r="S3661">
        <v>7132530</v>
      </c>
      <c r="T3661">
        <v>84.612052917480497</v>
      </c>
      <c r="V3661">
        <v>1.729990237925465</v>
      </c>
      <c r="W3661" t="s">
        <v>81</v>
      </c>
      <c r="X3661">
        <v>2020</v>
      </c>
    </row>
    <row r="3662" spans="1:24">
      <c r="A3662" s="1">
        <v>8867</v>
      </c>
      <c r="B3662">
        <v>129.67679999999999</v>
      </c>
      <c r="C3662">
        <v>19.05451824133559</v>
      </c>
      <c r="D3662">
        <v>20.210711769501181</v>
      </c>
      <c r="E3662">
        <v>6.9409999999999998</v>
      </c>
      <c r="G3662">
        <v>2571908062.0769229</v>
      </c>
      <c r="I3662">
        <v>46.239416778425898</v>
      </c>
      <c r="J3662">
        <v>20.27059574931647</v>
      </c>
      <c r="K3662">
        <v>28.217520638641609</v>
      </c>
      <c r="M3662">
        <v>48.012</v>
      </c>
      <c r="N3662">
        <v>31.57189061199475</v>
      </c>
      <c r="O3662">
        <v>0</v>
      </c>
      <c r="P3662">
        <v>228.5</v>
      </c>
      <c r="S3662">
        <v>10155011</v>
      </c>
      <c r="W3662" t="s">
        <v>82</v>
      </c>
      <c r="X3662">
        <v>1960</v>
      </c>
    </row>
    <row r="3663" spans="1:24">
      <c r="A3663" s="1">
        <v>8868</v>
      </c>
      <c r="B3663">
        <v>128.77440000000001</v>
      </c>
      <c r="C3663">
        <v>19.15635254400836</v>
      </c>
      <c r="D3663">
        <v>20.808012821376568</v>
      </c>
      <c r="E3663">
        <v>6.923</v>
      </c>
      <c r="G3663">
        <v>2899654840.3656721</v>
      </c>
      <c r="H3663">
        <v>7.3470963314556883</v>
      </c>
      <c r="I3663">
        <v>45.245156614718077</v>
      </c>
      <c r="J3663">
        <v>22.200175225642379</v>
      </c>
      <c r="K3663">
        <v>27.678532770307431</v>
      </c>
      <c r="L3663">
        <v>3.103334332120752</v>
      </c>
      <c r="M3663">
        <v>48.628</v>
      </c>
      <c r="N3663">
        <v>33.279823052260433</v>
      </c>
      <c r="P3663">
        <v>222.1</v>
      </c>
      <c r="Q3663">
        <v>8.1614203125000007</v>
      </c>
      <c r="R3663">
        <v>2.8311011423630998</v>
      </c>
      <c r="S3663">
        <v>10446618</v>
      </c>
      <c r="U3663">
        <v>1285220</v>
      </c>
      <c r="V3663">
        <v>4.0772869080555614</v>
      </c>
      <c r="W3663" t="s">
        <v>82</v>
      </c>
      <c r="X3663">
        <v>1961</v>
      </c>
    </row>
    <row r="3664" spans="1:24">
      <c r="A3664" s="1">
        <v>8869</v>
      </c>
      <c r="B3664">
        <v>127.872</v>
      </c>
      <c r="C3664">
        <v>18.168162831835129</v>
      </c>
      <c r="D3664">
        <v>19.966300261454581</v>
      </c>
      <c r="E3664">
        <v>6.8949999999999996</v>
      </c>
      <c r="G3664">
        <v>3286773187.8768659</v>
      </c>
      <c r="H3664">
        <v>10.035293334221221</v>
      </c>
      <c r="I3664">
        <v>45.235893498749498</v>
      </c>
      <c r="J3664">
        <v>21.95992824740442</v>
      </c>
      <c r="K3664">
        <v>27.699615921530359</v>
      </c>
      <c r="L3664">
        <v>3.01285531571807</v>
      </c>
      <c r="M3664">
        <v>49.223999999999997</v>
      </c>
      <c r="N3664">
        <v>32.767700672880999</v>
      </c>
      <c r="P3664">
        <v>215.2</v>
      </c>
      <c r="Q3664">
        <v>8.3980179687500005</v>
      </c>
      <c r="R3664">
        <v>2.8577510171949001</v>
      </c>
      <c r="S3664">
        <v>10749463</v>
      </c>
      <c r="U3664">
        <v>1285220</v>
      </c>
      <c r="V3664">
        <v>5.1849800456493149</v>
      </c>
      <c r="W3664" t="s">
        <v>82</v>
      </c>
      <c r="X3664">
        <v>1962</v>
      </c>
    </row>
    <row r="3665" spans="1:24">
      <c r="A3665" s="1">
        <v>8870</v>
      </c>
      <c r="B3665">
        <v>125.63160000000001</v>
      </c>
      <c r="C3665">
        <v>17.083671662169809</v>
      </c>
      <c r="D3665">
        <v>18.447075560230051</v>
      </c>
      <c r="E3665">
        <v>6.8579999999999997</v>
      </c>
      <c r="G3665">
        <v>3600957771.152986</v>
      </c>
      <c r="H3665">
        <v>4.3282498184459124</v>
      </c>
      <c r="I3665">
        <v>40.830645291552202</v>
      </c>
      <c r="J3665">
        <v>21.579324800803182</v>
      </c>
      <c r="K3665">
        <v>26.011772315875351</v>
      </c>
      <c r="L3665">
        <v>5.0137992730417693</v>
      </c>
      <c r="M3665">
        <v>49.792000000000002</v>
      </c>
      <c r="N3665">
        <v>30.49188770820917</v>
      </c>
      <c r="P3665">
        <v>208.3</v>
      </c>
      <c r="Q3665">
        <v>8.6424179687499993</v>
      </c>
      <c r="R3665">
        <v>2.8686679251316498</v>
      </c>
      <c r="S3665">
        <v>11062295</v>
      </c>
      <c r="U3665">
        <v>1285220</v>
      </c>
      <c r="V3665">
        <v>5.1470095835087193</v>
      </c>
      <c r="W3665" t="s">
        <v>82</v>
      </c>
      <c r="X3665">
        <v>1963</v>
      </c>
    </row>
    <row r="3666" spans="1:24">
      <c r="A3666" s="1">
        <v>8871</v>
      </c>
      <c r="B3666">
        <v>123.3912</v>
      </c>
      <c r="C3666">
        <v>16.507468625472409</v>
      </c>
      <c r="D3666">
        <v>18.512720160208069</v>
      </c>
      <c r="E3666">
        <v>6.81</v>
      </c>
      <c r="G3666">
        <v>4356913870.235075</v>
      </c>
      <c r="H3666">
        <v>6.5478676504710194</v>
      </c>
      <c r="I3666">
        <v>38.261555304509777</v>
      </c>
      <c r="J3666">
        <v>18.799495973603349</v>
      </c>
      <c r="K3666">
        <v>26.770492877576721</v>
      </c>
      <c r="L3666">
        <v>13.557594356505451</v>
      </c>
      <c r="M3666">
        <v>50.334000000000003</v>
      </c>
      <c r="N3666">
        <v>28.598224273200351</v>
      </c>
      <c r="P3666">
        <v>201.3</v>
      </c>
      <c r="Q3666">
        <v>8.8932531249999993</v>
      </c>
      <c r="R3666">
        <v>2.86105122532333</v>
      </c>
      <c r="S3666">
        <v>11383364</v>
      </c>
      <c r="U3666">
        <v>1285220</v>
      </c>
      <c r="V3666">
        <v>5.0925815386565851</v>
      </c>
      <c r="W3666" t="s">
        <v>82</v>
      </c>
      <c r="X3666">
        <v>1964</v>
      </c>
    </row>
    <row r="3667" spans="1:24">
      <c r="A3667" s="1">
        <v>8872</v>
      </c>
      <c r="B3667">
        <v>121.1508</v>
      </c>
      <c r="C3667">
        <v>16.07628122697248</v>
      </c>
      <c r="D3667">
        <v>15.67065688905309</v>
      </c>
      <c r="E3667">
        <v>6.75</v>
      </c>
      <c r="G3667">
        <v>5166861068.4216413</v>
      </c>
      <c r="H3667">
        <v>5.621733449477361</v>
      </c>
      <c r="I3667">
        <v>38.044079158005097</v>
      </c>
      <c r="J3667">
        <v>18.993025787230032</v>
      </c>
      <c r="K3667">
        <v>26.373072597336549</v>
      </c>
      <c r="L3667">
        <v>12.277961361339139</v>
      </c>
      <c r="M3667">
        <v>50.872</v>
      </c>
      <c r="N3667">
        <v>27.037692353256009</v>
      </c>
      <c r="O3667">
        <v>0</v>
      </c>
      <c r="P3667">
        <v>194.4</v>
      </c>
      <c r="Q3667">
        <v>9.1495328125000004</v>
      </c>
      <c r="R3667">
        <v>2.8409905830112101</v>
      </c>
      <c r="S3667">
        <v>11711402</v>
      </c>
      <c r="U3667">
        <v>1285220</v>
      </c>
      <c r="V3667">
        <v>5.0160893475981991</v>
      </c>
      <c r="W3667" t="s">
        <v>82</v>
      </c>
      <c r="X3667">
        <v>1965</v>
      </c>
    </row>
    <row r="3668" spans="1:24">
      <c r="A3668" s="1">
        <v>8873</v>
      </c>
      <c r="B3668">
        <v>118.9104</v>
      </c>
      <c r="C3668">
        <v>16.15678713999699</v>
      </c>
      <c r="D3668">
        <v>15.563126508865469</v>
      </c>
      <c r="E3668">
        <v>6.68</v>
      </c>
      <c r="G3668">
        <v>6113607728.1567163</v>
      </c>
      <c r="H3668">
        <v>8.2389204457594047</v>
      </c>
      <c r="I3668">
        <v>39.775000600488113</v>
      </c>
      <c r="J3668">
        <v>19.164490574257979</v>
      </c>
      <c r="K3668">
        <v>26.44346122770267</v>
      </c>
      <c r="L3668">
        <v>9.3169064975863591</v>
      </c>
      <c r="M3668">
        <v>51.432000000000002</v>
      </c>
      <c r="N3668">
        <v>26.056627622071819</v>
      </c>
      <c r="P3668">
        <v>187.7</v>
      </c>
      <c r="Q3668">
        <v>9.4107679687499992</v>
      </c>
      <c r="R3668">
        <v>2.8151743008427301</v>
      </c>
      <c r="S3668">
        <v>12045783</v>
      </c>
      <c r="U3668">
        <v>1285220</v>
      </c>
      <c r="V3668">
        <v>4.9420786535905226</v>
      </c>
      <c r="W3668" t="s">
        <v>82</v>
      </c>
      <c r="X3668">
        <v>1966</v>
      </c>
    </row>
    <row r="3669" spans="1:24">
      <c r="A3669" s="1">
        <v>8874</v>
      </c>
      <c r="B3669">
        <v>116.67</v>
      </c>
      <c r="C3669">
        <v>16.832480190608528</v>
      </c>
      <c r="D3669">
        <v>15.42376402916484</v>
      </c>
      <c r="E3669">
        <v>6.6</v>
      </c>
      <c r="G3669">
        <v>6204253758.5761585</v>
      </c>
      <c r="H3669">
        <v>3.8525644078289498</v>
      </c>
      <c r="I3669">
        <v>38.841160066674881</v>
      </c>
      <c r="J3669">
        <v>20.17415232488381</v>
      </c>
      <c r="K3669">
        <v>27.741508559685261</v>
      </c>
      <c r="L3669">
        <v>10.115107505160299</v>
      </c>
      <c r="M3669">
        <v>52.037999999999997</v>
      </c>
      <c r="N3669">
        <v>25.450280749999042</v>
      </c>
      <c r="P3669">
        <v>181.5</v>
      </c>
      <c r="Q3669">
        <v>9.6772406249999996</v>
      </c>
      <c r="R3669">
        <v>2.7922239001359599</v>
      </c>
      <c r="S3669">
        <v>12386868</v>
      </c>
      <c r="U3669">
        <v>1285220</v>
      </c>
      <c r="V3669">
        <v>4.8711393095736781</v>
      </c>
      <c r="W3669" t="s">
        <v>82</v>
      </c>
      <c r="X3669">
        <v>1967</v>
      </c>
    </row>
    <row r="3670" spans="1:24">
      <c r="A3670" s="1">
        <v>8875</v>
      </c>
      <c r="B3670">
        <v>113.96339999999999</v>
      </c>
      <c r="C3670">
        <v>16.709751552344489</v>
      </c>
      <c r="D3670">
        <v>18.108756827765461</v>
      </c>
      <c r="E3670">
        <v>6.5129999999999999</v>
      </c>
      <c r="G3670">
        <v>5736083835.2248058</v>
      </c>
      <c r="H3670">
        <v>0.15223771093175739</v>
      </c>
      <c r="I3670">
        <v>28.743559091769249</v>
      </c>
      <c r="J3670">
        <v>18.875027092204281</v>
      </c>
      <c r="K3670">
        <v>27.683318576310999</v>
      </c>
      <c r="L3670">
        <v>18.29579369520707</v>
      </c>
      <c r="M3670">
        <v>52.701999999999998</v>
      </c>
      <c r="N3670">
        <v>26.3594473761861</v>
      </c>
      <c r="P3670">
        <v>175.7</v>
      </c>
      <c r="Q3670">
        <v>9.9496023437499996</v>
      </c>
      <c r="R3670">
        <v>2.77557836690948</v>
      </c>
      <c r="S3670">
        <v>12735491</v>
      </c>
      <c r="U3670">
        <v>1285220</v>
      </c>
      <c r="V3670">
        <v>4.8085380232876549</v>
      </c>
      <c r="W3670" t="s">
        <v>82</v>
      </c>
      <c r="X3670">
        <v>1968</v>
      </c>
    </row>
    <row r="3671" spans="1:24">
      <c r="A3671" s="1">
        <v>8876</v>
      </c>
      <c r="B3671">
        <v>111.2568</v>
      </c>
      <c r="C3671">
        <v>16.001053632337609</v>
      </c>
      <c r="D3671">
        <v>17.465106653716219</v>
      </c>
      <c r="E3671">
        <v>6.4180000000000001</v>
      </c>
      <c r="G3671">
        <v>6420909789.6382427</v>
      </c>
      <c r="H3671">
        <v>3.5144589125139589</v>
      </c>
      <c r="I3671">
        <v>27.779647000393211</v>
      </c>
      <c r="J3671">
        <v>16.821655728647169</v>
      </c>
      <c r="K3671">
        <v>28.258742495632809</v>
      </c>
      <c r="L3671">
        <v>8.1384304743567384</v>
      </c>
      <c r="M3671">
        <v>53.42</v>
      </c>
      <c r="N3671">
        <v>23.034118971531719</v>
      </c>
      <c r="P3671">
        <v>170.5</v>
      </c>
      <c r="Q3671">
        <v>10.2287859375</v>
      </c>
      <c r="R3671">
        <v>2.76733113150829</v>
      </c>
      <c r="S3671">
        <v>13092846</v>
      </c>
      <c r="U3671">
        <v>1285220</v>
      </c>
      <c r="V3671">
        <v>4.7437912877518116</v>
      </c>
      <c r="W3671" t="s">
        <v>82</v>
      </c>
      <c r="X3671">
        <v>1969</v>
      </c>
    </row>
    <row r="3672" spans="1:24">
      <c r="A3672" s="1">
        <v>8877</v>
      </c>
      <c r="B3672">
        <v>108.5502</v>
      </c>
      <c r="C3672">
        <v>16.71561985125393</v>
      </c>
      <c r="D3672">
        <v>17.41794985826008</v>
      </c>
      <c r="E3672">
        <v>6.3159999999999998</v>
      </c>
      <c r="F3672">
        <v>-13960000</v>
      </c>
      <c r="G3672">
        <v>7432223176.7726097</v>
      </c>
      <c r="H3672">
        <v>3.3659460033261439</v>
      </c>
      <c r="I3672">
        <v>17.131314275851729</v>
      </c>
      <c r="J3672">
        <v>15.57572602128989</v>
      </c>
      <c r="K3672">
        <v>28.253553382654129</v>
      </c>
      <c r="L3672">
        <v>11.981089944558329</v>
      </c>
      <c r="M3672">
        <v>54.173999999999999</v>
      </c>
      <c r="N3672">
        <v>22.48317845489699</v>
      </c>
      <c r="O3672">
        <v>0</v>
      </c>
      <c r="P3672">
        <v>194.8</v>
      </c>
      <c r="Q3672">
        <v>10.515460156250001</v>
      </c>
      <c r="R3672">
        <v>2.7640673850236102</v>
      </c>
      <c r="S3672">
        <v>13459789</v>
      </c>
      <c r="T3672">
        <v>103.302810668945</v>
      </c>
      <c r="U3672">
        <v>1285220</v>
      </c>
      <c r="V3672">
        <v>4.6935012883241329</v>
      </c>
      <c r="W3672" t="s">
        <v>82</v>
      </c>
      <c r="X3672">
        <v>1970</v>
      </c>
    </row>
    <row r="3673" spans="1:24">
      <c r="A3673" s="1">
        <v>8878</v>
      </c>
      <c r="B3673">
        <v>105.8436</v>
      </c>
      <c r="C3673">
        <v>15.96055655134993</v>
      </c>
      <c r="D3673">
        <v>13.839754058261249</v>
      </c>
      <c r="E3673">
        <v>6.2069999999999999</v>
      </c>
      <c r="F3673">
        <v>-3220000</v>
      </c>
      <c r="G3673">
        <v>8289582883.5012913</v>
      </c>
      <c r="H3673">
        <v>4.5905399275988543</v>
      </c>
      <c r="I3673">
        <v>19.783304095268061</v>
      </c>
      <c r="J3673">
        <v>14.775245729396749</v>
      </c>
      <c r="K3673">
        <v>28.476388572630221</v>
      </c>
      <c r="L3673">
        <v>6.6403424279600776</v>
      </c>
      <c r="M3673">
        <v>54.935000000000002</v>
      </c>
      <c r="N3673">
        <v>19.976879696756839</v>
      </c>
      <c r="P3673">
        <v>160.6</v>
      </c>
      <c r="Q3673">
        <v>10.809660156250001</v>
      </c>
      <c r="R3673">
        <v>2.7593623167298702</v>
      </c>
      <c r="S3673">
        <v>13836365</v>
      </c>
      <c r="T3673">
        <v>103.96685791015599</v>
      </c>
      <c r="U3673">
        <v>1285220</v>
      </c>
      <c r="V3673">
        <v>4.6403224081573198</v>
      </c>
      <c r="W3673" t="s">
        <v>82</v>
      </c>
      <c r="X3673">
        <v>1971</v>
      </c>
    </row>
    <row r="3674" spans="1:24">
      <c r="A3674" s="1">
        <v>8879</v>
      </c>
      <c r="B3674">
        <v>103.137</v>
      </c>
      <c r="C3674">
        <v>15.020588314662881</v>
      </c>
      <c r="D3674">
        <v>13.749887616771909</v>
      </c>
      <c r="E3674">
        <v>6.0910000000000002</v>
      </c>
      <c r="F3674">
        <v>60312999.899999999</v>
      </c>
      <c r="G3674">
        <v>9189413409.0129204</v>
      </c>
      <c r="H3674">
        <v>3.47753512310473</v>
      </c>
      <c r="I3674">
        <v>16.79258848730893</v>
      </c>
      <c r="J3674">
        <v>14.396973744115829</v>
      </c>
      <c r="K3674">
        <v>28.74852699858652</v>
      </c>
      <c r="L3674">
        <v>7.1294897738902989</v>
      </c>
      <c r="M3674">
        <v>55.670999999999999</v>
      </c>
      <c r="N3674">
        <v>18.934832100310331</v>
      </c>
      <c r="P3674">
        <v>155.9</v>
      </c>
      <c r="Q3674">
        <v>11.1109015625</v>
      </c>
      <c r="R3674">
        <v>2.7486555846814</v>
      </c>
      <c r="S3674">
        <v>14221954</v>
      </c>
      <c r="T3674">
        <v>104.442497253418</v>
      </c>
      <c r="U3674">
        <v>1285220</v>
      </c>
      <c r="V3674">
        <v>4.5294111507133854</v>
      </c>
      <c r="W3674" t="s">
        <v>82</v>
      </c>
      <c r="X3674">
        <v>1972</v>
      </c>
    </row>
    <row r="3675" spans="1:24">
      <c r="A3675" s="1">
        <v>8880</v>
      </c>
      <c r="B3675">
        <v>101.2146</v>
      </c>
      <c r="C3675">
        <v>14.87420685978508</v>
      </c>
      <c r="D3675">
        <v>13.325708599363921</v>
      </c>
      <c r="E3675">
        <v>5.968</v>
      </c>
      <c r="F3675">
        <v>95629999.900000006</v>
      </c>
      <c r="G3675">
        <v>10994381894.79845</v>
      </c>
      <c r="H3675">
        <v>6.2769347556202177</v>
      </c>
      <c r="I3675">
        <v>22.494505156311121</v>
      </c>
      <c r="J3675">
        <v>15.34728005899238</v>
      </c>
      <c r="K3675">
        <v>30.20574456631601</v>
      </c>
      <c r="L3675">
        <v>12.575532138646709</v>
      </c>
      <c r="M3675">
        <v>56.36</v>
      </c>
      <c r="N3675">
        <v>19.382626694168199</v>
      </c>
      <c r="P3675">
        <v>151.30000000000001</v>
      </c>
      <c r="Q3675">
        <v>11.418630468750001</v>
      </c>
      <c r="R3675">
        <v>2.7319524010062701</v>
      </c>
      <c r="S3675">
        <v>14615847</v>
      </c>
      <c r="T3675">
        <v>107.072372436523</v>
      </c>
      <c r="U3675">
        <v>1285220</v>
      </c>
      <c r="V3675">
        <v>3.802659898127065</v>
      </c>
      <c r="W3675" t="s">
        <v>82</v>
      </c>
      <c r="X3675">
        <v>1973</v>
      </c>
    </row>
    <row r="3676" spans="1:24">
      <c r="A3676" s="1">
        <v>8881</v>
      </c>
      <c r="B3676">
        <v>99.292199999999994</v>
      </c>
      <c r="C3676">
        <v>14.6100535901853</v>
      </c>
      <c r="D3676">
        <v>14.11430648836928</v>
      </c>
      <c r="E3676">
        <v>5.8410000000000002</v>
      </c>
      <c r="F3676">
        <v>62371999.899999999</v>
      </c>
      <c r="G3676">
        <v>13858441211.219641</v>
      </c>
      <c r="H3676">
        <v>9.386834919383034</v>
      </c>
      <c r="I3676">
        <v>28.578477098702329</v>
      </c>
      <c r="J3676">
        <v>21.349127839529739</v>
      </c>
      <c r="K3676">
        <v>31.822138969701768</v>
      </c>
      <c r="L3676">
        <v>15.233435330781161</v>
      </c>
      <c r="M3676">
        <v>56.994</v>
      </c>
      <c r="N3676">
        <v>21.892794101141099</v>
      </c>
      <c r="P3676">
        <v>146.69999999999999</v>
      </c>
      <c r="Q3676">
        <v>11.732078124999999</v>
      </c>
      <c r="R3676">
        <v>2.70805371213401</v>
      </c>
      <c r="S3676">
        <v>15017060</v>
      </c>
      <c r="T3676">
        <v>108.52304840087901</v>
      </c>
      <c r="U3676">
        <v>1285220</v>
      </c>
      <c r="V3676">
        <v>3.7641299265018908</v>
      </c>
      <c r="W3676" t="s">
        <v>82</v>
      </c>
      <c r="X3676">
        <v>1974</v>
      </c>
    </row>
    <row r="3677" spans="1:24">
      <c r="A3677" s="1">
        <v>8882</v>
      </c>
      <c r="B3677">
        <v>97.369799999999998</v>
      </c>
      <c r="C3677">
        <v>14.83788830975762</v>
      </c>
      <c r="D3677">
        <v>10.56262159347841</v>
      </c>
      <c r="E3677">
        <v>5.7089999999999996</v>
      </c>
      <c r="F3677">
        <v>81105000</v>
      </c>
      <c r="G3677">
        <v>16877163792.128401</v>
      </c>
      <c r="H3677">
        <v>4.3008631654842588</v>
      </c>
      <c r="I3677">
        <v>27.274031649774521</v>
      </c>
      <c r="J3677">
        <v>21.359858303243481</v>
      </c>
      <c r="K3677">
        <v>28.776509842316351</v>
      </c>
      <c r="L3677">
        <v>22.19156776881491</v>
      </c>
      <c r="M3677">
        <v>57.575000000000003</v>
      </c>
      <c r="N3677">
        <v>22.75856327110758</v>
      </c>
      <c r="O3677">
        <v>0</v>
      </c>
      <c r="P3677">
        <v>142.4</v>
      </c>
      <c r="Q3677">
        <v>12.05058203125</v>
      </c>
      <c r="R3677">
        <v>2.67861498883045</v>
      </c>
      <c r="S3677">
        <v>15424745</v>
      </c>
      <c r="T3677">
        <v>110.168533325195</v>
      </c>
      <c r="U3677">
        <v>1285220</v>
      </c>
      <c r="V3677">
        <v>3.7155267457115522</v>
      </c>
      <c r="W3677" t="s">
        <v>82</v>
      </c>
      <c r="X3677">
        <v>1975</v>
      </c>
    </row>
    <row r="3678" spans="1:24">
      <c r="A3678" s="1">
        <v>8883</v>
      </c>
      <c r="B3678">
        <v>95.447400000000002</v>
      </c>
      <c r="C3678">
        <v>13.968982903920191</v>
      </c>
      <c r="D3678">
        <v>11.72908337802799</v>
      </c>
      <c r="E3678">
        <v>5.5750000000000002</v>
      </c>
      <c r="F3678">
        <v>71888999.900000006</v>
      </c>
      <c r="G3678">
        <v>15947709379.650709</v>
      </c>
      <c r="H3678">
        <v>1.4471109951741139</v>
      </c>
      <c r="I3678">
        <v>24.23564004592707</v>
      </c>
      <c r="J3678">
        <v>19.689793408266109</v>
      </c>
      <c r="K3678">
        <v>31.211294001311082</v>
      </c>
      <c r="L3678">
        <v>29.71292257795545</v>
      </c>
      <c r="M3678">
        <v>58.113999999999997</v>
      </c>
      <c r="N3678">
        <v>21.30086471436816</v>
      </c>
      <c r="O3678">
        <v>0</v>
      </c>
      <c r="P3678">
        <v>138.5</v>
      </c>
      <c r="Q3678">
        <v>12.37388125</v>
      </c>
      <c r="R3678">
        <v>2.64749402089193</v>
      </c>
      <c r="S3678">
        <v>15838568</v>
      </c>
      <c r="T3678">
        <v>112.310218811035</v>
      </c>
      <c r="U3678">
        <v>1285220</v>
      </c>
      <c r="V3678">
        <v>3.6705321028663609</v>
      </c>
      <c r="W3678" t="s">
        <v>82</v>
      </c>
      <c r="X3678">
        <v>1976</v>
      </c>
    </row>
    <row r="3679" spans="1:24">
      <c r="A3679" s="1">
        <v>8884</v>
      </c>
      <c r="B3679">
        <v>93.525000000000006</v>
      </c>
      <c r="C3679">
        <v>27.943375556545512</v>
      </c>
      <c r="D3679">
        <v>15.47478059495417</v>
      </c>
      <c r="E3679">
        <v>5.44</v>
      </c>
      <c r="F3679">
        <v>54100000</v>
      </c>
      <c r="G3679">
        <v>14620386673.85442</v>
      </c>
      <c r="H3679">
        <v>0.34906369930381231</v>
      </c>
      <c r="I3679">
        <v>21.23940845262522</v>
      </c>
      <c r="J3679">
        <v>22.119047101403211</v>
      </c>
      <c r="K3679">
        <v>61.843617085162748</v>
      </c>
      <c r="L3679">
        <v>35.741341217181031</v>
      </c>
      <c r="M3679">
        <v>58.636000000000003</v>
      </c>
      <c r="N3679">
        <v>24.876223051638121</v>
      </c>
      <c r="O3679">
        <v>0</v>
      </c>
      <c r="P3679">
        <v>135.1</v>
      </c>
      <c r="Q3679">
        <v>12.70181484375</v>
      </c>
      <c r="R3679">
        <v>2.61569840101772</v>
      </c>
      <c r="S3679">
        <v>16258323</v>
      </c>
      <c r="T3679">
        <v>111.900672912598</v>
      </c>
      <c r="U3679">
        <v>1285220</v>
      </c>
      <c r="V3679">
        <v>3.6188196744909882</v>
      </c>
      <c r="W3679" t="s">
        <v>82</v>
      </c>
      <c r="X3679">
        <v>1977</v>
      </c>
    </row>
    <row r="3680" spans="1:24">
      <c r="A3680" s="1">
        <v>8885</v>
      </c>
      <c r="B3680">
        <v>92.631200000000007</v>
      </c>
      <c r="C3680">
        <v>11.658647209135189</v>
      </c>
      <c r="D3680">
        <v>20.182888861431529</v>
      </c>
      <c r="E3680">
        <v>5.3049999999999997</v>
      </c>
      <c r="F3680">
        <v>25000000</v>
      </c>
      <c r="G3680">
        <v>12495779622.07102</v>
      </c>
      <c r="H3680">
        <v>-2.6425029788215402</v>
      </c>
      <c r="I3680">
        <v>21.415487365317261</v>
      </c>
      <c r="J3680">
        <v>19.528026081017039</v>
      </c>
      <c r="K3680">
        <v>34.026983944863161</v>
      </c>
      <c r="L3680">
        <v>63.73821735971012</v>
      </c>
      <c r="M3680">
        <v>59.158000000000001</v>
      </c>
      <c r="N3680">
        <v>24.936419289087642</v>
      </c>
      <c r="O3680">
        <v>0</v>
      </c>
      <c r="P3680">
        <v>132.1</v>
      </c>
      <c r="Q3680">
        <v>13.03394609375</v>
      </c>
      <c r="R3680">
        <v>2.58123077459395</v>
      </c>
      <c r="S3680">
        <v>16683451</v>
      </c>
      <c r="T3680">
        <v>112.018920898438</v>
      </c>
      <c r="U3680">
        <v>1285220</v>
      </c>
      <c r="V3680">
        <v>3.5680694098338108</v>
      </c>
      <c r="W3680" t="s">
        <v>82</v>
      </c>
      <c r="X3680">
        <v>1978</v>
      </c>
    </row>
    <row r="3681" spans="1:24">
      <c r="A3681" s="1">
        <v>8886</v>
      </c>
      <c r="B3681">
        <v>91.737399999999994</v>
      </c>
      <c r="C3681">
        <v>9.7749501362127642</v>
      </c>
      <c r="D3681">
        <v>27.005023253417789</v>
      </c>
      <c r="E3681">
        <v>5.1710000000000003</v>
      </c>
      <c r="F3681">
        <v>71000000</v>
      </c>
      <c r="G3681">
        <v>15962459447.216829</v>
      </c>
      <c r="H3681">
        <v>4.0907505741000278</v>
      </c>
      <c r="I3681">
        <v>23.96636851061951</v>
      </c>
      <c r="J3681">
        <v>18.582112174211669</v>
      </c>
      <c r="K3681">
        <v>35.834289422388707</v>
      </c>
      <c r="L3681">
        <v>76.349845453857</v>
      </c>
      <c r="M3681">
        <v>59.691000000000003</v>
      </c>
      <c r="N3681">
        <v>33.271815145792033</v>
      </c>
      <c r="O3681">
        <v>0</v>
      </c>
      <c r="P3681">
        <v>129.30000000000001</v>
      </c>
      <c r="Q3681">
        <v>13.369838281250001</v>
      </c>
      <c r="R3681">
        <v>2.5444103313692699</v>
      </c>
      <c r="S3681">
        <v>17113393</v>
      </c>
      <c r="T3681">
        <v>110.479843139648</v>
      </c>
      <c r="U3681">
        <v>1285220</v>
      </c>
      <c r="V3681">
        <v>3.516911902158455</v>
      </c>
      <c r="W3681" t="s">
        <v>82</v>
      </c>
      <c r="X3681">
        <v>1979</v>
      </c>
    </row>
    <row r="3682" spans="1:24">
      <c r="A3682" s="1">
        <v>8887</v>
      </c>
      <c r="B3682">
        <v>90.843599999999995</v>
      </c>
      <c r="D3682">
        <v>25.520522114084269</v>
      </c>
      <c r="E3682">
        <v>5.0410000000000004</v>
      </c>
      <c r="F3682">
        <v>26900000</v>
      </c>
      <c r="G3682">
        <v>18134029179.63932</v>
      </c>
      <c r="H3682">
        <v>5.9433353983084061</v>
      </c>
      <c r="I3682">
        <v>30.340089134120191</v>
      </c>
      <c r="J3682">
        <v>22.12287593883595</v>
      </c>
      <c r="L3682">
        <v>37.929973114069782</v>
      </c>
      <c r="M3682">
        <v>60.24</v>
      </c>
      <c r="N3682">
        <v>35.684292420051698</v>
      </c>
      <c r="O3682">
        <v>0</v>
      </c>
      <c r="P3682">
        <v>126.4</v>
      </c>
      <c r="Q3682">
        <v>13.709071874999999</v>
      </c>
      <c r="R3682">
        <v>2.5056498948671502</v>
      </c>
      <c r="S3682">
        <v>17547612</v>
      </c>
      <c r="T3682">
        <v>109.932083129883</v>
      </c>
      <c r="U3682">
        <v>1285220</v>
      </c>
      <c r="V3682">
        <v>3.4610481242548419</v>
      </c>
      <c r="W3682" t="s">
        <v>82</v>
      </c>
      <c r="X3682">
        <v>1980</v>
      </c>
    </row>
    <row r="3683" spans="1:24">
      <c r="A3683" s="1">
        <v>8888</v>
      </c>
      <c r="B3683">
        <v>89.949799999999996</v>
      </c>
      <c r="D3683">
        <v>18.561803025452321</v>
      </c>
      <c r="E3683">
        <v>4.915</v>
      </c>
      <c r="F3683">
        <v>125000000</v>
      </c>
      <c r="G3683">
        <v>21649137620.30547</v>
      </c>
      <c r="H3683">
        <v>5.5520418148404644</v>
      </c>
      <c r="I3683">
        <v>34.771787546968064</v>
      </c>
      <c r="J3683">
        <v>22.718246837869451</v>
      </c>
      <c r="L3683">
        <v>65.330580935321223</v>
      </c>
      <c r="M3683">
        <v>60.804000000000002</v>
      </c>
      <c r="N3683">
        <v>29.63166530006789</v>
      </c>
      <c r="O3683">
        <v>0</v>
      </c>
      <c r="P3683">
        <v>123.2</v>
      </c>
      <c r="Q3683">
        <v>14.0510921875</v>
      </c>
      <c r="R3683">
        <v>2.4642334177472001</v>
      </c>
      <c r="S3683">
        <v>17985398</v>
      </c>
      <c r="T3683">
        <v>110.833610534668</v>
      </c>
      <c r="U3683">
        <v>1285220</v>
      </c>
      <c r="V3683">
        <v>3.4013825380878191</v>
      </c>
      <c r="W3683" t="s">
        <v>82</v>
      </c>
      <c r="X3683">
        <v>1981</v>
      </c>
    </row>
    <row r="3684" spans="1:24">
      <c r="A3684" s="1">
        <v>8889</v>
      </c>
      <c r="B3684">
        <v>89.055999999999997</v>
      </c>
      <c r="D3684">
        <v>18.818476733854261</v>
      </c>
      <c r="E3684">
        <v>4.7949999999999999</v>
      </c>
      <c r="F3684">
        <v>48000000</v>
      </c>
      <c r="G3684">
        <v>21793496819.337879</v>
      </c>
      <c r="H3684">
        <v>-0.22272344418630041</v>
      </c>
      <c r="I3684">
        <v>35.099031686527489</v>
      </c>
      <c r="J3684">
        <v>22.251977207490029</v>
      </c>
      <c r="L3684">
        <v>66.663333147241786</v>
      </c>
      <c r="M3684">
        <v>61.378</v>
      </c>
      <c r="N3684">
        <v>28.444265054791408</v>
      </c>
      <c r="O3684">
        <v>0</v>
      </c>
      <c r="P3684">
        <v>119.5</v>
      </c>
      <c r="Q3684">
        <v>14.395640625</v>
      </c>
      <c r="R3684">
        <v>2.4225297850042402</v>
      </c>
      <c r="S3684">
        <v>18426420</v>
      </c>
      <c r="T3684">
        <v>114.16680908203099</v>
      </c>
      <c r="U3684">
        <v>1285220</v>
      </c>
      <c r="V3684">
        <v>3.0770061217201259</v>
      </c>
      <c r="W3684" t="s">
        <v>82</v>
      </c>
      <c r="X3684">
        <v>1982</v>
      </c>
    </row>
    <row r="3685" spans="1:24">
      <c r="A3685" s="1">
        <v>8890</v>
      </c>
      <c r="B3685">
        <v>88.447800000000001</v>
      </c>
      <c r="D3685">
        <v>21.735218045296431</v>
      </c>
      <c r="E3685">
        <v>4.68</v>
      </c>
      <c r="F3685">
        <v>38000000</v>
      </c>
      <c r="G3685">
        <v>17345624453.691639</v>
      </c>
      <c r="H3685">
        <v>-10.40808579829695</v>
      </c>
      <c r="I3685">
        <v>26.525906500116001</v>
      </c>
      <c r="J3685">
        <v>21.501582150998459</v>
      </c>
      <c r="L3685">
        <v>107.39685323888099</v>
      </c>
      <c r="M3685">
        <v>61.957999999999998</v>
      </c>
      <c r="N3685">
        <v>30.261233972945071</v>
      </c>
      <c r="O3685">
        <v>0</v>
      </c>
      <c r="P3685">
        <v>115.2</v>
      </c>
      <c r="Q3685">
        <v>14.742959375</v>
      </c>
      <c r="R3685">
        <v>2.3840211945228198</v>
      </c>
      <c r="S3685">
        <v>18870988</v>
      </c>
      <c r="T3685">
        <v>112.76138305664099</v>
      </c>
      <c r="U3685">
        <v>1285220</v>
      </c>
      <c r="V3685">
        <v>3.0236423787278728</v>
      </c>
      <c r="W3685" t="s">
        <v>82</v>
      </c>
      <c r="X3685">
        <v>1983</v>
      </c>
    </row>
    <row r="3686" spans="1:24">
      <c r="A3686" s="1">
        <v>8891</v>
      </c>
      <c r="B3686">
        <v>87.839600000000004</v>
      </c>
      <c r="D3686">
        <v>21.8165055057143</v>
      </c>
      <c r="E3686">
        <v>4.5679999999999996</v>
      </c>
      <c r="F3686">
        <v>-89000000</v>
      </c>
      <c r="G3686">
        <v>17599660054.286041</v>
      </c>
      <c r="H3686">
        <v>3.6082865381696649</v>
      </c>
      <c r="I3686">
        <v>23.44461433091071</v>
      </c>
      <c r="J3686">
        <v>17.373555804242589</v>
      </c>
      <c r="L3686">
        <v>108.47753323323739</v>
      </c>
      <c r="M3686">
        <v>62.542000000000002</v>
      </c>
      <c r="N3686">
        <v>28.568733626053941</v>
      </c>
      <c r="O3686">
        <v>0</v>
      </c>
      <c r="P3686">
        <v>110.4</v>
      </c>
      <c r="Q3686">
        <v>15.0935515625</v>
      </c>
      <c r="R3686">
        <v>2.3501965449612299</v>
      </c>
      <c r="S3686">
        <v>19319746</v>
      </c>
      <c r="T3686">
        <v>112.995567321777</v>
      </c>
      <c r="U3686">
        <v>1285220</v>
      </c>
      <c r="V3686">
        <v>2.981237826574525</v>
      </c>
      <c r="W3686" t="s">
        <v>82</v>
      </c>
      <c r="X3686">
        <v>1984</v>
      </c>
    </row>
    <row r="3687" spans="1:24">
      <c r="A3687" s="1">
        <v>8892</v>
      </c>
      <c r="B3687">
        <v>87.231399999999994</v>
      </c>
      <c r="D3687">
        <v>26.14505544845445</v>
      </c>
      <c r="E3687">
        <v>4.46</v>
      </c>
      <c r="F3687">
        <v>1000000</v>
      </c>
      <c r="G3687">
        <v>16548827018.287201</v>
      </c>
      <c r="H3687">
        <v>2.0611320662589492</v>
      </c>
      <c r="I3687">
        <v>20.92489520622642</v>
      </c>
      <c r="J3687">
        <v>18.733654032241311</v>
      </c>
      <c r="L3687">
        <v>165.7349724830099</v>
      </c>
      <c r="M3687">
        <v>63.131999999999998</v>
      </c>
      <c r="N3687">
        <v>28.678769768730181</v>
      </c>
      <c r="O3687">
        <v>0</v>
      </c>
      <c r="P3687">
        <v>105.1</v>
      </c>
      <c r="Q3687">
        <v>15.44755546875</v>
      </c>
      <c r="R3687">
        <v>2.3183164969446999</v>
      </c>
      <c r="S3687">
        <v>19772871</v>
      </c>
      <c r="T3687">
        <v>118.89581298828099</v>
      </c>
      <c r="U3687">
        <v>1285220</v>
      </c>
      <c r="V3687">
        <v>2.9409100855233352</v>
      </c>
      <c r="W3687" t="s">
        <v>82</v>
      </c>
      <c r="X3687">
        <v>1985</v>
      </c>
    </row>
    <row r="3688" spans="1:24">
      <c r="A3688" s="1">
        <v>8893</v>
      </c>
      <c r="B3688">
        <v>86.623199999999997</v>
      </c>
      <c r="D3688">
        <v>16.44261149069483</v>
      </c>
      <c r="E3688">
        <v>4.3540000000000001</v>
      </c>
      <c r="F3688">
        <v>22000000</v>
      </c>
      <c r="G3688">
        <v>15244232957.87595</v>
      </c>
      <c r="H3688">
        <v>9.4259623607365199</v>
      </c>
      <c r="I3688">
        <v>22.417727584610649</v>
      </c>
      <c r="J3688">
        <v>18.07372012493763</v>
      </c>
      <c r="L3688">
        <v>68.363513952228914</v>
      </c>
      <c r="M3688">
        <v>63.731000000000002</v>
      </c>
      <c r="N3688">
        <v>32.287619938640752</v>
      </c>
      <c r="O3688">
        <v>0</v>
      </c>
      <c r="P3688">
        <v>99.6</v>
      </c>
      <c r="Q3688">
        <v>15.804988281250001</v>
      </c>
      <c r="R3688">
        <v>2.2874835470966</v>
      </c>
      <c r="S3688">
        <v>20230385</v>
      </c>
      <c r="T3688">
        <v>113.792030334473</v>
      </c>
      <c r="U3688">
        <v>1285220</v>
      </c>
      <c r="V3688">
        <v>2.903258131068656</v>
      </c>
      <c r="W3688" t="s">
        <v>82</v>
      </c>
      <c r="X3688">
        <v>1986</v>
      </c>
    </row>
    <row r="3689" spans="1:24">
      <c r="A3689" s="1">
        <v>8894</v>
      </c>
      <c r="B3689">
        <v>86.015000000000001</v>
      </c>
      <c r="D3689">
        <v>12.665421409039681</v>
      </c>
      <c r="E3689">
        <v>4.2469999999999999</v>
      </c>
      <c r="F3689">
        <v>32000000</v>
      </c>
      <c r="G3689">
        <v>20702298396.971699</v>
      </c>
      <c r="H3689">
        <v>9.726146430503718</v>
      </c>
      <c r="I3689">
        <v>22.503439534156769</v>
      </c>
      <c r="J3689">
        <v>14.68548696881914</v>
      </c>
      <c r="L3689">
        <v>85.649643305332063</v>
      </c>
      <c r="M3689">
        <v>64.337999999999994</v>
      </c>
      <c r="N3689">
        <v>27.3592810391938</v>
      </c>
      <c r="O3689">
        <v>0</v>
      </c>
      <c r="P3689">
        <v>94.3</v>
      </c>
      <c r="Q3689">
        <v>16.165066406249998</v>
      </c>
      <c r="R3689">
        <v>2.25269149866523</v>
      </c>
      <c r="S3689">
        <v>20691285</v>
      </c>
      <c r="T3689">
        <v>114.112442016602</v>
      </c>
      <c r="U3689">
        <v>1285220</v>
      </c>
      <c r="V3689">
        <v>2.860263092605797</v>
      </c>
      <c r="W3689" t="s">
        <v>82</v>
      </c>
      <c r="X3689">
        <v>1987</v>
      </c>
    </row>
    <row r="3690" spans="1:24">
      <c r="A3690" s="1">
        <v>8895</v>
      </c>
      <c r="B3690">
        <v>84.863</v>
      </c>
      <c r="D3690">
        <v>15.09949042392512</v>
      </c>
      <c r="E3690">
        <v>4.1379999999999999</v>
      </c>
      <c r="F3690">
        <v>26000000</v>
      </c>
      <c r="G3690">
        <v>15439408447.2288</v>
      </c>
      <c r="H3690">
        <v>-9.4412734462939198</v>
      </c>
      <c r="I3690">
        <v>26.431780418057642</v>
      </c>
      <c r="J3690">
        <v>18.122300537377161</v>
      </c>
      <c r="L3690">
        <v>586.27873113374449</v>
      </c>
      <c r="M3690">
        <v>64.948999999999998</v>
      </c>
      <c r="N3690">
        <v>37.63097543444308</v>
      </c>
      <c r="O3690">
        <v>0</v>
      </c>
      <c r="P3690">
        <v>89.2</v>
      </c>
      <c r="Q3690">
        <v>16.5261421875</v>
      </c>
      <c r="R3690">
        <v>2.2090982913054802</v>
      </c>
      <c r="S3690">
        <v>21153462</v>
      </c>
      <c r="T3690">
        <v>114.39869689941401</v>
      </c>
      <c r="U3690">
        <v>1285220</v>
      </c>
      <c r="V3690">
        <v>2.8100643201583502</v>
      </c>
      <c r="W3690" t="s">
        <v>82</v>
      </c>
      <c r="X3690">
        <v>1988</v>
      </c>
    </row>
    <row r="3691" spans="1:24">
      <c r="A3691" s="1">
        <v>8896</v>
      </c>
      <c r="B3691">
        <v>83.710999999999999</v>
      </c>
      <c r="D3691">
        <v>11.32963641340171</v>
      </c>
      <c r="E3691">
        <v>4.0259999999999998</v>
      </c>
      <c r="F3691">
        <v>59000000</v>
      </c>
      <c r="G3691">
        <v>22499559086.034309</v>
      </c>
      <c r="H3691">
        <v>-12.3120414471296</v>
      </c>
      <c r="I3691">
        <v>23.173767213090819</v>
      </c>
      <c r="J3691">
        <v>11.207124187879881</v>
      </c>
      <c r="L3691">
        <v>2572.325926201906</v>
      </c>
      <c r="M3691">
        <v>65.56</v>
      </c>
      <c r="N3691">
        <v>24.431589876852481</v>
      </c>
      <c r="O3691">
        <v>0</v>
      </c>
      <c r="P3691">
        <v>84.6</v>
      </c>
      <c r="Q3691">
        <v>16.88608828125</v>
      </c>
      <c r="R3691">
        <v>2.1546602198579898</v>
      </c>
      <c r="S3691">
        <v>21614193</v>
      </c>
      <c r="T3691">
        <v>114.717849731445</v>
      </c>
      <c r="U3691">
        <v>1285220</v>
      </c>
      <c r="V3691">
        <v>2.746195199171658</v>
      </c>
      <c r="W3691" t="s">
        <v>82</v>
      </c>
      <c r="X3691">
        <v>1989</v>
      </c>
    </row>
    <row r="3692" spans="1:24">
      <c r="A3692" s="1">
        <v>8897</v>
      </c>
      <c r="B3692">
        <v>82.558999999999997</v>
      </c>
      <c r="D3692">
        <v>15.69719146200141</v>
      </c>
      <c r="E3692">
        <v>3.9119999999999999</v>
      </c>
      <c r="F3692">
        <v>41000000</v>
      </c>
      <c r="G3692">
        <v>26410386669.36092</v>
      </c>
      <c r="H3692">
        <v>-4.9825635364660457</v>
      </c>
      <c r="I3692">
        <v>16.164405509198069</v>
      </c>
      <c r="J3692">
        <v>13.77248543776601</v>
      </c>
      <c r="L3692">
        <v>6261.2395586190514</v>
      </c>
      <c r="M3692">
        <v>66.165000000000006</v>
      </c>
      <c r="N3692">
        <v>22.392705090005059</v>
      </c>
      <c r="O3692">
        <v>7.4757269999999997E-3</v>
      </c>
      <c r="P3692">
        <v>80.2</v>
      </c>
      <c r="Q3692">
        <v>17.243307031250001</v>
      </c>
      <c r="R3692">
        <v>2.0933965690996201</v>
      </c>
      <c r="S3692">
        <v>22071433</v>
      </c>
      <c r="T3692">
        <v>114.96591949462901</v>
      </c>
      <c r="U3692">
        <v>1285220</v>
      </c>
      <c r="V3692">
        <v>2.6785511656489618</v>
      </c>
      <c r="W3692" t="s">
        <v>82</v>
      </c>
      <c r="X3692">
        <v>1990</v>
      </c>
    </row>
    <row r="3693" spans="1:24">
      <c r="A3693" s="1">
        <v>8898</v>
      </c>
      <c r="B3693">
        <v>81.406999999999996</v>
      </c>
      <c r="C3693">
        <v>7.8623961201436847</v>
      </c>
      <c r="D3693">
        <v>12.20238666540611</v>
      </c>
      <c r="E3693">
        <v>3.794</v>
      </c>
      <c r="F3693">
        <v>-7000000</v>
      </c>
      <c r="G3693">
        <v>34341465998.200279</v>
      </c>
      <c r="H3693">
        <v>2.2192591027908999</v>
      </c>
      <c r="I3693">
        <v>17.398092426138909</v>
      </c>
      <c r="J3693">
        <v>14.456867446477879</v>
      </c>
      <c r="K3693">
        <v>25.869029095298821</v>
      </c>
      <c r="L3693">
        <v>378.04057870963243</v>
      </c>
      <c r="M3693">
        <v>66.757000000000005</v>
      </c>
      <c r="N3693">
        <v>18.07144750409093</v>
      </c>
      <c r="O3693">
        <v>2.5308161999999999E-2</v>
      </c>
      <c r="P3693">
        <v>75.900000000000006</v>
      </c>
      <c r="Q3693">
        <v>17.59561171875</v>
      </c>
      <c r="R3693">
        <v>2.0225466795054099</v>
      </c>
      <c r="S3693">
        <v>22522383</v>
      </c>
      <c r="T3693">
        <v>113.540008544922</v>
      </c>
      <c r="U3693">
        <v>1285220</v>
      </c>
      <c r="V3693">
        <v>2.5999657818657811</v>
      </c>
      <c r="W3693" t="s">
        <v>82</v>
      </c>
      <c r="X3693">
        <v>1991</v>
      </c>
    </row>
    <row r="3694" spans="1:24">
      <c r="A3694" s="1">
        <v>8899</v>
      </c>
      <c r="B3694">
        <v>80.254999999999995</v>
      </c>
      <c r="C3694">
        <v>7.8180504070860177</v>
      </c>
      <c r="D3694">
        <v>12.51350576867995</v>
      </c>
      <c r="E3694">
        <v>3.673</v>
      </c>
      <c r="F3694">
        <v>-79000000</v>
      </c>
      <c r="G3694">
        <v>35966302303.262947</v>
      </c>
      <c r="H3694">
        <v>-0.54050912472392554</v>
      </c>
      <c r="I3694">
        <v>17.784731115296029</v>
      </c>
      <c r="J3694">
        <v>15.463786386526721</v>
      </c>
      <c r="K3694">
        <v>26.278895576358831</v>
      </c>
      <c r="L3694">
        <v>69.260617623755252</v>
      </c>
      <c r="M3694">
        <v>67.33</v>
      </c>
      <c r="N3694">
        <v>20.96962856066461</v>
      </c>
      <c r="O3694">
        <v>9.3831022E-2</v>
      </c>
      <c r="P3694">
        <v>71.400000000000006</v>
      </c>
      <c r="Q3694">
        <v>17.942829687500002</v>
      </c>
      <c r="R3694">
        <v>1.9541038029115101</v>
      </c>
      <c r="S3694">
        <v>22966822</v>
      </c>
      <c r="T3694">
        <v>111.018096923828</v>
      </c>
      <c r="U3694">
        <v>1285220</v>
      </c>
      <c r="V3694">
        <v>2.5253438325988502</v>
      </c>
      <c r="W3694" t="s">
        <v>82</v>
      </c>
      <c r="X3694">
        <v>1992</v>
      </c>
    </row>
    <row r="3695" spans="1:24">
      <c r="A3695" s="1">
        <v>8900</v>
      </c>
      <c r="B3695">
        <v>78.978200000000001</v>
      </c>
      <c r="C3695">
        <v>8.2916404972675792</v>
      </c>
      <c r="D3695">
        <v>12.45067510410354</v>
      </c>
      <c r="E3695">
        <v>3.552</v>
      </c>
      <c r="F3695">
        <v>760588959.23000002</v>
      </c>
      <c r="G3695">
        <v>34832077220.853653</v>
      </c>
      <c r="H3695">
        <v>5.2435770077329096</v>
      </c>
      <c r="I3695">
        <v>19.07140456935317</v>
      </c>
      <c r="J3695">
        <v>16.315911466516379</v>
      </c>
      <c r="K3695">
        <v>27.71000138836278</v>
      </c>
      <c r="L3695">
        <v>46.384682865326972</v>
      </c>
      <c r="M3695">
        <v>67.88</v>
      </c>
      <c r="N3695">
        <v>21.864903295059211</v>
      </c>
      <c r="O3695">
        <v>0.15507431999999999</v>
      </c>
      <c r="P3695">
        <v>66.900000000000006</v>
      </c>
      <c r="Q3695">
        <v>18.287605468750002</v>
      </c>
      <c r="R3695">
        <v>1.90329587663094</v>
      </c>
      <c r="S3695">
        <v>23408135</v>
      </c>
      <c r="T3695">
        <v>111.975059509277</v>
      </c>
      <c r="U3695">
        <v>1285220</v>
      </c>
      <c r="V3695">
        <v>2.464155799690475</v>
      </c>
      <c r="W3695" t="s">
        <v>82</v>
      </c>
      <c r="X3695">
        <v>1993</v>
      </c>
    </row>
    <row r="3696" spans="1:24">
      <c r="A3696" s="1">
        <v>8901</v>
      </c>
      <c r="B3696">
        <v>77.701400000000007</v>
      </c>
      <c r="C3696">
        <v>8.4155854695219059</v>
      </c>
      <c r="D3696">
        <v>12.771482770164029</v>
      </c>
      <c r="E3696">
        <v>3.4319999999999999</v>
      </c>
      <c r="F3696">
        <v>3289186723.23</v>
      </c>
      <c r="G3696">
        <v>44882079766.891273</v>
      </c>
      <c r="H3696">
        <v>12.3083661848445</v>
      </c>
      <c r="I3696">
        <v>22.247131742054599</v>
      </c>
      <c r="J3696">
        <v>16.151512999726108</v>
      </c>
      <c r="K3696">
        <v>29.151239107720709</v>
      </c>
      <c r="L3696">
        <v>26.688241234940492</v>
      </c>
      <c r="M3696">
        <v>68.405000000000001</v>
      </c>
      <c r="N3696">
        <v>22.3920104687611</v>
      </c>
      <c r="O3696">
        <v>0.21885500399999999</v>
      </c>
      <c r="P3696">
        <v>62.4</v>
      </c>
      <c r="Q3696">
        <v>18.63391015625</v>
      </c>
      <c r="R3696">
        <v>1.8759513932287799</v>
      </c>
      <c r="S3696">
        <v>23851405</v>
      </c>
      <c r="T3696">
        <v>113.694747924805</v>
      </c>
      <c r="U3696">
        <v>1285220</v>
      </c>
      <c r="V3696">
        <v>2.490415382997972</v>
      </c>
      <c r="W3696" t="s">
        <v>82</v>
      </c>
      <c r="X3696">
        <v>1994</v>
      </c>
    </row>
    <row r="3697" spans="1:24">
      <c r="A3697" s="1">
        <v>8902</v>
      </c>
      <c r="B3697">
        <v>76.424599999999998</v>
      </c>
      <c r="C3697">
        <v>8.0382162427346735</v>
      </c>
      <c r="D3697">
        <v>12.59988525149048</v>
      </c>
      <c r="E3697">
        <v>3.3149999999999999</v>
      </c>
      <c r="F3697">
        <v>2556981500</v>
      </c>
      <c r="G3697">
        <v>53312793687.383636</v>
      </c>
      <c r="H3697">
        <v>7.411395047351192</v>
      </c>
      <c r="I3697">
        <v>24.73911344303734</v>
      </c>
      <c r="J3697">
        <v>18.327332596060302</v>
      </c>
      <c r="K3697">
        <v>29.09789378279271</v>
      </c>
      <c r="L3697">
        <v>13.578797877150221</v>
      </c>
      <c r="M3697">
        <v>68.903000000000006</v>
      </c>
      <c r="N3697">
        <v>24.525070054796569</v>
      </c>
      <c r="O3697">
        <v>0.30265655299999999</v>
      </c>
      <c r="P3697">
        <v>57.8</v>
      </c>
      <c r="Q3697">
        <v>18.983725</v>
      </c>
      <c r="R3697">
        <v>1.85989856247358</v>
      </c>
      <c r="S3697">
        <v>24299168</v>
      </c>
      <c r="T3697">
        <v>114.949020385742</v>
      </c>
      <c r="U3697">
        <v>1285220</v>
      </c>
      <c r="V3697">
        <v>2.4677982903812019</v>
      </c>
      <c r="W3697" t="s">
        <v>82</v>
      </c>
      <c r="X3697">
        <v>1995</v>
      </c>
    </row>
    <row r="3698" spans="1:24">
      <c r="A3698" s="1">
        <v>8903</v>
      </c>
      <c r="B3698">
        <v>75.147800000000004</v>
      </c>
      <c r="C3698">
        <v>8.5040484934294938</v>
      </c>
      <c r="D3698">
        <v>13.316519917997731</v>
      </c>
      <c r="E3698">
        <v>3.2029999999999998</v>
      </c>
      <c r="F3698">
        <v>3471149000</v>
      </c>
      <c r="G3698">
        <v>55252414130.301918</v>
      </c>
      <c r="H3698">
        <v>2.798973079126085</v>
      </c>
      <c r="I3698">
        <v>22.58675869799271</v>
      </c>
      <c r="J3698">
        <v>18.33768417326667</v>
      </c>
      <c r="K3698">
        <v>28.86966653392918</v>
      </c>
      <c r="L3698">
        <v>9.6877419612147975</v>
      </c>
      <c r="M3698">
        <v>69.378</v>
      </c>
      <c r="N3698">
        <v>25.021531126941291</v>
      </c>
      <c r="O3698">
        <v>0.81188264099999996</v>
      </c>
      <c r="P3698">
        <v>53.4</v>
      </c>
      <c r="Q3698">
        <v>19.338925781250001</v>
      </c>
      <c r="R3698">
        <v>1.85379114511081</v>
      </c>
      <c r="S3698">
        <v>24753825</v>
      </c>
      <c r="T3698">
        <v>114.39901733398401</v>
      </c>
      <c r="U3698">
        <v>1285220</v>
      </c>
      <c r="V3698">
        <v>2.4524102658674591</v>
      </c>
      <c r="W3698" t="s">
        <v>82</v>
      </c>
      <c r="X3698">
        <v>1996</v>
      </c>
    </row>
    <row r="3699" spans="1:24">
      <c r="A3699" s="1">
        <v>8904</v>
      </c>
      <c r="B3699">
        <v>73.870999999999995</v>
      </c>
      <c r="C3699">
        <v>8.048158548787967</v>
      </c>
      <c r="D3699">
        <v>14.47726025628611</v>
      </c>
      <c r="E3699">
        <v>3.0990000000000002</v>
      </c>
      <c r="F3699">
        <v>2139260000</v>
      </c>
      <c r="G3699">
        <v>58147522522.522522</v>
      </c>
      <c r="H3699">
        <v>6.4768244207970866</v>
      </c>
      <c r="I3699">
        <v>23.789419321519642</v>
      </c>
      <c r="J3699">
        <v>18.99228559439657</v>
      </c>
      <c r="K3699">
        <v>29.351538039443529</v>
      </c>
      <c r="L3699">
        <v>7.2831311286561231</v>
      </c>
      <c r="M3699">
        <v>69.834000000000003</v>
      </c>
      <c r="N3699">
        <v>26.455125399438369</v>
      </c>
      <c r="O3699">
        <v>1.673137796</v>
      </c>
      <c r="P3699">
        <v>49.1</v>
      </c>
      <c r="Q3699">
        <v>19.696060156249999</v>
      </c>
      <c r="R3699">
        <v>1.8298679077533899</v>
      </c>
      <c r="S3699">
        <v>25210957</v>
      </c>
      <c r="T3699">
        <v>113.37355041503901</v>
      </c>
      <c r="U3699">
        <v>1285220</v>
      </c>
      <c r="V3699">
        <v>2.4179597473657308</v>
      </c>
      <c r="W3699" t="s">
        <v>82</v>
      </c>
      <c r="X3699">
        <v>1997</v>
      </c>
    </row>
    <row r="3700" spans="1:24">
      <c r="A3700" s="1">
        <v>8905</v>
      </c>
      <c r="B3700">
        <v>73.398600000000002</v>
      </c>
      <c r="C3700">
        <v>8.3783351580086851</v>
      </c>
      <c r="D3700">
        <v>13.702901848867681</v>
      </c>
      <c r="E3700">
        <v>3.0019999999999998</v>
      </c>
      <c r="F3700">
        <v>1643949119.92647</v>
      </c>
      <c r="G3700">
        <v>55501467877.381027</v>
      </c>
      <c r="H3700">
        <v>-0.39153755583382122</v>
      </c>
      <c r="I3700">
        <v>23.204949995694591</v>
      </c>
      <c r="J3700">
        <v>19.250119936525898</v>
      </c>
      <c r="K3700">
        <v>28.47477642601454</v>
      </c>
      <c r="L3700">
        <v>5.3710903574295799</v>
      </c>
      <c r="M3700">
        <v>70.274000000000001</v>
      </c>
      <c r="N3700">
        <v>25.183117734614299</v>
      </c>
      <c r="O3700">
        <v>2.8943807210000001</v>
      </c>
      <c r="P3700">
        <v>45.2</v>
      </c>
      <c r="Q3700">
        <v>20.045367187499998</v>
      </c>
      <c r="R3700">
        <v>1.7579440411502401</v>
      </c>
      <c r="S3700">
        <v>25658070</v>
      </c>
      <c r="T3700">
        <v>116.28668212890599</v>
      </c>
      <c r="U3700">
        <v>1285220</v>
      </c>
      <c r="V3700">
        <v>2.338445185868999</v>
      </c>
      <c r="W3700" t="s">
        <v>82</v>
      </c>
      <c r="X3700">
        <v>1998</v>
      </c>
    </row>
    <row r="3701" spans="1:24">
      <c r="A3701" s="1">
        <v>8906</v>
      </c>
      <c r="B3701">
        <v>72.926199999999994</v>
      </c>
      <c r="C3701">
        <v>8.2645017337909668</v>
      </c>
      <c r="D3701">
        <v>15.39688800711178</v>
      </c>
      <c r="E3701">
        <v>2.9169999999999998</v>
      </c>
      <c r="F3701">
        <v>1940008800</v>
      </c>
      <c r="G3701">
        <v>50187324567.883003</v>
      </c>
      <c r="H3701">
        <v>1.4949106430883321</v>
      </c>
      <c r="I3701">
        <v>20.66125433447742</v>
      </c>
      <c r="J3701">
        <v>17.808888548737482</v>
      </c>
      <c r="K3701">
        <v>28.601369371066589</v>
      </c>
      <c r="L3701">
        <v>2.9345454117467971</v>
      </c>
      <c r="M3701">
        <v>70.7</v>
      </c>
      <c r="N3701">
        <v>25.725619190034092</v>
      </c>
      <c r="O3701">
        <v>3.8856607680000002</v>
      </c>
      <c r="P3701">
        <v>41.5</v>
      </c>
      <c r="Q3701">
        <v>20.373667968749999</v>
      </c>
      <c r="R3701">
        <v>1.6245217137129999</v>
      </c>
      <c r="S3701">
        <v>26078295</v>
      </c>
      <c r="T3701">
        <v>117.316757202148</v>
      </c>
      <c r="U3701">
        <v>1285220</v>
      </c>
      <c r="V3701">
        <v>2.197538466322035</v>
      </c>
      <c r="W3701" t="s">
        <v>82</v>
      </c>
      <c r="X3701">
        <v>1999</v>
      </c>
    </row>
    <row r="3702" spans="1:24">
      <c r="A3702" s="1">
        <v>8907</v>
      </c>
      <c r="B3702">
        <v>72.453800000000001</v>
      </c>
      <c r="C3702">
        <v>8.0693749169361624</v>
      </c>
      <c r="D3702">
        <v>16.768373720816911</v>
      </c>
      <c r="E3702">
        <v>2.8450000000000002</v>
      </c>
      <c r="F3702">
        <v>809696760.03296804</v>
      </c>
      <c r="G3702">
        <v>51744749133.21299</v>
      </c>
      <c r="H3702">
        <v>2.6943713980691228</v>
      </c>
      <c r="I3702">
        <v>19.62798476055465</v>
      </c>
      <c r="J3702">
        <v>18.769658441500908</v>
      </c>
      <c r="K3702">
        <v>29.034133699552559</v>
      </c>
      <c r="L3702">
        <v>3.524720038804801</v>
      </c>
      <c r="M3702">
        <v>71.111000000000004</v>
      </c>
      <c r="N3702">
        <v>27.77093374828334</v>
      </c>
      <c r="O3702">
        <v>4.8142845650000003</v>
      </c>
      <c r="P3702">
        <v>38.200000000000003</v>
      </c>
      <c r="Q3702">
        <v>20.67183125</v>
      </c>
      <c r="R3702">
        <v>1.4528683127961199</v>
      </c>
      <c r="S3702">
        <v>26459944</v>
      </c>
      <c r="T3702">
        <v>117.18726348877</v>
      </c>
      <c r="U3702">
        <v>1285220</v>
      </c>
      <c r="V3702">
        <v>2.0171481323911742</v>
      </c>
      <c r="W3702" t="s">
        <v>82</v>
      </c>
      <c r="X3702">
        <v>2000</v>
      </c>
    </row>
    <row r="3703" spans="1:24">
      <c r="A3703" s="1">
        <v>8908</v>
      </c>
      <c r="B3703">
        <v>71.981399999999994</v>
      </c>
      <c r="C3703">
        <v>7.8936266963243797</v>
      </c>
      <c r="D3703">
        <v>16.60137952193374</v>
      </c>
      <c r="E3703">
        <v>2.7890000000000001</v>
      </c>
      <c r="F3703">
        <v>1144260000</v>
      </c>
      <c r="G3703">
        <v>52030158775.405487</v>
      </c>
      <c r="H3703">
        <v>0.61789232562429675</v>
      </c>
      <c r="I3703">
        <v>18.159505169098271</v>
      </c>
      <c r="J3703">
        <v>18.46302190908742</v>
      </c>
      <c r="K3703">
        <v>29.035156442608489</v>
      </c>
      <c r="L3703">
        <v>0.45524830290204932</v>
      </c>
      <c r="M3703">
        <v>71.504999999999995</v>
      </c>
      <c r="N3703">
        <v>27.56478230617936</v>
      </c>
      <c r="O3703">
        <v>6.6915367330000004</v>
      </c>
      <c r="P3703">
        <v>35.299999999999997</v>
      </c>
      <c r="Q3703">
        <v>20.936944531249999</v>
      </c>
      <c r="R3703">
        <v>1.27433150316884</v>
      </c>
      <c r="S3703">
        <v>26799289</v>
      </c>
      <c r="T3703">
        <v>116.73724365234401</v>
      </c>
      <c r="U3703">
        <v>1285220</v>
      </c>
      <c r="V3703">
        <v>1.828639598231856</v>
      </c>
      <c r="W3703" t="s">
        <v>82</v>
      </c>
      <c r="X3703">
        <v>2001</v>
      </c>
    </row>
    <row r="3704" spans="1:24">
      <c r="A3704" s="1">
        <v>8909</v>
      </c>
      <c r="B3704">
        <v>71.509</v>
      </c>
      <c r="C3704">
        <v>7.5239632364770532</v>
      </c>
      <c r="D3704">
        <v>17.274807852987429</v>
      </c>
      <c r="E3704">
        <v>2.7490000000000001</v>
      </c>
      <c r="F3704">
        <v>2155836814.7334599</v>
      </c>
      <c r="G3704">
        <v>54777553515.080879</v>
      </c>
      <c r="H3704">
        <v>5.4535289381876737</v>
      </c>
      <c r="I3704">
        <v>17.968145891608849</v>
      </c>
      <c r="J3704">
        <v>17.974373478782091</v>
      </c>
      <c r="K3704">
        <v>29.444032155108442</v>
      </c>
      <c r="L3704">
        <v>0.1090170237855119</v>
      </c>
      <c r="M3704">
        <v>71.882000000000005</v>
      </c>
      <c r="N3704">
        <v>27.761371262798988</v>
      </c>
      <c r="O3704">
        <v>8.5124007380000002</v>
      </c>
      <c r="P3704">
        <v>32.700000000000003</v>
      </c>
      <c r="Q3704">
        <v>21.172628124999999</v>
      </c>
      <c r="R3704">
        <v>1.11939418945658</v>
      </c>
      <c r="S3704">
        <v>27100964</v>
      </c>
      <c r="T3704">
        <v>116.166999816895</v>
      </c>
      <c r="U3704">
        <v>1285220</v>
      </c>
      <c r="V3704">
        <v>1.6652271390478519</v>
      </c>
      <c r="W3704" t="s">
        <v>82</v>
      </c>
      <c r="X3704">
        <v>2002</v>
      </c>
    </row>
    <row r="3705" spans="1:24">
      <c r="A3705" s="1">
        <v>8910</v>
      </c>
      <c r="B3705">
        <v>71.517399999999995</v>
      </c>
      <c r="C3705">
        <v>7.3129193440248219</v>
      </c>
      <c r="D3705">
        <v>19.014666947248909</v>
      </c>
      <c r="E3705">
        <v>2.7229999999999999</v>
      </c>
      <c r="F3705">
        <v>1335007073.0402</v>
      </c>
      <c r="G3705">
        <v>58731030121.867104</v>
      </c>
      <c r="H3705">
        <v>4.1650231366611186</v>
      </c>
      <c r="I3705">
        <v>17.510289374905181</v>
      </c>
      <c r="J3705">
        <v>18.609943377851291</v>
      </c>
      <c r="K3705">
        <v>29.88934945702443</v>
      </c>
      <c r="L3705">
        <v>1.8037246653412919</v>
      </c>
      <c r="M3705">
        <v>72.239999999999995</v>
      </c>
      <c r="N3705">
        <v>29.805368582292981</v>
      </c>
      <c r="O3705">
        <v>10.705534139999999</v>
      </c>
      <c r="P3705">
        <v>30.4</v>
      </c>
      <c r="Q3705">
        <v>21.38454453125</v>
      </c>
      <c r="R3705">
        <v>0.99592216595588101</v>
      </c>
      <c r="S3705">
        <v>27372217</v>
      </c>
      <c r="T3705">
        <v>114.60994720459</v>
      </c>
      <c r="U3705">
        <v>1285220</v>
      </c>
      <c r="V3705">
        <v>1.534749826604529</v>
      </c>
      <c r="W3705" t="s">
        <v>82</v>
      </c>
      <c r="X3705">
        <v>2003</v>
      </c>
    </row>
    <row r="3706" spans="1:24">
      <c r="A3706" s="1">
        <v>8911</v>
      </c>
      <c r="B3706">
        <v>71.525800000000004</v>
      </c>
      <c r="C3706">
        <v>6.9344330620571659</v>
      </c>
      <c r="D3706">
        <v>22.912233750850021</v>
      </c>
      <c r="E3706">
        <v>2.706</v>
      </c>
      <c r="F3706">
        <v>1599038388.9649999</v>
      </c>
      <c r="G3706">
        <v>66768703497.568687</v>
      </c>
      <c r="H3706">
        <v>4.9582032061174459</v>
      </c>
      <c r="I3706">
        <v>16.855682541075311</v>
      </c>
      <c r="J3706">
        <v>19.02384451707724</v>
      </c>
      <c r="K3706">
        <v>32.65009761554829</v>
      </c>
      <c r="L3706">
        <v>6.2790385771050552</v>
      </c>
      <c r="M3706">
        <v>72.581000000000003</v>
      </c>
      <c r="N3706">
        <v>34.312482944699148</v>
      </c>
      <c r="O3706">
        <v>14.815111659999999</v>
      </c>
      <c r="P3706">
        <v>28.3</v>
      </c>
      <c r="Q3706">
        <v>21.581426562499999</v>
      </c>
      <c r="R3706">
        <v>0.91646204775884199</v>
      </c>
      <c r="S3706">
        <v>27624226</v>
      </c>
      <c r="T3706">
        <v>113.853897094727</v>
      </c>
      <c r="U3706">
        <v>1285220</v>
      </c>
      <c r="V3706">
        <v>1.447046387988302</v>
      </c>
      <c r="W3706" t="s">
        <v>82</v>
      </c>
      <c r="X3706">
        <v>2004</v>
      </c>
    </row>
    <row r="3707" spans="1:24">
      <c r="A3707" s="1">
        <v>8912</v>
      </c>
      <c r="B3707">
        <v>71.534199999999998</v>
      </c>
      <c r="C3707">
        <v>6.8542646231889259</v>
      </c>
      <c r="D3707">
        <v>26.848761111709319</v>
      </c>
      <c r="E3707">
        <v>2.6949999999999998</v>
      </c>
      <c r="F3707">
        <v>2578719365.1100001</v>
      </c>
      <c r="G3707">
        <v>76060606060.606064</v>
      </c>
      <c r="H3707">
        <v>6.285060325096012</v>
      </c>
      <c r="I3707">
        <v>17.283817682224061</v>
      </c>
      <c r="J3707">
        <v>20.508556365130069</v>
      </c>
      <c r="K3707">
        <v>34.356667424396512</v>
      </c>
      <c r="L3707">
        <v>3.5037224004985892</v>
      </c>
      <c r="M3707">
        <v>72.908000000000001</v>
      </c>
      <c r="N3707">
        <v>39.271314741035859</v>
      </c>
      <c r="O3707">
        <v>20.036341589999999</v>
      </c>
      <c r="P3707">
        <v>26.5</v>
      </c>
      <c r="Q3707">
        <v>21.770421875</v>
      </c>
      <c r="R3707">
        <v>0.87191903765618906</v>
      </c>
      <c r="S3707">
        <v>27866140</v>
      </c>
      <c r="T3707">
        <v>113.726722717285</v>
      </c>
      <c r="U3707">
        <v>1285220</v>
      </c>
      <c r="V3707">
        <v>1.3930377918532899</v>
      </c>
      <c r="W3707" t="s">
        <v>82</v>
      </c>
      <c r="X3707">
        <v>2005</v>
      </c>
    </row>
    <row r="3708" spans="1:24">
      <c r="A3708" s="1">
        <v>8913</v>
      </c>
      <c r="B3708">
        <v>71.542599999999993</v>
      </c>
      <c r="C3708">
        <v>6.6034843301604358</v>
      </c>
      <c r="D3708">
        <v>30.53663645352102</v>
      </c>
      <c r="E3708">
        <v>2.6819999999999999</v>
      </c>
      <c r="F3708">
        <v>3466531061.2732201</v>
      </c>
      <c r="G3708">
        <v>88643193061.748001</v>
      </c>
      <c r="H3708">
        <v>7.5288990440594006</v>
      </c>
      <c r="I3708">
        <v>19.65060236813185</v>
      </c>
      <c r="J3708">
        <v>21.248419580323219</v>
      </c>
      <c r="K3708">
        <v>37.457754994470683</v>
      </c>
      <c r="L3708">
        <v>7.656248078896823</v>
      </c>
      <c r="M3708">
        <v>73.221999999999994</v>
      </c>
      <c r="N3708">
        <v>44.156802849750747</v>
      </c>
      <c r="O3708">
        <v>32.453141510000002</v>
      </c>
      <c r="P3708">
        <v>24.9</v>
      </c>
      <c r="Q3708">
        <v>21.95473046875</v>
      </c>
      <c r="R3708">
        <v>0.84303736158907105</v>
      </c>
      <c r="S3708">
        <v>28102055</v>
      </c>
      <c r="T3708">
        <v>113.91452789306599</v>
      </c>
      <c r="U3708">
        <v>1285220</v>
      </c>
      <c r="V3708">
        <v>1.3574808260548701</v>
      </c>
      <c r="W3708" t="s">
        <v>82</v>
      </c>
      <c r="X3708">
        <v>2006</v>
      </c>
    </row>
    <row r="3709" spans="1:24">
      <c r="A3709" s="1">
        <v>8914</v>
      </c>
      <c r="B3709">
        <v>71.551000000000002</v>
      </c>
      <c r="C3709">
        <v>6.7058083849192824</v>
      </c>
      <c r="D3709">
        <v>31.522116530546491</v>
      </c>
      <c r="E3709">
        <v>2.6619999999999999</v>
      </c>
      <c r="F3709">
        <v>5490961307.0895205</v>
      </c>
      <c r="G3709">
        <v>102170981144.1355</v>
      </c>
      <c r="H3709">
        <v>8.5183877690954972</v>
      </c>
      <c r="I3709">
        <v>22.032387321586651</v>
      </c>
      <c r="J3709">
        <v>24.16599675313504</v>
      </c>
      <c r="K3709">
        <v>37.698979958898057</v>
      </c>
      <c r="L3709">
        <v>1.4906759545390429</v>
      </c>
      <c r="M3709">
        <v>73.528000000000006</v>
      </c>
      <c r="N3709">
        <v>47.432254694347392</v>
      </c>
      <c r="O3709">
        <v>54.414353239999997</v>
      </c>
      <c r="P3709">
        <v>23.4</v>
      </c>
      <c r="Q3709">
        <v>22.135195312499999</v>
      </c>
      <c r="R3709">
        <v>0.81862624338989198</v>
      </c>
      <c r="S3709">
        <v>28333050</v>
      </c>
      <c r="T3709">
        <v>114.34937286377</v>
      </c>
      <c r="U3709">
        <v>1285220</v>
      </c>
      <c r="V3709">
        <v>1.323838171752171</v>
      </c>
      <c r="W3709" t="s">
        <v>82</v>
      </c>
      <c r="X3709">
        <v>2007</v>
      </c>
    </row>
    <row r="3710" spans="1:24">
      <c r="A3710" s="1">
        <v>8915</v>
      </c>
      <c r="B3710">
        <v>69.704400000000007</v>
      </c>
      <c r="C3710">
        <v>7.1609411457846051</v>
      </c>
      <c r="D3710">
        <v>29.727630209883792</v>
      </c>
      <c r="E3710">
        <v>2.633</v>
      </c>
      <c r="F3710">
        <v>6923651284.6257896</v>
      </c>
      <c r="G3710">
        <v>120550599815.44141</v>
      </c>
      <c r="H3710">
        <v>9.1265683014642036</v>
      </c>
      <c r="I3710">
        <v>26.178345935433018</v>
      </c>
      <c r="J3710">
        <v>28.706137180021489</v>
      </c>
      <c r="K3710">
        <v>36.326934471916744</v>
      </c>
      <c r="L3710">
        <v>1.103276292028553</v>
      </c>
      <c r="M3710">
        <v>73.825999999999993</v>
      </c>
      <c r="N3710">
        <v>50.577931667984998</v>
      </c>
      <c r="O3710">
        <v>73.354812219999999</v>
      </c>
      <c r="P3710">
        <v>22</v>
      </c>
      <c r="Q3710">
        <v>22.314313281250001</v>
      </c>
      <c r="R3710">
        <v>0.805943390415502</v>
      </c>
      <c r="S3710">
        <v>28562321</v>
      </c>
      <c r="T3710">
        <v>111.398933410645</v>
      </c>
      <c r="U3710">
        <v>1285220</v>
      </c>
      <c r="V3710">
        <v>1.1338859106631529</v>
      </c>
      <c r="W3710" t="s">
        <v>82</v>
      </c>
      <c r="X3710">
        <v>2008</v>
      </c>
    </row>
    <row r="3711" spans="1:24">
      <c r="A3711" s="1">
        <v>8916</v>
      </c>
      <c r="B3711">
        <v>67.857799999999997</v>
      </c>
      <c r="C3711">
        <v>7.4039066557125706</v>
      </c>
      <c r="D3711">
        <v>26.442052739027819</v>
      </c>
      <c r="E3711">
        <v>2.5939999999999999</v>
      </c>
      <c r="F3711">
        <v>6430652960.9118404</v>
      </c>
      <c r="G3711">
        <v>120822986521.47929</v>
      </c>
      <c r="H3711">
        <v>1.0958236592426971</v>
      </c>
      <c r="I3711">
        <v>19.978677979793542</v>
      </c>
      <c r="J3711">
        <v>21.669876876324039</v>
      </c>
      <c r="K3711">
        <v>33.55168254369503</v>
      </c>
      <c r="L3711">
        <v>2.0636983344061548</v>
      </c>
      <c r="M3711">
        <v>74.12</v>
      </c>
      <c r="N3711">
        <v>40.369801644763051</v>
      </c>
      <c r="O3711">
        <v>85.787021030000005</v>
      </c>
      <c r="P3711">
        <v>20.8</v>
      </c>
      <c r="Q3711">
        <v>22.494267968749998</v>
      </c>
      <c r="R3711">
        <v>0.80321960650316404</v>
      </c>
      <c r="S3711">
        <v>28792663</v>
      </c>
      <c r="T3711">
        <v>110.16584014892599</v>
      </c>
      <c r="U3711">
        <v>1285220</v>
      </c>
      <c r="V3711">
        <v>1.051426283136117</v>
      </c>
      <c r="W3711" t="s">
        <v>82</v>
      </c>
      <c r="X3711">
        <v>2009</v>
      </c>
    </row>
    <row r="3712" spans="1:24">
      <c r="A3712" s="1">
        <v>8917</v>
      </c>
      <c r="B3712">
        <v>66.011200000000002</v>
      </c>
      <c r="C3712">
        <v>6.8279972359783487</v>
      </c>
      <c r="D3712">
        <v>27.826164152174751</v>
      </c>
      <c r="E3712">
        <v>2.5459999999999998</v>
      </c>
      <c r="F3712">
        <v>8454627587.9105902</v>
      </c>
      <c r="G3712">
        <v>147528937028.77771</v>
      </c>
      <c r="H3712">
        <v>8.3324591074957652</v>
      </c>
      <c r="I3712">
        <v>23.760509040654149</v>
      </c>
      <c r="J3712">
        <v>23.846644784828591</v>
      </c>
      <c r="K3712">
        <v>35.772006602940607</v>
      </c>
      <c r="L3712">
        <v>5.7107285940752206</v>
      </c>
      <c r="M3712">
        <v>74.41</v>
      </c>
      <c r="N3712">
        <v>44.623787933317978</v>
      </c>
      <c r="O3712">
        <v>100.3013504</v>
      </c>
      <c r="P3712">
        <v>19.8</v>
      </c>
      <c r="Q3712">
        <v>22.677875</v>
      </c>
      <c r="R3712">
        <v>0.812925977468265</v>
      </c>
      <c r="S3712">
        <v>29027680</v>
      </c>
      <c r="T3712">
        <v>109.86988830566401</v>
      </c>
      <c r="U3712">
        <v>1285220</v>
      </c>
      <c r="V3712">
        <v>1.060519024025069</v>
      </c>
      <c r="W3712" t="s">
        <v>82</v>
      </c>
      <c r="X3712">
        <v>2010</v>
      </c>
    </row>
    <row r="3713" spans="1:24">
      <c r="A3713" s="1">
        <v>8918</v>
      </c>
      <c r="B3713">
        <v>64.164599999999993</v>
      </c>
      <c r="C3713">
        <v>7.1001101365820452</v>
      </c>
      <c r="D3713">
        <v>30.50275975638888</v>
      </c>
      <c r="E3713">
        <v>2.4929999999999999</v>
      </c>
      <c r="F3713">
        <v>7682261108.5785398</v>
      </c>
      <c r="G3713">
        <v>171761737046.58511</v>
      </c>
      <c r="H3713">
        <v>6.3271924016111711</v>
      </c>
      <c r="I3713">
        <v>24.20087559639699</v>
      </c>
      <c r="J3713">
        <v>25.485520527471781</v>
      </c>
      <c r="K3713">
        <v>37.236100277138313</v>
      </c>
      <c r="L3713">
        <v>6.7457871247569017</v>
      </c>
      <c r="M3713">
        <v>74.697000000000003</v>
      </c>
      <c r="N3713">
        <v>48.976565704609889</v>
      </c>
      <c r="O3713">
        <v>110.9248984</v>
      </c>
      <c r="P3713">
        <v>18.8</v>
      </c>
      <c r="Q3713">
        <v>22.8627453125</v>
      </c>
      <c r="R3713">
        <v>0.81189639819223802</v>
      </c>
      <c r="S3713">
        <v>29264314</v>
      </c>
      <c r="T3713">
        <v>108.012260437012</v>
      </c>
      <c r="U3713">
        <v>1285220</v>
      </c>
      <c r="V3713">
        <v>1.056263063306101</v>
      </c>
      <c r="W3713" t="s">
        <v>82</v>
      </c>
      <c r="X3713">
        <v>2011</v>
      </c>
    </row>
    <row r="3714" spans="1:24">
      <c r="A3714" s="1">
        <v>8919</v>
      </c>
      <c r="B3714">
        <v>62.317999999999998</v>
      </c>
      <c r="C3714">
        <v>6.7252342407764916</v>
      </c>
      <c r="D3714">
        <v>27.449614371097219</v>
      </c>
      <c r="E3714">
        <v>2.4409999999999998</v>
      </c>
      <c r="F3714">
        <v>13622485104.310301</v>
      </c>
      <c r="G3714">
        <v>192648999090.08191</v>
      </c>
      <c r="H3714">
        <v>6.1397247056043511</v>
      </c>
      <c r="I3714">
        <v>24.606056312250189</v>
      </c>
      <c r="J3714">
        <v>25.170280892132151</v>
      </c>
      <c r="K3714">
        <v>35.533553355335528</v>
      </c>
      <c r="L3714">
        <v>1.202584940227382</v>
      </c>
      <c r="M3714">
        <v>74.980999999999995</v>
      </c>
      <c r="N3714">
        <v>46.694247270880929</v>
      </c>
      <c r="O3714">
        <v>99.597682399999997</v>
      </c>
      <c r="P3714">
        <v>17.899999999999999</v>
      </c>
      <c r="Q3714">
        <v>23.052179687500001</v>
      </c>
      <c r="R3714">
        <v>0.82515848543681802</v>
      </c>
      <c r="S3714">
        <v>29506790</v>
      </c>
      <c r="T3714">
        <v>102.40934753418</v>
      </c>
      <c r="U3714">
        <v>1285220</v>
      </c>
      <c r="V3714">
        <v>1.0689343516782721</v>
      </c>
      <c r="W3714" t="s">
        <v>82</v>
      </c>
      <c r="X3714">
        <v>2012</v>
      </c>
    </row>
    <row r="3715" spans="1:24">
      <c r="A3715" s="1">
        <v>8920</v>
      </c>
      <c r="B3715">
        <v>61.230800000000002</v>
      </c>
      <c r="C3715">
        <v>6.6683101649140113</v>
      </c>
      <c r="D3715">
        <v>24.80829942085084</v>
      </c>
      <c r="E3715">
        <v>2.3940000000000001</v>
      </c>
      <c r="F3715">
        <v>9826002544.0079193</v>
      </c>
      <c r="G3715">
        <v>201175469114.3269</v>
      </c>
      <c r="H3715">
        <v>5.8525182108492828</v>
      </c>
      <c r="I3715">
        <v>25.574181869025448</v>
      </c>
      <c r="J3715">
        <v>24.978843026293521</v>
      </c>
      <c r="K3715">
        <v>33.859436746167823</v>
      </c>
      <c r="L3715">
        <v>1.0572343514957649</v>
      </c>
      <c r="M3715">
        <v>75.257999999999996</v>
      </c>
      <c r="N3715">
        <v>43.012699501063373</v>
      </c>
      <c r="O3715">
        <v>100.0648553</v>
      </c>
      <c r="P3715">
        <v>17.100000000000001</v>
      </c>
      <c r="Q3715">
        <v>23.2609265625</v>
      </c>
      <c r="R3715">
        <v>0.90146528934818104</v>
      </c>
      <c r="S3715">
        <v>29773986</v>
      </c>
      <c r="T3715">
        <v>103.742950439453</v>
      </c>
      <c r="U3715">
        <v>1285220</v>
      </c>
      <c r="V3715">
        <v>1.1420481340753159</v>
      </c>
      <c r="W3715" t="s">
        <v>82</v>
      </c>
      <c r="X3715">
        <v>2013</v>
      </c>
    </row>
    <row r="3716" spans="1:24">
      <c r="A3716" s="1">
        <v>8921</v>
      </c>
      <c r="B3716">
        <v>60.143599999999999</v>
      </c>
      <c r="C3716">
        <v>6.8042474137825177</v>
      </c>
      <c r="D3716">
        <v>22.60697037581507</v>
      </c>
      <c r="E3716">
        <v>2.355</v>
      </c>
      <c r="F3716">
        <v>3929942910.1574502</v>
      </c>
      <c r="G3716">
        <v>200789362451.56741</v>
      </c>
      <c r="H3716">
        <v>2.382157371805405</v>
      </c>
      <c r="I3716">
        <v>24.66612050712142</v>
      </c>
      <c r="J3716">
        <v>24.246150715474851</v>
      </c>
      <c r="K3716">
        <v>31.701403934102981</v>
      </c>
      <c r="L3716">
        <v>2.432441085017786</v>
      </c>
      <c r="M3716">
        <v>75.528999999999996</v>
      </c>
      <c r="N3716">
        <v>40.778554700451373</v>
      </c>
      <c r="O3716">
        <v>105.94769909999999</v>
      </c>
      <c r="P3716">
        <v>16.399999999999999</v>
      </c>
      <c r="Q3716">
        <v>23.508103125000002</v>
      </c>
      <c r="R3716">
        <v>1.0570194230952099</v>
      </c>
      <c r="S3716">
        <v>30090372</v>
      </c>
      <c r="T3716">
        <v>101.13567352294901</v>
      </c>
      <c r="U3716">
        <v>1285220</v>
      </c>
      <c r="V3716">
        <v>1.295730752743194</v>
      </c>
      <c r="W3716" t="s">
        <v>82</v>
      </c>
      <c r="X3716">
        <v>2014</v>
      </c>
    </row>
    <row r="3717" spans="1:24">
      <c r="A3717" s="1">
        <v>8922</v>
      </c>
      <c r="B3717">
        <v>59.056399999999996</v>
      </c>
      <c r="C3717">
        <v>7.0456440597204573</v>
      </c>
      <c r="D3717">
        <v>21.2873252858958</v>
      </c>
      <c r="E3717">
        <v>2.323</v>
      </c>
      <c r="F3717">
        <v>8313966794.5177698</v>
      </c>
      <c r="G3717">
        <v>189805300841.60281</v>
      </c>
      <c r="H3717">
        <v>3.2522447721845111</v>
      </c>
      <c r="I3717">
        <v>24.30511435832274</v>
      </c>
      <c r="J3717">
        <v>23.87544340321897</v>
      </c>
      <c r="K3717">
        <v>30.337879870817449</v>
      </c>
      <c r="L3717">
        <v>2.6905209007433091</v>
      </c>
      <c r="M3717">
        <v>75.792000000000002</v>
      </c>
      <c r="N3717">
        <v>38.112212714421858</v>
      </c>
      <c r="O3717">
        <v>112.3563679</v>
      </c>
      <c r="P3717">
        <v>15.7</v>
      </c>
      <c r="Q3717">
        <v>23.805264843749999</v>
      </c>
      <c r="R3717">
        <v>1.25615925906743</v>
      </c>
      <c r="S3717">
        <v>30470739</v>
      </c>
      <c r="T3717">
        <v>100.236846923828</v>
      </c>
      <c r="U3717">
        <v>1285220</v>
      </c>
      <c r="V3717">
        <v>1.494301732520716</v>
      </c>
      <c r="W3717" t="s">
        <v>82</v>
      </c>
      <c r="X3717">
        <v>2015</v>
      </c>
    </row>
    <row r="3718" spans="1:24">
      <c r="A3718" s="1">
        <v>8923</v>
      </c>
      <c r="B3718">
        <v>57.969200000000001</v>
      </c>
      <c r="C3718">
        <v>6.9350346165010466</v>
      </c>
      <c r="D3718">
        <v>22.60031374099075</v>
      </c>
      <c r="E3718">
        <v>2.2970000000000002</v>
      </c>
      <c r="F3718">
        <v>6739051858.1801596</v>
      </c>
      <c r="G3718">
        <v>191895943823.88669</v>
      </c>
      <c r="H3718">
        <v>3.9533187152076721</v>
      </c>
      <c r="I3718">
        <v>22.021313388958539</v>
      </c>
      <c r="J3718">
        <v>22.788527455424688</v>
      </c>
      <c r="K3718">
        <v>30.556550578382751</v>
      </c>
      <c r="L3718">
        <v>3.080882690377337</v>
      </c>
      <c r="M3718">
        <v>76.043999999999997</v>
      </c>
      <c r="N3718">
        <v>38.216545143499452</v>
      </c>
      <c r="O3718">
        <v>119.4241828</v>
      </c>
      <c r="P3718">
        <v>15</v>
      </c>
      <c r="Q3718">
        <v>24.160965624999999</v>
      </c>
      <c r="R3718">
        <v>1.48315720541552</v>
      </c>
      <c r="S3718">
        <v>30926036</v>
      </c>
      <c r="T3718">
        <v>103.06027984619099</v>
      </c>
      <c r="U3718">
        <v>1285220</v>
      </c>
      <c r="V3718">
        <v>1.71815164110826</v>
      </c>
      <c r="W3718" t="s">
        <v>82</v>
      </c>
      <c r="X3718">
        <v>2016</v>
      </c>
    </row>
    <row r="3719" spans="1:24">
      <c r="A3719" s="1">
        <v>8924</v>
      </c>
      <c r="B3719">
        <v>56.881999999999998</v>
      </c>
      <c r="C3719">
        <v>6.7797595601092464</v>
      </c>
      <c r="D3719">
        <v>24.71987197469727</v>
      </c>
      <c r="E3719">
        <v>2.2749999999999999</v>
      </c>
      <c r="F3719">
        <v>6860492819.49823</v>
      </c>
      <c r="G3719">
        <v>211007207483.5148</v>
      </c>
      <c r="H3719">
        <v>2.5188354423313508</v>
      </c>
      <c r="I3719">
        <v>20.711813706323792</v>
      </c>
      <c r="J3719">
        <v>22.793678387299799</v>
      </c>
      <c r="K3719">
        <v>31.29788412314732</v>
      </c>
      <c r="L3719">
        <v>3.615658261059735</v>
      </c>
      <c r="M3719">
        <v>76.286000000000001</v>
      </c>
      <c r="N3719">
        <v>40.428476836112203</v>
      </c>
      <c r="O3719">
        <v>123.7597545</v>
      </c>
      <c r="P3719">
        <v>14.4</v>
      </c>
      <c r="Q3719">
        <v>24.565858593750001</v>
      </c>
      <c r="R3719">
        <v>1.6619276732995401</v>
      </c>
      <c r="S3719">
        <v>31444299</v>
      </c>
      <c r="T3719">
        <v>103.519569396973</v>
      </c>
      <c r="U3719">
        <v>1285220</v>
      </c>
      <c r="V3719">
        <v>1.895086042569684</v>
      </c>
      <c r="W3719" t="s">
        <v>82</v>
      </c>
      <c r="X3719">
        <v>2017</v>
      </c>
    </row>
    <row r="3720" spans="1:24">
      <c r="A3720" s="1">
        <v>8925</v>
      </c>
      <c r="B3720">
        <v>55.951799999999999</v>
      </c>
      <c r="C3720">
        <v>6.8639834644313034</v>
      </c>
      <c r="D3720">
        <v>25.194733115155689</v>
      </c>
      <c r="E3720">
        <v>2.254</v>
      </c>
      <c r="F3720">
        <v>6193947139.1700802</v>
      </c>
      <c r="G3720">
        <v>222574697255.5224</v>
      </c>
      <c r="H3720">
        <v>3.969156870180754</v>
      </c>
      <c r="I3720">
        <v>21.363227498038309</v>
      </c>
      <c r="J3720">
        <v>23.441656619012079</v>
      </c>
      <c r="K3720">
        <v>31.660638073912459</v>
      </c>
      <c r="L3720">
        <v>2.2672612621867931</v>
      </c>
      <c r="M3720">
        <v>76.516000000000005</v>
      </c>
      <c r="N3720">
        <v>41.482702723392848</v>
      </c>
      <c r="O3720">
        <v>131.7778873</v>
      </c>
      <c r="P3720">
        <v>13.8</v>
      </c>
      <c r="Q3720">
        <v>24.99161328125</v>
      </c>
      <c r="R3720">
        <v>1.7182682912873</v>
      </c>
      <c r="S3720">
        <v>31989265</v>
      </c>
      <c r="T3720">
        <v>106.945121765137</v>
      </c>
      <c r="U3720">
        <v>1285220</v>
      </c>
      <c r="V3720">
        <v>1.9585886214278909</v>
      </c>
      <c r="W3720" t="s">
        <v>82</v>
      </c>
      <c r="X3720">
        <v>2018</v>
      </c>
    </row>
    <row r="3721" spans="1:24">
      <c r="A3721" s="1">
        <v>8926</v>
      </c>
      <c r="B3721">
        <v>55.021599999999999</v>
      </c>
      <c r="C3721">
        <v>6.746179551880978</v>
      </c>
      <c r="D3721">
        <v>23.89596525005377</v>
      </c>
      <c r="E3721">
        <v>2.2330000000000001</v>
      </c>
      <c r="F3721">
        <v>6313084894.98598</v>
      </c>
      <c r="G3721">
        <v>228470919605.66931</v>
      </c>
      <c r="H3721">
        <v>2.2039747486555972</v>
      </c>
      <c r="I3721">
        <v>21.043941055193869</v>
      </c>
      <c r="J3721">
        <v>22.893310740272479</v>
      </c>
      <c r="K3721">
        <v>30.582208489185231</v>
      </c>
      <c r="L3721">
        <v>1.9848707844906099</v>
      </c>
      <c r="M3721">
        <v>76.736000000000004</v>
      </c>
      <c r="N3721">
        <v>39.380941852596017</v>
      </c>
      <c r="O3721">
        <v>122.5593904</v>
      </c>
      <c r="P3721">
        <v>13.3</v>
      </c>
      <c r="Q3721">
        <v>25.398798437500002</v>
      </c>
      <c r="R3721">
        <v>1.6161567459337001</v>
      </c>
      <c r="S3721">
        <v>32510462</v>
      </c>
      <c r="T3721">
        <v>113.47722625732401</v>
      </c>
      <c r="V3721">
        <v>1.8623010926048209</v>
      </c>
      <c r="W3721" t="s">
        <v>82</v>
      </c>
      <c r="X3721">
        <v>2019</v>
      </c>
    </row>
    <row r="3722" spans="1:24">
      <c r="A3722" s="1">
        <v>8927</v>
      </c>
      <c r="B3722">
        <v>54.0914</v>
      </c>
      <c r="C3722">
        <v>7.5092773575819383</v>
      </c>
      <c r="D3722">
        <v>22.334494773519161</v>
      </c>
      <c r="E3722">
        <v>2.2120000000000002</v>
      </c>
      <c r="F3722">
        <v>2979947770.8436298</v>
      </c>
      <c r="G3722">
        <v>202014363787.23279</v>
      </c>
      <c r="H3722">
        <v>-11.148811876839281</v>
      </c>
      <c r="I3722">
        <v>17.82074162205037</v>
      </c>
      <c r="J3722">
        <v>21.102235064162489</v>
      </c>
      <c r="K3722">
        <v>30.49025723814637</v>
      </c>
      <c r="L3722">
        <v>4.2143648597523926</v>
      </c>
      <c r="M3722">
        <v>76.947000000000003</v>
      </c>
      <c r="N3722">
        <v>38.878423557406308</v>
      </c>
      <c r="O3722">
        <v>133.44715160000001</v>
      </c>
      <c r="P3722">
        <v>12.8</v>
      </c>
      <c r="Q3722">
        <v>25.7592546875</v>
      </c>
      <c r="R3722">
        <v>1.40921005836136</v>
      </c>
      <c r="S3722">
        <v>32971846</v>
      </c>
      <c r="T3722">
        <v>120.98461151123</v>
      </c>
      <c r="V3722">
        <v>1.6624114699986301</v>
      </c>
      <c r="W3722" t="s">
        <v>82</v>
      </c>
      <c r="X3722">
        <v>2020</v>
      </c>
    </row>
    <row r="3723" spans="1:24">
      <c r="A3723" s="1">
        <v>8929</v>
      </c>
      <c r="B3723">
        <v>66.277600000000007</v>
      </c>
      <c r="C3723">
        <v>23.70818864094727</v>
      </c>
      <c r="E3723">
        <v>7.1479999999999997</v>
      </c>
      <c r="G3723">
        <v>7515886650.5015879</v>
      </c>
      <c r="K3723">
        <v>34.610211591708307</v>
      </c>
      <c r="M3723">
        <v>61.104999999999997</v>
      </c>
      <c r="N3723">
        <v>17.815595980424199</v>
      </c>
      <c r="O3723">
        <v>0</v>
      </c>
      <c r="P3723">
        <v>102.7</v>
      </c>
      <c r="S3723">
        <v>26269741</v>
      </c>
      <c r="W3723" t="s">
        <v>83</v>
      </c>
      <c r="X3723">
        <v>1960</v>
      </c>
    </row>
    <row r="3724" spans="1:24">
      <c r="A3724" s="1">
        <v>8930</v>
      </c>
      <c r="B3724">
        <v>65.738799999999998</v>
      </c>
      <c r="C3724">
        <v>23.645381658032399</v>
      </c>
      <c r="E3724">
        <v>7.0869999999999997</v>
      </c>
      <c r="G3724">
        <v>8171186334.4445057</v>
      </c>
      <c r="H3724">
        <v>5.6954709527321938</v>
      </c>
      <c r="K3724">
        <v>35.184783799647413</v>
      </c>
      <c r="L3724">
        <v>3.1157092342758692</v>
      </c>
      <c r="M3724">
        <v>61.509</v>
      </c>
      <c r="N3724">
        <v>20.51109754938587</v>
      </c>
      <c r="P3724">
        <v>99.6</v>
      </c>
      <c r="Q3724">
        <v>91.065017099175222</v>
      </c>
      <c r="R3724">
        <v>3.33662908779753</v>
      </c>
      <c r="S3724">
        <v>27161052</v>
      </c>
      <c r="U3724">
        <v>300000</v>
      </c>
      <c r="V3724">
        <v>4.1845932786980473</v>
      </c>
      <c r="W3724" t="s">
        <v>83</v>
      </c>
      <c r="X3724">
        <v>1961</v>
      </c>
    </row>
    <row r="3725" spans="1:24">
      <c r="A3725" s="1">
        <v>8931</v>
      </c>
      <c r="B3725">
        <v>65.2</v>
      </c>
      <c r="C3725">
        <v>23.805023571430709</v>
      </c>
      <c r="E3725">
        <v>7.02</v>
      </c>
      <c r="G3725">
        <v>4954529277.1104374</v>
      </c>
      <c r="H3725">
        <v>4.8462941881842738</v>
      </c>
      <c r="K3725">
        <v>34.865666667419923</v>
      </c>
      <c r="L3725">
        <v>6.7276838208967433</v>
      </c>
      <c r="M3725">
        <v>61.86</v>
      </c>
      <c r="N3725">
        <v>23.57438890100164</v>
      </c>
      <c r="P3725">
        <v>97</v>
      </c>
      <c r="Q3725">
        <v>94.13714544357272</v>
      </c>
      <c r="R3725">
        <v>3.3178988033412602</v>
      </c>
      <c r="S3725">
        <v>28077345</v>
      </c>
      <c r="U3725">
        <v>300000</v>
      </c>
      <c r="V3725">
        <v>4.1684780313740069</v>
      </c>
      <c r="W3725" t="s">
        <v>83</v>
      </c>
      <c r="X3725">
        <v>1962</v>
      </c>
    </row>
    <row r="3726" spans="1:24">
      <c r="A3726" s="1">
        <v>8932</v>
      </c>
      <c r="B3726">
        <v>64.375200000000007</v>
      </c>
      <c r="C3726">
        <v>24.40456160650421</v>
      </c>
      <c r="E3726">
        <v>6.9470000000000001</v>
      </c>
      <c r="G3726">
        <v>5505055617.6499081</v>
      </c>
      <c r="H3726">
        <v>7.0162651845015347</v>
      </c>
      <c r="K3726">
        <v>35.499718919605577</v>
      </c>
      <c r="L3726">
        <v>8.9096724622435914</v>
      </c>
      <c r="M3726">
        <v>62.16</v>
      </c>
      <c r="N3726">
        <v>24.341261797679021</v>
      </c>
      <c r="P3726">
        <v>94.7</v>
      </c>
      <c r="Q3726">
        <v>97.27294977536377</v>
      </c>
      <c r="R3726">
        <v>3.2768229012441399</v>
      </c>
      <c r="S3726">
        <v>29012630</v>
      </c>
      <c r="U3726">
        <v>300000</v>
      </c>
      <c r="V3726">
        <v>4.12021441948127</v>
      </c>
      <c r="W3726" t="s">
        <v>83</v>
      </c>
      <c r="X3726">
        <v>1963</v>
      </c>
    </row>
    <row r="3727" spans="1:24">
      <c r="A3727" s="1">
        <v>8933</v>
      </c>
      <c r="B3727">
        <v>63.550400000000003</v>
      </c>
      <c r="C3727">
        <v>23.759727836788802</v>
      </c>
      <c r="E3727">
        <v>6.867</v>
      </c>
      <c r="G3727">
        <v>5953766853.8145008</v>
      </c>
      <c r="H3727">
        <v>3.40249443839393</v>
      </c>
      <c r="K3727">
        <v>34.881904841370272</v>
      </c>
      <c r="L3727">
        <v>4.5814527719041109</v>
      </c>
      <c r="M3727">
        <v>62.411000000000001</v>
      </c>
      <c r="N3727">
        <v>25.781997140458149</v>
      </c>
      <c r="P3727">
        <v>92.7</v>
      </c>
      <c r="Q3727">
        <v>100.44487024743511</v>
      </c>
      <c r="R3727">
        <v>3.2088080170791198</v>
      </c>
      <c r="S3727">
        <v>29958687</v>
      </c>
      <c r="U3727">
        <v>300000</v>
      </c>
      <c r="V3727">
        <v>4.0515376774220107</v>
      </c>
      <c r="W3727" t="s">
        <v>83</v>
      </c>
      <c r="X3727">
        <v>1964</v>
      </c>
    </row>
    <row r="3728" spans="1:24">
      <c r="A3728" s="1">
        <v>8934</v>
      </c>
      <c r="B3728">
        <v>62.7256</v>
      </c>
      <c r="C3728">
        <v>24.266986163117618</v>
      </c>
      <c r="E3728">
        <v>6.7809999999999997</v>
      </c>
      <c r="G3728">
        <v>6517304757.998004</v>
      </c>
      <c r="H3728">
        <v>5.3450893278392186</v>
      </c>
      <c r="K3728">
        <v>34.44740995784047</v>
      </c>
      <c r="L3728">
        <v>3.889831700878815</v>
      </c>
      <c r="M3728">
        <v>62.618000000000002</v>
      </c>
      <c r="N3728">
        <v>24.427275677822269</v>
      </c>
      <c r="O3728">
        <v>0</v>
      </c>
      <c r="P3728">
        <v>90.8</v>
      </c>
      <c r="Q3728">
        <v>103.6344028699792</v>
      </c>
      <c r="R3728">
        <v>3.12603264995139</v>
      </c>
      <c r="S3728">
        <v>30909997</v>
      </c>
      <c r="U3728">
        <v>300000</v>
      </c>
      <c r="V3728">
        <v>3.9648685538862751</v>
      </c>
      <c r="W3728" t="s">
        <v>83</v>
      </c>
      <c r="X3728">
        <v>1965</v>
      </c>
    </row>
    <row r="3729" spans="1:24">
      <c r="A3729" s="1">
        <v>8935</v>
      </c>
      <c r="B3729">
        <v>61.900799999999997</v>
      </c>
      <c r="C3729">
        <v>24.249554859494339</v>
      </c>
      <c r="E3729">
        <v>6.6890000000000001</v>
      </c>
      <c r="G3729">
        <v>7189017887.7981024</v>
      </c>
      <c r="H3729">
        <v>4.4411585314213511</v>
      </c>
      <c r="K3729">
        <v>34.283293372173247</v>
      </c>
      <c r="L3729">
        <v>5.3674745086889288</v>
      </c>
      <c r="M3729">
        <v>62.783999999999999</v>
      </c>
      <c r="N3729">
        <v>24.8295389976658</v>
      </c>
      <c r="P3729">
        <v>89</v>
      </c>
      <c r="Q3729">
        <v>106.8335512639978</v>
      </c>
      <c r="R3729">
        <v>3.0402678867598798</v>
      </c>
      <c r="S3729">
        <v>31864175</v>
      </c>
      <c r="U3729">
        <v>300000</v>
      </c>
      <c r="V3729">
        <v>3.875278755003257</v>
      </c>
      <c r="W3729" t="s">
        <v>83</v>
      </c>
      <c r="X3729">
        <v>1966</v>
      </c>
    </row>
    <row r="3730" spans="1:24">
      <c r="A3730" s="1">
        <v>8936</v>
      </c>
      <c r="B3730">
        <v>61.076000000000001</v>
      </c>
      <c r="C3730">
        <v>24.430639873595378</v>
      </c>
      <c r="E3730">
        <v>6.5890000000000004</v>
      </c>
      <c r="G3730">
        <v>7724873935.1514101</v>
      </c>
      <c r="H3730">
        <v>5.2226875914638669</v>
      </c>
      <c r="K3730">
        <v>34.903414941302707</v>
      </c>
      <c r="L3730">
        <v>2.120385646184602</v>
      </c>
      <c r="M3730">
        <v>62.914999999999999</v>
      </c>
      <c r="N3730">
        <v>25.890390144739619</v>
      </c>
      <c r="P3730">
        <v>87.3</v>
      </c>
      <c r="Q3730">
        <v>110.0515322202106</v>
      </c>
      <c r="R3730">
        <v>2.9676703218426201</v>
      </c>
      <c r="S3730">
        <v>32823970</v>
      </c>
      <c r="U3730">
        <v>300000</v>
      </c>
      <c r="V3730">
        <v>3.7988747556818279</v>
      </c>
      <c r="W3730" t="s">
        <v>83</v>
      </c>
      <c r="X3730">
        <v>1967</v>
      </c>
    </row>
    <row r="3731" spans="1:24">
      <c r="A3731" s="1">
        <v>8937</v>
      </c>
      <c r="B3731">
        <v>60.025599999999997</v>
      </c>
      <c r="C3731">
        <v>26.12838645685375</v>
      </c>
      <c r="E3731">
        <v>6.4850000000000003</v>
      </c>
      <c r="G3731">
        <v>8632749269.359642</v>
      </c>
      <c r="H3731">
        <v>5.0381593977662362</v>
      </c>
      <c r="K3731">
        <v>34.010096806487297</v>
      </c>
      <c r="L3731">
        <v>6.3924043827971389</v>
      </c>
      <c r="M3731">
        <v>63.017000000000003</v>
      </c>
      <c r="N3731">
        <v>24.881992201765101</v>
      </c>
      <c r="P3731">
        <v>85.8</v>
      </c>
      <c r="Q3731">
        <v>113.30786226782</v>
      </c>
      <c r="R3731">
        <v>2.9159828165941102</v>
      </c>
      <c r="S3731">
        <v>33795203</v>
      </c>
      <c r="U3731">
        <v>300000</v>
      </c>
      <c r="V3731">
        <v>3.7465071608907481</v>
      </c>
      <c r="W3731" t="s">
        <v>83</v>
      </c>
      <c r="X3731">
        <v>1968</v>
      </c>
    </row>
    <row r="3732" spans="1:24">
      <c r="A3732" s="1">
        <v>8938</v>
      </c>
      <c r="B3732">
        <v>58.975200000000001</v>
      </c>
      <c r="C3732">
        <v>26.790857445578592</v>
      </c>
      <c r="E3732">
        <v>6.3760000000000003</v>
      </c>
      <c r="G3732">
        <v>9571800652.6134892</v>
      </c>
      <c r="H3732">
        <v>4.6894734394834927</v>
      </c>
      <c r="K3732">
        <v>33.621561964776312</v>
      </c>
      <c r="L3732">
        <v>5.9111057799127451</v>
      </c>
      <c r="M3732">
        <v>63.097000000000001</v>
      </c>
      <c r="N3732">
        <v>22.137945376259239</v>
      </c>
      <c r="P3732">
        <v>84.5</v>
      </c>
      <c r="Q3732">
        <v>116.6308221015222</v>
      </c>
      <c r="R3732">
        <v>2.8905020490410598</v>
      </c>
      <c r="S3732">
        <v>34786309</v>
      </c>
      <c r="U3732">
        <v>300000</v>
      </c>
      <c r="V3732">
        <v>3.7172428273971279</v>
      </c>
      <c r="W3732" t="s">
        <v>83</v>
      </c>
      <c r="X3732">
        <v>1969</v>
      </c>
    </row>
    <row r="3733" spans="1:24">
      <c r="A3733" s="1">
        <v>8939</v>
      </c>
      <c r="B3733">
        <v>57.924799999999998</v>
      </c>
      <c r="C3733">
        <v>26.358878264666401</v>
      </c>
      <c r="E3733">
        <v>6.2640000000000002</v>
      </c>
      <c r="F3733">
        <v>-1040000</v>
      </c>
      <c r="G3733">
        <v>7559179530.399354</v>
      </c>
      <c r="H3733">
        <v>3.6924874859588499</v>
      </c>
      <c r="K3733">
        <v>35.42646709120207</v>
      </c>
      <c r="L3733">
        <v>15.30218328380867</v>
      </c>
      <c r="M3733">
        <v>63.155000000000001</v>
      </c>
      <c r="N3733">
        <v>30.12231672555216</v>
      </c>
      <c r="O3733">
        <v>0</v>
      </c>
      <c r="P3733">
        <v>83.6</v>
      </c>
      <c r="Q3733">
        <v>120.04154429021661</v>
      </c>
      <c r="R3733">
        <v>2.8824305808359698</v>
      </c>
      <c r="S3733">
        <v>35803591</v>
      </c>
      <c r="U3733">
        <v>300000</v>
      </c>
      <c r="V3733">
        <v>3.81768248575227</v>
      </c>
      <c r="W3733" t="s">
        <v>83</v>
      </c>
      <c r="X3733">
        <v>1970</v>
      </c>
    </row>
    <row r="3734" spans="1:24">
      <c r="A3734" s="1">
        <v>8940</v>
      </c>
      <c r="B3734">
        <v>56.874400000000001</v>
      </c>
      <c r="C3734">
        <v>27.052896069653858</v>
      </c>
      <c r="E3734">
        <v>6.1520000000000001</v>
      </c>
      <c r="F3734">
        <v>21590000</v>
      </c>
      <c r="G3734">
        <v>8375086047.101964</v>
      </c>
      <c r="H3734">
        <v>5.3890084159841791</v>
      </c>
      <c r="K3734">
        <v>35.974346976728377</v>
      </c>
      <c r="L3734">
        <v>14.518766729318489</v>
      </c>
      <c r="M3734">
        <v>63.19</v>
      </c>
      <c r="N3734">
        <v>28.931046037890351</v>
      </c>
      <c r="P3734">
        <v>82.9</v>
      </c>
      <c r="Q3734">
        <v>123.5488432910883</v>
      </c>
      <c r="R3734">
        <v>2.8798684830836399</v>
      </c>
      <c r="S3734">
        <v>36849678</v>
      </c>
      <c r="T3734">
        <v>113.269660949707</v>
      </c>
      <c r="U3734">
        <v>300000</v>
      </c>
      <c r="V3734">
        <v>4.4264202856790584</v>
      </c>
      <c r="W3734" t="s">
        <v>83</v>
      </c>
      <c r="X3734">
        <v>1971</v>
      </c>
    </row>
    <row r="3735" spans="1:24">
      <c r="A3735" s="1">
        <v>8941</v>
      </c>
      <c r="B3735">
        <v>55.823999999999998</v>
      </c>
      <c r="C3735">
        <v>26.217450685307611</v>
      </c>
      <c r="E3735">
        <v>6.0410000000000004</v>
      </c>
      <c r="F3735">
        <v>4099999.9</v>
      </c>
      <c r="G3735">
        <v>9067872578.9369869</v>
      </c>
      <c r="H3735">
        <v>5.4303874944583734</v>
      </c>
      <c r="K3735">
        <v>37.19430744301161</v>
      </c>
      <c r="L3735">
        <v>6.5768319913714208</v>
      </c>
      <c r="M3735">
        <v>63.201999999999998</v>
      </c>
      <c r="N3735">
        <v>27.768365491249341</v>
      </c>
      <c r="P3735">
        <v>82.6</v>
      </c>
      <c r="Q3735">
        <v>127.14879635217591</v>
      </c>
      <c r="R3735">
        <v>2.8721455345017701</v>
      </c>
      <c r="S3735">
        <v>37923400</v>
      </c>
      <c r="T3735">
        <v>111.018478393555</v>
      </c>
      <c r="U3735">
        <v>300000</v>
      </c>
      <c r="V3735">
        <v>4.4098383828545593</v>
      </c>
      <c r="W3735" t="s">
        <v>83</v>
      </c>
      <c r="X3735">
        <v>1972</v>
      </c>
    </row>
    <row r="3736" spans="1:24">
      <c r="A3736" s="1">
        <v>8942</v>
      </c>
      <c r="B3736">
        <v>55.496400000000001</v>
      </c>
      <c r="C3736">
        <v>27.199117849194259</v>
      </c>
      <c r="E3736">
        <v>5.931</v>
      </c>
      <c r="F3736">
        <v>59299999.899999999</v>
      </c>
      <c r="G3736">
        <v>11412421019.63286</v>
      </c>
      <c r="H3736">
        <v>8.7820091231853183</v>
      </c>
      <c r="K3736">
        <v>37.889447721128541</v>
      </c>
      <c r="L3736">
        <v>17.10783942278087</v>
      </c>
      <c r="M3736">
        <v>63.197000000000003</v>
      </c>
      <c r="N3736">
        <v>32.289380085616109</v>
      </c>
      <c r="P3736">
        <v>82.4</v>
      </c>
      <c r="Q3736">
        <v>130.84786574120639</v>
      </c>
      <c r="R3736">
        <v>2.8576704210252801</v>
      </c>
      <c r="S3736">
        <v>39022759</v>
      </c>
      <c r="T3736">
        <v>108.661903381348</v>
      </c>
      <c r="U3736">
        <v>300000</v>
      </c>
      <c r="V3736">
        <v>4.377864728168734</v>
      </c>
      <c r="W3736" t="s">
        <v>83</v>
      </c>
      <c r="X3736">
        <v>1973</v>
      </c>
    </row>
    <row r="3737" spans="1:24">
      <c r="A3737" s="1">
        <v>8943</v>
      </c>
      <c r="B3737">
        <v>55.168799999999997</v>
      </c>
      <c r="C3737">
        <v>27.63000311449683</v>
      </c>
      <c r="E3737">
        <v>5.8239999999999998</v>
      </c>
      <c r="F3737">
        <v>130740000</v>
      </c>
      <c r="G3737">
        <v>15607825070.495001</v>
      </c>
      <c r="H3737">
        <v>3.3946063767833721</v>
      </c>
      <c r="K3737">
        <v>38.319828665244962</v>
      </c>
      <c r="L3737">
        <v>32.890284154025117</v>
      </c>
      <c r="M3737">
        <v>63.185000000000002</v>
      </c>
      <c r="N3737">
        <v>39.698035901958598</v>
      </c>
      <c r="P3737">
        <v>82.4</v>
      </c>
      <c r="Q3737">
        <v>134.62641268989569</v>
      </c>
      <c r="R3737">
        <v>2.8334177160490199</v>
      </c>
      <c r="S3737">
        <v>40144250</v>
      </c>
      <c r="T3737">
        <v>108.993118286133</v>
      </c>
      <c r="U3737">
        <v>300000</v>
      </c>
      <c r="V3737">
        <v>4.3451200121540428</v>
      </c>
      <c r="W3737" t="s">
        <v>83</v>
      </c>
      <c r="X3737">
        <v>1974</v>
      </c>
    </row>
    <row r="3738" spans="1:24">
      <c r="A3738" s="1">
        <v>8944</v>
      </c>
      <c r="B3738">
        <v>54.841200000000001</v>
      </c>
      <c r="C3738">
        <v>26.944690223076218</v>
      </c>
      <c r="E3738">
        <v>5.718</v>
      </c>
      <c r="F3738">
        <v>114000000</v>
      </c>
      <c r="G3738">
        <v>16875240683.06848</v>
      </c>
      <c r="H3738">
        <v>5.4511028715739513</v>
      </c>
      <c r="K3738">
        <v>38.84536987001615</v>
      </c>
      <c r="L3738">
        <v>9.4796039405830044</v>
      </c>
      <c r="M3738">
        <v>63.183</v>
      </c>
      <c r="N3738">
        <v>35.851340514924793</v>
      </c>
      <c r="O3738">
        <v>0</v>
      </c>
      <c r="P3738">
        <v>82.4</v>
      </c>
      <c r="Q3738">
        <v>138.46376563705269</v>
      </c>
      <c r="R3738">
        <v>2.80379689303484</v>
      </c>
      <c r="S3738">
        <v>41285741</v>
      </c>
      <c r="T3738">
        <v>109.89475250244099</v>
      </c>
      <c r="U3738">
        <v>300000</v>
      </c>
      <c r="V3738">
        <v>4.2226961104683296</v>
      </c>
      <c r="W3738" t="s">
        <v>83</v>
      </c>
      <c r="X3738">
        <v>1975</v>
      </c>
    </row>
    <row r="3739" spans="1:24">
      <c r="A3739" s="1">
        <v>8945</v>
      </c>
      <c r="B3739">
        <v>54.513599999999997</v>
      </c>
      <c r="C3739">
        <v>25.916562324722321</v>
      </c>
      <c r="E3739">
        <v>5.6130000000000004</v>
      </c>
      <c r="F3739">
        <v>153500000</v>
      </c>
      <c r="G3739">
        <v>19380945792.685379</v>
      </c>
      <c r="H3739">
        <v>8.7784033290390795</v>
      </c>
      <c r="K3739">
        <v>40.039265857722427</v>
      </c>
      <c r="L3739">
        <v>8.3828496985199905</v>
      </c>
      <c r="M3739">
        <v>63.206000000000003</v>
      </c>
      <c r="N3739">
        <v>33.522615818119938</v>
      </c>
      <c r="O3739">
        <v>0</v>
      </c>
      <c r="P3739">
        <v>82.2</v>
      </c>
      <c r="Q3739">
        <v>142.3572425126606</v>
      </c>
      <c r="R3739">
        <v>2.7731019186204402</v>
      </c>
      <c r="S3739">
        <v>42446659</v>
      </c>
      <c r="T3739">
        <v>110.11151123046901</v>
      </c>
      <c r="U3739">
        <v>300000</v>
      </c>
      <c r="V3739">
        <v>3.7720395527280579</v>
      </c>
      <c r="W3739" t="s">
        <v>83</v>
      </c>
      <c r="X3739">
        <v>1976</v>
      </c>
    </row>
    <row r="3740" spans="1:24">
      <c r="A3740" s="1">
        <v>8946</v>
      </c>
      <c r="B3740">
        <v>54.186</v>
      </c>
      <c r="C3740">
        <v>25.38149293067422</v>
      </c>
      <c r="E3740">
        <v>5.5060000000000002</v>
      </c>
      <c r="F3740">
        <v>210000000</v>
      </c>
      <c r="G3740">
        <v>22283185056.1012</v>
      </c>
      <c r="H3740">
        <v>5.5629702520222821</v>
      </c>
      <c r="K3740">
        <v>40.756204797853727</v>
      </c>
      <c r="L3740">
        <v>8.3668046561297302</v>
      </c>
      <c r="M3740">
        <v>63.262999999999998</v>
      </c>
      <c r="N3740">
        <v>33.19543405207542</v>
      </c>
      <c r="O3740">
        <v>0</v>
      </c>
      <c r="P3740">
        <v>81.900000000000006</v>
      </c>
      <c r="Q3740">
        <v>146.32395948619919</v>
      </c>
      <c r="R3740">
        <v>2.7483373538326599</v>
      </c>
      <c r="S3740">
        <v>43629415</v>
      </c>
      <c r="T3740">
        <v>110.851669311523</v>
      </c>
      <c r="U3740">
        <v>300000</v>
      </c>
      <c r="V3740">
        <v>3.7401400949094961</v>
      </c>
      <c r="W3740" t="s">
        <v>83</v>
      </c>
      <c r="X3740">
        <v>1977</v>
      </c>
    </row>
    <row r="3741" spans="1:24">
      <c r="A3741" s="1">
        <v>8947</v>
      </c>
      <c r="B3741">
        <v>53.664200000000001</v>
      </c>
      <c r="C3741">
        <v>24.911057741763969</v>
      </c>
      <c r="E3741">
        <v>5.399</v>
      </c>
      <c r="F3741">
        <v>101000000</v>
      </c>
      <c r="G3741">
        <v>25762077665.03109</v>
      </c>
      <c r="H3741">
        <v>5.192384530019666</v>
      </c>
      <c r="K3741">
        <v>40.796574364154353</v>
      </c>
      <c r="L3741">
        <v>9.3561531253227486</v>
      </c>
      <c r="M3741">
        <v>63.362000000000002</v>
      </c>
      <c r="N3741">
        <v>33.168908622610068</v>
      </c>
      <c r="O3741">
        <v>0</v>
      </c>
      <c r="P3741">
        <v>81.400000000000006</v>
      </c>
      <c r="Q3741">
        <v>150.37892812824899</v>
      </c>
      <c r="R3741">
        <v>2.7335231995406102</v>
      </c>
      <c r="S3741">
        <v>44838485</v>
      </c>
      <c r="T3741">
        <v>109.34571838378901</v>
      </c>
      <c r="U3741">
        <v>300000</v>
      </c>
      <c r="V3741">
        <v>3.7210520472437469</v>
      </c>
      <c r="W3741" t="s">
        <v>83</v>
      </c>
      <c r="X3741">
        <v>1978</v>
      </c>
    </row>
    <row r="3742" spans="1:24">
      <c r="A3742" s="1">
        <v>8948</v>
      </c>
      <c r="B3742">
        <v>53.142400000000002</v>
      </c>
      <c r="C3742">
        <v>24.18173258095435</v>
      </c>
      <c r="E3742">
        <v>5.29</v>
      </c>
      <c r="F3742">
        <v>7000000</v>
      </c>
      <c r="G3742">
        <v>31218507870.17025</v>
      </c>
      <c r="H3742">
        <v>5.5955710764099544</v>
      </c>
      <c r="K3742">
        <v>41.404234047010462</v>
      </c>
      <c r="L3742">
        <v>14.94096759813408</v>
      </c>
      <c r="M3742">
        <v>63.503</v>
      </c>
      <c r="N3742">
        <v>35.812089567171967</v>
      </c>
      <c r="O3742">
        <v>0</v>
      </c>
      <c r="P3742">
        <v>80.599999999999994</v>
      </c>
      <c r="Q3742">
        <v>154.54218734279101</v>
      </c>
      <c r="R3742">
        <v>2.7308820129568399</v>
      </c>
      <c r="S3742">
        <v>46079844</v>
      </c>
      <c r="T3742">
        <v>111.453971862793</v>
      </c>
      <c r="U3742">
        <v>300000</v>
      </c>
      <c r="V3742">
        <v>3.7141586325144109</v>
      </c>
      <c r="W3742" t="s">
        <v>83</v>
      </c>
      <c r="X3742">
        <v>1979</v>
      </c>
    </row>
    <row r="3743" spans="1:24">
      <c r="A3743" s="1">
        <v>8949</v>
      </c>
      <c r="B3743">
        <v>52.620600000000003</v>
      </c>
      <c r="C3743">
        <v>22.031583407357459</v>
      </c>
      <c r="E3743">
        <v>5.1829999999999998</v>
      </c>
      <c r="F3743">
        <v>-106000000</v>
      </c>
      <c r="G3743">
        <v>36848242783.898743</v>
      </c>
      <c r="H3743">
        <v>5.2007110798029288</v>
      </c>
      <c r="K3743">
        <v>42.70492585999218</v>
      </c>
      <c r="L3743">
        <v>14.23459251016142</v>
      </c>
      <c r="M3743">
        <v>63.677</v>
      </c>
      <c r="N3743">
        <v>38.080513315906188</v>
      </c>
      <c r="O3743">
        <v>0</v>
      </c>
      <c r="P3743">
        <v>79.7</v>
      </c>
      <c r="Q3743">
        <v>158.8279873897441</v>
      </c>
      <c r="R3743">
        <v>2.7354659993173298</v>
      </c>
      <c r="S3743">
        <v>47357741</v>
      </c>
      <c r="T3743">
        <v>108.333038330078</v>
      </c>
      <c r="U3743">
        <v>300000</v>
      </c>
      <c r="V3743">
        <v>3.9684709263781541</v>
      </c>
      <c r="W3743" t="s">
        <v>83</v>
      </c>
      <c r="X3743">
        <v>1980</v>
      </c>
    </row>
    <row r="3744" spans="1:24">
      <c r="A3744" s="1">
        <v>8950</v>
      </c>
      <c r="B3744">
        <v>52.098799999999997</v>
      </c>
      <c r="C3744">
        <v>21.808062181747381</v>
      </c>
      <c r="D3744">
        <v>16.156684675408499</v>
      </c>
      <c r="E3744">
        <v>5.0780000000000003</v>
      </c>
      <c r="F3744">
        <v>172000000</v>
      </c>
      <c r="G3744">
        <v>40499645207.807228</v>
      </c>
      <c r="H3744">
        <v>3.4222087367076881</v>
      </c>
      <c r="I3744">
        <v>26.401113095374111</v>
      </c>
      <c r="J3744">
        <v>19.114096201748641</v>
      </c>
      <c r="K3744">
        <v>43.113210667272902</v>
      </c>
      <c r="L3744">
        <v>11.76474699712</v>
      </c>
      <c r="M3744">
        <v>63.87</v>
      </c>
      <c r="N3744">
        <v>34.89660200103566</v>
      </c>
      <c r="O3744">
        <v>0</v>
      </c>
      <c r="P3744">
        <v>78.7</v>
      </c>
      <c r="Q3744">
        <v>163.2385250025153</v>
      </c>
      <c r="R3744">
        <v>2.73906984441208</v>
      </c>
      <c r="S3744">
        <v>48672831</v>
      </c>
      <c r="T3744">
        <v>111.340446472168</v>
      </c>
      <c r="U3744">
        <v>300000</v>
      </c>
      <c r="V3744">
        <v>5.2125025745292151</v>
      </c>
      <c r="W3744" t="s">
        <v>83</v>
      </c>
      <c r="X3744">
        <v>1981</v>
      </c>
    </row>
    <row r="3745" spans="1:24">
      <c r="A3745" s="1">
        <v>8951</v>
      </c>
      <c r="B3745">
        <v>51.576999999999998</v>
      </c>
      <c r="C3745">
        <v>20.423048529384008</v>
      </c>
      <c r="D3745">
        <v>13.8711131878858</v>
      </c>
      <c r="E3745">
        <v>4.9779999999999998</v>
      </c>
      <c r="F3745">
        <v>16000000</v>
      </c>
      <c r="G3745">
        <v>42206011274.795563</v>
      </c>
      <c r="H3745">
        <v>3.6984060988270362</v>
      </c>
      <c r="I3745">
        <v>26.686178986712012</v>
      </c>
      <c r="J3745">
        <v>18.309027061213438</v>
      </c>
      <c r="K3745">
        <v>42.700738994384601</v>
      </c>
      <c r="L3745">
        <v>8.6435080719795536</v>
      </c>
      <c r="M3745">
        <v>64.066999999999993</v>
      </c>
      <c r="N3745">
        <v>31.37230835150541</v>
      </c>
      <c r="O3745">
        <v>0</v>
      </c>
      <c r="P3745">
        <v>77.599999999999994</v>
      </c>
      <c r="Q3745">
        <v>167.7686018043398</v>
      </c>
      <c r="R3745">
        <v>2.7373185008073002</v>
      </c>
      <c r="S3745">
        <v>50023564</v>
      </c>
      <c r="T3745">
        <v>109.29736328125</v>
      </c>
      <c r="U3745">
        <v>300000</v>
      </c>
      <c r="V3745">
        <v>5.1790052659501571</v>
      </c>
      <c r="W3745" t="s">
        <v>83</v>
      </c>
      <c r="X3745">
        <v>1982</v>
      </c>
    </row>
    <row r="3746" spans="1:24">
      <c r="A3746" s="1">
        <v>8952</v>
      </c>
      <c r="B3746">
        <v>51.275599999999997</v>
      </c>
      <c r="C3746">
        <v>19.52398096082192</v>
      </c>
      <c r="D3746">
        <v>14.71057258203235</v>
      </c>
      <c r="E3746">
        <v>4.883</v>
      </c>
      <c r="F3746">
        <v>105000000</v>
      </c>
      <c r="G3746">
        <v>37759237657.924797</v>
      </c>
      <c r="H3746">
        <v>1.8969517886842771</v>
      </c>
      <c r="I3746">
        <v>28.23263453021595</v>
      </c>
      <c r="J3746">
        <v>19.602439255084249</v>
      </c>
      <c r="K3746">
        <v>43.096273741041919</v>
      </c>
      <c r="L3746">
        <v>14.248217778172929</v>
      </c>
      <c r="M3746">
        <v>64.260000000000005</v>
      </c>
      <c r="N3746">
        <v>34.073781140811043</v>
      </c>
      <c r="O3746">
        <v>0</v>
      </c>
      <c r="P3746">
        <v>76.3</v>
      </c>
      <c r="Q3746">
        <v>172.41476339001241</v>
      </c>
      <c r="R3746">
        <v>2.7317329331281202</v>
      </c>
      <c r="S3746">
        <v>51408910</v>
      </c>
      <c r="T3746">
        <v>107.92189025878901</v>
      </c>
      <c r="U3746">
        <v>300000</v>
      </c>
      <c r="V3746">
        <v>5.1350732052726658</v>
      </c>
      <c r="W3746" t="s">
        <v>83</v>
      </c>
      <c r="X3746">
        <v>1983</v>
      </c>
    </row>
    <row r="3747" spans="1:24">
      <c r="A3747" s="1">
        <v>8953</v>
      </c>
      <c r="B3747">
        <v>50.974200000000003</v>
      </c>
      <c r="C3747">
        <v>21.685296954538281</v>
      </c>
      <c r="D3747">
        <v>16.942469353490932</v>
      </c>
      <c r="E3747">
        <v>4.7949999999999999</v>
      </c>
      <c r="F3747">
        <v>9000000</v>
      </c>
      <c r="G3747">
        <v>35730202751.025772</v>
      </c>
      <c r="H3747">
        <v>-7.0393782008168273</v>
      </c>
      <c r="I3747">
        <v>19.831063167448139</v>
      </c>
      <c r="J3747">
        <v>17.881514999268219</v>
      </c>
      <c r="K3747">
        <v>41.824229068507833</v>
      </c>
      <c r="L3747">
        <v>52.959450718069427</v>
      </c>
      <c r="M3747">
        <v>64.450999999999993</v>
      </c>
      <c r="N3747">
        <v>32.762198640655441</v>
      </c>
      <c r="O3747">
        <v>0</v>
      </c>
      <c r="P3747">
        <v>74.8</v>
      </c>
      <c r="Q3747">
        <v>177.1708991514908</v>
      </c>
      <c r="R3747">
        <v>2.7211809601024699</v>
      </c>
      <c r="S3747">
        <v>52827047</v>
      </c>
      <c r="T3747">
        <v>107.095321655273</v>
      </c>
      <c r="U3747">
        <v>300000</v>
      </c>
      <c r="V3747">
        <v>5.0899234115668426</v>
      </c>
      <c r="W3747" t="s">
        <v>83</v>
      </c>
      <c r="X3747">
        <v>1984</v>
      </c>
    </row>
    <row r="3748" spans="1:24">
      <c r="A3748" s="1">
        <v>8954</v>
      </c>
      <c r="B3748">
        <v>50.672800000000002</v>
      </c>
      <c r="C3748">
        <v>21.594465023361121</v>
      </c>
      <c r="D3748">
        <v>17.02212326729612</v>
      </c>
      <c r="E3748">
        <v>4.7119999999999997</v>
      </c>
      <c r="F3748">
        <v>12000000</v>
      </c>
      <c r="G3748">
        <v>34961565262.713829</v>
      </c>
      <c r="H3748">
        <v>-6.8583772075403289</v>
      </c>
      <c r="I3748">
        <v>14.16584383948962</v>
      </c>
      <c r="J3748">
        <v>15.81839857122357</v>
      </c>
      <c r="K3748">
        <v>38.837021389270546</v>
      </c>
      <c r="L3748">
        <v>17.06101474033153</v>
      </c>
      <c r="M3748">
        <v>64.655000000000001</v>
      </c>
      <c r="N3748">
        <v>28.79161709254274</v>
      </c>
      <c r="O3748">
        <v>0</v>
      </c>
      <c r="P3748">
        <v>72.8</v>
      </c>
      <c r="Q3748">
        <v>182.02983532883931</v>
      </c>
      <c r="R3748">
        <v>2.7055805342891999</v>
      </c>
      <c r="S3748">
        <v>54275836</v>
      </c>
      <c r="T3748">
        <v>105.597030639648</v>
      </c>
      <c r="U3748">
        <v>300000</v>
      </c>
      <c r="V3748">
        <v>5.0266145426354338</v>
      </c>
      <c r="W3748" t="s">
        <v>83</v>
      </c>
      <c r="X3748">
        <v>1985</v>
      </c>
    </row>
    <row r="3749" spans="1:24">
      <c r="A3749" s="1">
        <v>8955</v>
      </c>
      <c r="B3749">
        <v>50.371400000000001</v>
      </c>
      <c r="C3749">
        <v>21.029383908581021</v>
      </c>
      <c r="D3749">
        <v>18.566123209324569</v>
      </c>
      <c r="E3749">
        <v>4.6319999999999997</v>
      </c>
      <c r="F3749">
        <v>127000000</v>
      </c>
      <c r="G3749">
        <v>33987178952.488949</v>
      </c>
      <c r="H3749">
        <v>3.5106840287210588</v>
      </c>
      <c r="I3749">
        <v>15.05236859343294</v>
      </c>
      <c r="J3749">
        <v>16.17388357974195</v>
      </c>
      <c r="K3749">
        <v>38.304949653532383</v>
      </c>
      <c r="L3749">
        <v>2.8919363892628671</v>
      </c>
      <c r="M3749">
        <v>64.894999999999996</v>
      </c>
      <c r="N3749">
        <v>29.619992921662519</v>
      </c>
      <c r="O3749">
        <v>0</v>
      </c>
      <c r="P3749">
        <v>70.3</v>
      </c>
      <c r="Q3749">
        <v>186.99180333366871</v>
      </c>
      <c r="R3749">
        <v>2.68941794337261</v>
      </c>
      <c r="S3749">
        <v>55755346</v>
      </c>
      <c r="T3749">
        <v>104.760879516602</v>
      </c>
      <c r="U3749">
        <v>300000</v>
      </c>
      <c r="V3749">
        <v>4.976316259370166</v>
      </c>
      <c r="W3749" t="s">
        <v>83</v>
      </c>
      <c r="X3749">
        <v>1986</v>
      </c>
    </row>
    <row r="3750" spans="1:24">
      <c r="A3750" s="1">
        <v>8956</v>
      </c>
      <c r="B3750">
        <v>50.07</v>
      </c>
      <c r="C3750">
        <v>21.07943535553801</v>
      </c>
      <c r="D3750">
        <v>18.541532614955049</v>
      </c>
      <c r="E3750">
        <v>4.5540000000000003</v>
      </c>
      <c r="F3750">
        <v>307000000</v>
      </c>
      <c r="G3750">
        <v>37791442730.781143</v>
      </c>
      <c r="H3750">
        <v>4.3618096725714679</v>
      </c>
      <c r="I3750">
        <v>17.160029663349921</v>
      </c>
      <c r="J3750">
        <v>18.81586849449674</v>
      </c>
      <c r="K3750">
        <v>38.169340916222239</v>
      </c>
      <c r="L3750">
        <v>7.4971258539912498</v>
      </c>
      <c r="M3750">
        <v>65.186000000000007</v>
      </c>
      <c r="N3750">
        <v>34.039451977635863</v>
      </c>
      <c r="O3750">
        <v>0</v>
      </c>
      <c r="P3750">
        <v>67.2</v>
      </c>
      <c r="Q3750">
        <v>192.05096086125371</v>
      </c>
      <c r="R3750">
        <v>2.6695974508539</v>
      </c>
      <c r="S3750">
        <v>57263835</v>
      </c>
      <c r="T3750">
        <v>105.48216247558599</v>
      </c>
      <c r="U3750">
        <v>300000</v>
      </c>
      <c r="V3750">
        <v>4.9189410089232757</v>
      </c>
      <c r="W3750" t="s">
        <v>83</v>
      </c>
      <c r="X3750">
        <v>1987</v>
      </c>
    </row>
    <row r="3751" spans="1:24">
      <c r="A3751" s="1">
        <v>8957</v>
      </c>
      <c r="B3751">
        <v>50.2532</v>
      </c>
      <c r="C3751">
        <v>20.110454501648771</v>
      </c>
      <c r="D3751">
        <v>19.999363719254951</v>
      </c>
      <c r="E3751">
        <v>4.476</v>
      </c>
      <c r="F3751">
        <v>936000000</v>
      </c>
      <c r="G3751">
        <v>43152077817.468613</v>
      </c>
      <c r="H3751">
        <v>6.6969311056478196</v>
      </c>
      <c r="I3751">
        <v>18.30049435042093</v>
      </c>
      <c r="J3751">
        <v>19.324281891430569</v>
      </c>
      <c r="K3751">
        <v>38.90651328627289</v>
      </c>
      <c r="L3751">
        <v>9.7599591166020758</v>
      </c>
      <c r="M3751">
        <v>65.534000000000006</v>
      </c>
      <c r="N3751">
        <v>36.505773989921167</v>
      </c>
      <c r="O3751">
        <v>0</v>
      </c>
      <c r="P3751">
        <v>63.8</v>
      </c>
      <c r="Q3751">
        <v>197.18616561022239</v>
      </c>
      <c r="R3751">
        <v>2.6387527639061199</v>
      </c>
      <c r="S3751">
        <v>58794999</v>
      </c>
      <c r="T3751">
        <v>107.49318695068401</v>
      </c>
      <c r="U3751">
        <v>300000</v>
      </c>
      <c r="V3751">
        <v>4.8496757224867748</v>
      </c>
      <c r="W3751" t="s">
        <v>83</v>
      </c>
      <c r="X3751">
        <v>1988</v>
      </c>
    </row>
    <row r="3752" spans="1:24">
      <c r="A3752" s="1">
        <v>8958</v>
      </c>
      <c r="B3752">
        <v>50.436399999999999</v>
      </c>
      <c r="C3752">
        <v>19.865110106530839</v>
      </c>
      <c r="D3752">
        <v>19.739889582794071</v>
      </c>
      <c r="E3752">
        <v>4.3970000000000002</v>
      </c>
      <c r="F3752">
        <v>563000000</v>
      </c>
      <c r="G3752">
        <v>48513735777.314873</v>
      </c>
      <c r="H3752">
        <v>6.1839182032714888</v>
      </c>
      <c r="I3752">
        <v>21.009589211593369</v>
      </c>
      <c r="J3752">
        <v>21.54303471456457</v>
      </c>
      <c r="K3752">
        <v>38.63724675704696</v>
      </c>
      <c r="L3752">
        <v>9.0999414472513536</v>
      </c>
      <c r="M3752">
        <v>65.933000000000007</v>
      </c>
      <c r="N3752">
        <v>39.036367116579491</v>
      </c>
      <c r="O3752">
        <v>0</v>
      </c>
      <c r="P3752">
        <v>60.2</v>
      </c>
      <c r="Q3752">
        <v>202.37035248348261</v>
      </c>
      <c r="R3752">
        <v>2.5951161258159199</v>
      </c>
      <c r="S3752">
        <v>60340768</v>
      </c>
      <c r="T3752">
        <v>109.167266845703</v>
      </c>
      <c r="U3752">
        <v>300000</v>
      </c>
      <c r="V3752">
        <v>4.7603805709647089</v>
      </c>
      <c r="W3752" t="s">
        <v>83</v>
      </c>
      <c r="X3752">
        <v>1989</v>
      </c>
    </row>
    <row r="3753" spans="1:24">
      <c r="A3753" s="1">
        <v>8959</v>
      </c>
      <c r="B3753">
        <v>50.619599999999998</v>
      </c>
      <c r="C3753">
        <v>19.159842887179739</v>
      </c>
      <c r="D3753">
        <v>19.39321314323325</v>
      </c>
      <c r="E3753">
        <v>4.32</v>
      </c>
      <c r="F3753">
        <v>530000000</v>
      </c>
      <c r="G3753">
        <v>50508286643.018448</v>
      </c>
      <c r="H3753">
        <v>3.0826725282413321</v>
      </c>
      <c r="I3753">
        <v>23.331710584321719</v>
      </c>
      <c r="J3753">
        <v>23.529143143597771</v>
      </c>
      <c r="K3753">
        <v>38.168620095041057</v>
      </c>
      <c r="L3753">
        <v>12.95683836119998</v>
      </c>
      <c r="M3753">
        <v>66.366</v>
      </c>
      <c r="N3753">
        <v>41.816900559859853</v>
      </c>
      <c r="O3753">
        <v>0</v>
      </c>
      <c r="P3753">
        <v>56.6</v>
      </c>
      <c r="Q3753">
        <v>207.5834892846363</v>
      </c>
      <c r="R3753">
        <v>2.54341698853248</v>
      </c>
      <c r="S3753">
        <v>61895169</v>
      </c>
      <c r="T3753">
        <v>110.17366027832</v>
      </c>
      <c r="U3753">
        <v>300000</v>
      </c>
      <c r="V3753">
        <v>4.2910311864646413</v>
      </c>
      <c r="W3753" t="s">
        <v>83</v>
      </c>
      <c r="X3753">
        <v>1990</v>
      </c>
    </row>
    <row r="3754" spans="1:24">
      <c r="A3754" s="1">
        <v>8960</v>
      </c>
      <c r="B3754">
        <v>50.802799999999998</v>
      </c>
      <c r="C3754">
        <v>18.338461469271799</v>
      </c>
      <c r="D3754">
        <v>20.96514117840816</v>
      </c>
      <c r="E3754">
        <v>4.2460000000000004</v>
      </c>
      <c r="F3754">
        <v>544000000</v>
      </c>
      <c r="G3754">
        <v>51784207132.124634</v>
      </c>
      <c r="H3754">
        <v>-0.43639008049723321</v>
      </c>
      <c r="I3754">
        <v>19.7170925048522</v>
      </c>
      <c r="J3754">
        <v>23.254782599683381</v>
      </c>
      <c r="K3754">
        <v>37.661203821926229</v>
      </c>
      <c r="L3754">
        <v>16.39511964034735</v>
      </c>
      <c r="M3754">
        <v>66.811000000000007</v>
      </c>
      <c r="N3754">
        <v>41.83321749955158</v>
      </c>
      <c r="O3754">
        <v>5.4527013999999999E-2</v>
      </c>
      <c r="P3754">
        <v>53.3</v>
      </c>
      <c r="Q3754">
        <v>212.81411610826041</v>
      </c>
      <c r="R3754">
        <v>2.4885473617895801</v>
      </c>
      <c r="S3754">
        <v>63454785</v>
      </c>
      <c r="T3754">
        <v>109.40232849121099</v>
      </c>
      <c r="U3754">
        <v>300000</v>
      </c>
      <c r="V3754">
        <v>2.307479911269017</v>
      </c>
      <c r="W3754" t="s">
        <v>83</v>
      </c>
      <c r="X3754">
        <v>1991</v>
      </c>
    </row>
    <row r="3755" spans="1:24">
      <c r="A3755" s="1">
        <v>8961</v>
      </c>
      <c r="B3755">
        <v>50.985999999999997</v>
      </c>
      <c r="C3755">
        <v>19.107321725100409</v>
      </c>
      <c r="D3755">
        <v>20.77966454031052</v>
      </c>
      <c r="E3755">
        <v>4.1769999999999996</v>
      </c>
      <c r="F3755">
        <v>228000000</v>
      </c>
      <c r="G3755">
        <v>60422309296.982658</v>
      </c>
      <c r="H3755">
        <v>0.4176290653195025</v>
      </c>
      <c r="I3755">
        <v>20.748331243001768</v>
      </c>
      <c r="J3755">
        <v>24.211478188056091</v>
      </c>
      <c r="K3755">
        <v>36.45778845004093</v>
      </c>
      <c r="L3755">
        <v>7.8818638144947357</v>
      </c>
      <c r="M3755">
        <v>67.239000000000004</v>
      </c>
      <c r="N3755">
        <v>41.785890499323934</v>
      </c>
      <c r="O3755">
        <v>8.6194862999999997E-2</v>
      </c>
      <c r="P3755">
        <v>50.4</v>
      </c>
      <c r="Q3755">
        <v>218.06393668041721</v>
      </c>
      <c r="R3755">
        <v>2.43692169509371</v>
      </c>
      <c r="S3755">
        <v>65020124</v>
      </c>
      <c r="T3755">
        <v>108.106819152832</v>
      </c>
      <c r="U3755">
        <v>300000</v>
      </c>
      <c r="V3755">
        <v>2.2533872844357128</v>
      </c>
      <c r="W3755" t="s">
        <v>83</v>
      </c>
      <c r="X3755">
        <v>1992</v>
      </c>
    </row>
    <row r="3756" spans="1:24">
      <c r="A3756" s="1">
        <v>8962</v>
      </c>
      <c r="B3756">
        <v>50.601199999999999</v>
      </c>
      <c r="C3756">
        <v>18.90795349781391</v>
      </c>
      <c r="D3756">
        <v>22.303130369815442</v>
      </c>
      <c r="E3756">
        <v>4.1130000000000004</v>
      </c>
      <c r="F3756">
        <v>1238000000</v>
      </c>
      <c r="G3756">
        <v>62036625222.9655</v>
      </c>
      <c r="H3756">
        <v>2.181889986407143</v>
      </c>
      <c r="I3756">
        <v>23.185536801880151</v>
      </c>
      <c r="J3756">
        <v>28.161912550453049</v>
      </c>
      <c r="K3756">
        <v>36.298810210871842</v>
      </c>
      <c r="L3756">
        <v>6.809621984399314</v>
      </c>
      <c r="M3756">
        <v>67.628</v>
      </c>
      <c r="N3756">
        <v>48.063542935862287</v>
      </c>
      <c r="O3756">
        <v>0.153767828</v>
      </c>
      <c r="P3756">
        <v>47.8</v>
      </c>
      <c r="Q3756">
        <v>223.3420666062984</v>
      </c>
      <c r="R3756">
        <v>2.3916219846098801</v>
      </c>
      <c r="S3756">
        <v>66593904</v>
      </c>
      <c r="T3756">
        <v>107.384086608887</v>
      </c>
      <c r="U3756">
        <v>300000</v>
      </c>
      <c r="V3756">
        <v>2.2098902929935762</v>
      </c>
      <c r="W3756" t="s">
        <v>83</v>
      </c>
      <c r="X3756">
        <v>1993</v>
      </c>
    </row>
    <row r="3757" spans="1:24">
      <c r="A3757" s="1">
        <v>8963</v>
      </c>
      <c r="B3757">
        <v>50.2164</v>
      </c>
      <c r="C3757">
        <v>19.260035853332919</v>
      </c>
      <c r="D3757">
        <v>24.07566585636857</v>
      </c>
      <c r="E3757">
        <v>4.056</v>
      </c>
      <c r="F3757">
        <v>1591000000</v>
      </c>
      <c r="G3757">
        <v>73159245524.465118</v>
      </c>
      <c r="H3757">
        <v>4.3736659168390304</v>
      </c>
      <c r="I3757">
        <v>23.311452650248501</v>
      </c>
      <c r="J3757">
        <v>28.450837944724441</v>
      </c>
      <c r="K3757">
        <v>36.163712487449281</v>
      </c>
      <c r="L3757">
        <v>10.060230509024221</v>
      </c>
      <c r="M3757">
        <v>67.962000000000003</v>
      </c>
      <c r="N3757">
        <v>49.132546053908747</v>
      </c>
      <c r="O3757">
        <v>0.25212794700000002</v>
      </c>
      <c r="P3757">
        <v>45.6</v>
      </c>
      <c r="Q3757">
        <v>228.66433913539259</v>
      </c>
      <c r="R3757">
        <v>2.3550633138117698</v>
      </c>
      <c r="S3757">
        <v>68180846</v>
      </c>
      <c r="T3757">
        <v>105.59365844726599</v>
      </c>
      <c r="U3757">
        <v>300000</v>
      </c>
      <c r="V3757">
        <v>2.173003979102321</v>
      </c>
      <c r="W3757" t="s">
        <v>83</v>
      </c>
      <c r="X3757">
        <v>1994</v>
      </c>
    </row>
    <row r="3758" spans="1:24">
      <c r="A3758" s="1">
        <v>8964</v>
      </c>
      <c r="B3758">
        <v>49.831600000000002</v>
      </c>
      <c r="C3758">
        <v>18.925145876557831</v>
      </c>
      <c r="D3758">
        <v>25.946041661570039</v>
      </c>
      <c r="E3758">
        <v>4.0049999999999999</v>
      </c>
      <c r="F3758">
        <v>1478000000</v>
      </c>
      <c r="G3758">
        <v>84644220102.073151</v>
      </c>
      <c r="H3758">
        <v>4.6252251187378874</v>
      </c>
      <c r="I3758">
        <v>21.794295080954729</v>
      </c>
      <c r="J3758">
        <v>31.38451631248137</v>
      </c>
      <c r="K3758">
        <v>35.664599941618562</v>
      </c>
      <c r="L3758">
        <v>7.6423038560577368</v>
      </c>
      <c r="M3758">
        <v>68.230999999999995</v>
      </c>
      <c r="N3758">
        <v>54.159634225133807</v>
      </c>
      <c r="O3758">
        <v>0.70770001299999996</v>
      </c>
      <c r="P3758">
        <v>43.7</v>
      </c>
      <c r="Q3758">
        <v>234.04127511151361</v>
      </c>
      <c r="R3758">
        <v>2.3242328870592699</v>
      </c>
      <c r="S3758">
        <v>69784087</v>
      </c>
      <c r="T3758">
        <v>104.99594879150401</v>
      </c>
      <c r="U3758">
        <v>300000</v>
      </c>
      <c r="V3758">
        <v>2.1418382684645931</v>
      </c>
      <c r="W3758" t="s">
        <v>83</v>
      </c>
      <c r="X3758">
        <v>1995</v>
      </c>
    </row>
    <row r="3759" spans="1:24">
      <c r="A3759" s="1">
        <v>8965</v>
      </c>
      <c r="B3759">
        <v>49.446800000000003</v>
      </c>
      <c r="C3759">
        <v>18.013645404372369</v>
      </c>
      <c r="D3759">
        <v>28.886721373230198</v>
      </c>
      <c r="E3759">
        <v>3.9609999999999999</v>
      </c>
      <c r="F3759">
        <v>1517000000</v>
      </c>
      <c r="G3759">
        <v>94648084428.823502</v>
      </c>
      <c r="H3759">
        <v>5.8603478717479902</v>
      </c>
      <c r="I3759">
        <v>23.28233670175808</v>
      </c>
      <c r="J3759">
        <v>34.968582178998382</v>
      </c>
      <c r="K3759">
        <v>35.66402928867516</v>
      </c>
      <c r="L3759">
        <v>7.688965477380421</v>
      </c>
      <c r="M3759">
        <v>68.430999999999997</v>
      </c>
      <c r="N3759">
        <v>57.617647867992751</v>
      </c>
      <c r="O3759">
        <v>1.3431379670000001</v>
      </c>
      <c r="P3759">
        <v>42</v>
      </c>
      <c r="Q3759">
        <v>239.4665559915484</v>
      </c>
      <c r="R3759">
        <v>2.2916276978026402</v>
      </c>
      <c r="S3759">
        <v>71401743</v>
      </c>
      <c r="T3759">
        <v>108.66677093505901</v>
      </c>
      <c r="U3759">
        <v>300000</v>
      </c>
      <c r="V3759">
        <v>2.108900252071638</v>
      </c>
      <c r="W3759" t="s">
        <v>83</v>
      </c>
      <c r="X3759">
        <v>1996</v>
      </c>
    </row>
    <row r="3760" spans="1:24">
      <c r="A3760" s="1">
        <v>8966</v>
      </c>
      <c r="B3760">
        <v>49.061999999999998</v>
      </c>
      <c r="C3760">
        <v>16.44910206685185</v>
      </c>
      <c r="D3760">
        <v>35.086145735812892</v>
      </c>
      <c r="E3760">
        <v>3.9220000000000002</v>
      </c>
      <c r="F3760">
        <v>1222000000</v>
      </c>
      <c r="G3760">
        <v>94106183450.267548</v>
      </c>
      <c r="H3760">
        <v>5.1864116726037821</v>
      </c>
      <c r="I3760">
        <v>24.064488029539781</v>
      </c>
      <c r="J3760">
        <v>42.142500180515</v>
      </c>
      <c r="K3760">
        <v>35.660668265996527</v>
      </c>
      <c r="L3760">
        <v>6.2598157578019737</v>
      </c>
      <c r="M3760">
        <v>68.573999999999998</v>
      </c>
      <c r="N3760">
        <v>67.481219269252449</v>
      </c>
      <c r="O3760">
        <v>1.839796982</v>
      </c>
      <c r="P3760">
        <v>40.6</v>
      </c>
      <c r="Q3760">
        <v>244.93033839755839</v>
      </c>
      <c r="R3760">
        <v>2.25600708968298</v>
      </c>
      <c r="S3760">
        <v>73030879</v>
      </c>
      <c r="T3760">
        <v>109.13372039794901</v>
      </c>
      <c r="U3760">
        <v>300000</v>
      </c>
      <c r="V3760">
        <v>2.0729464683418719</v>
      </c>
      <c r="W3760" t="s">
        <v>83</v>
      </c>
      <c r="X3760">
        <v>1997</v>
      </c>
    </row>
    <row r="3761" spans="1:24">
      <c r="A3761" s="1">
        <v>8967</v>
      </c>
      <c r="B3761">
        <v>50.024000000000001</v>
      </c>
      <c r="C3761">
        <v>14.746673312997689</v>
      </c>
      <c r="D3761">
        <v>37.806868400621319</v>
      </c>
      <c r="E3761">
        <v>3.8860000000000001</v>
      </c>
      <c r="F3761">
        <v>2287000000</v>
      </c>
      <c r="G3761">
        <v>74492325247.065659</v>
      </c>
      <c r="H3761">
        <v>-0.51409059813019553</v>
      </c>
      <c r="I3761">
        <v>19.9889156436906</v>
      </c>
      <c r="J3761">
        <v>42.270333119487233</v>
      </c>
      <c r="K3761">
        <v>34.883165078022508</v>
      </c>
      <c r="L3761">
        <v>10.4056703581187</v>
      </c>
      <c r="M3761">
        <v>68.674999999999997</v>
      </c>
      <c r="N3761">
        <v>81.766812618591629</v>
      </c>
      <c r="O3761">
        <v>2.3216890870000002</v>
      </c>
      <c r="P3761">
        <v>39.4</v>
      </c>
      <c r="Q3761">
        <v>250.43434617835459</v>
      </c>
      <c r="R3761">
        <v>2.2222958025445498</v>
      </c>
      <c r="S3761">
        <v>74672009</v>
      </c>
      <c r="T3761">
        <v>108.275009155273</v>
      </c>
      <c r="U3761">
        <v>300000</v>
      </c>
      <c r="V3761">
        <v>2.0388985764676049</v>
      </c>
      <c r="W3761" t="s">
        <v>83</v>
      </c>
      <c r="X3761">
        <v>1998</v>
      </c>
    </row>
    <row r="3762" spans="1:24">
      <c r="A3762" s="1">
        <v>8968</v>
      </c>
      <c r="B3762">
        <v>50.985999999999997</v>
      </c>
      <c r="C3762">
        <v>15.19435541889843</v>
      </c>
      <c r="D3762">
        <v>38.411158734942937</v>
      </c>
      <c r="E3762">
        <v>3.85</v>
      </c>
      <c r="F3762">
        <v>1829000000</v>
      </c>
      <c r="G3762">
        <v>85640133799.79509</v>
      </c>
      <c r="H3762">
        <v>3.3464511837679538</v>
      </c>
      <c r="I3762">
        <v>16.200654038043691</v>
      </c>
      <c r="J3762">
        <v>38.750334976373708</v>
      </c>
      <c r="K3762">
        <v>33.550708247581298</v>
      </c>
      <c r="L3762">
        <v>6.3346397318386352</v>
      </c>
      <c r="M3762">
        <v>68.744</v>
      </c>
      <c r="N3762">
        <v>80.737846768947293</v>
      </c>
      <c r="O3762">
        <v>3.733960545</v>
      </c>
      <c r="P3762">
        <v>38.5</v>
      </c>
      <c r="Q3762">
        <v>255.98124224435719</v>
      </c>
      <c r="R3762">
        <v>2.1907374243352602</v>
      </c>
      <c r="S3762">
        <v>76325927</v>
      </c>
      <c r="T3762">
        <v>109.044151306152</v>
      </c>
      <c r="U3762">
        <v>300000</v>
      </c>
      <c r="V3762">
        <v>2.00700127194234</v>
      </c>
      <c r="W3762" t="s">
        <v>83</v>
      </c>
      <c r="X3762">
        <v>1999</v>
      </c>
    </row>
    <row r="3763" spans="1:24">
      <c r="A3763" s="1">
        <v>8969</v>
      </c>
      <c r="B3763">
        <v>51.948</v>
      </c>
      <c r="C3763">
        <v>13.941094390938529</v>
      </c>
      <c r="D3763">
        <v>43.344219286685359</v>
      </c>
      <c r="E3763">
        <v>3.8109999999999999</v>
      </c>
      <c r="F3763">
        <v>1487000000</v>
      </c>
      <c r="G3763">
        <v>83669693589.154663</v>
      </c>
      <c r="H3763">
        <v>4.3825048335741172</v>
      </c>
      <c r="I3763">
        <v>15.684364180256621</v>
      </c>
      <c r="J3763">
        <v>41.80914929784975</v>
      </c>
      <c r="K3763">
        <v>34.975284486548169</v>
      </c>
      <c r="L3763">
        <v>5.8169335592637594</v>
      </c>
      <c r="M3763">
        <v>68.793000000000006</v>
      </c>
      <c r="N3763">
        <v>89.763684768334301</v>
      </c>
      <c r="O3763">
        <v>8.2756940140000008</v>
      </c>
      <c r="P3763">
        <v>37.700000000000003</v>
      </c>
      <c r="Q3763">
        <v>261.56808867424621</v>
      </c>
      <c r="R3763">
        <v>2.15904576400315</v>
      </c>
      <c r="S3763">
        <v>77991757</v>
      </c>
      <c r="T3763">
        <v>109.436470031738</v>
      </c>
      <c r="U3763">
        <v>300000</v>
      </c>
      <c r="V3763">
        <v>1.974974429117399</v>
      </c>
      <c r="W3763" t="s">
        <v>83</v>
      </c>
      <c r="X3763">
        <v>2000</v>
      </c>
    </row>
    <row r="3764" spans="1:24">
      <c r="A3764" s="1">
        <v>8970</v>
      </c>
      <c r="B3764">
        <v>52.91</v>
      </c>
      <c r="C3764">
        <v>13.30280930361835</v>
      </c>
      <c r="D3764">
        <v>41.155501507460762</v>
      </c>
      <c r="E3764">
        <v>3.766</v>
      </c>
      <c r="F3764">
        <v>760000000</v>
      </c>
      <c r="G3764">
        <v>78921234457.233002</v>
      </c>
      <c r="H3764">
        <v>3.049231509416003</v>
      </c>
      <c r="I3764">
        <v>18.945175876517741</v>
      </c>
      <c r="J3764">
        <v>43.744887116177978</v>
      </c>
      <c r="K3764">
        <v>34.897615258091257</v>
      </c>
      <c r="L3764">
        <v>5.6188622657937506</v>
      </c>
      <c r="M3764">
        <v>68.834999999999994</v>
      </c>
      <c r="N3764">
        <v>84.984732513713297</v>
      </c>
      <c r="O3764">
        <v>15.26135878</v>
      </c>
      <c r="P3764">
        <v>36.9</v>
      </c>
      <c r="Q3764">
        <v>267.20618774524598</v>
      </c>
      <c r="R3764">
        <v>2.1325972171513601</v>
      </c>
      <c r="S3764">
        <v>79672869</v>
      </c>
      <c r="T3764">
        <v>108.72483825683599</v>
      </c>
      <c r="U3764">
        <v>300000</v>
      </c>
      <c r="V3764">
        <v>1.9481851641642749</v>
      </c>
      <c r="W3764" t="s">
        <v>83</v>
      </c>
      <c r="X3764">
        <v>2001</v>
      </c>
    </row>
    <row r="3765" spans="1:24">
      <c r="A3765" s="1">
        <v>8971</v>
      </c>
      <c r="B3765">
        <v>53.872</v>
      </c>
      <c r="C3765">
        <v>13.448413415163801</v>
      </c>
      <c r="D3765">
        <v>40.005679943626127</v>
      </c>
      <c r="E3765">
        <v>3.7120000000000002</v>
      </c>
      <c r="F3765">
        <v>1769000000</v>
      </c>
      <c r="G3765">
        <v>84307291974.473282</v>
      </c>
      <c r="H3765">
        <v>3.716255001834853</v>
      </c>
      <c r="I3765">
        <v>20.459137137632549</v>
      </c>
      <c r="J3765">
        <v>43.839124148414207</v>
      </c>
      <c r="K3765">
        <v>34.78343526272657</v>
      </c>
      <c r="L3765">
        <v>4.2310918146982317</v>
      </c>
      <c r="M3765">
        <v>68.88</v>
      </c>
      <c r="N3765">
        <v>90.502254565479646</v>
      </c>
      <c r="O3765">
        <v>18.906104859999999</v>
      </c>
      <c r="P3765">
        <v>36.200000000000003</v>
      </c>
      <c r="Q3765">
        <v>272.88211423013718</v>
      </c>
      <c r="R3765">
        <v>2.10192867951874</v>
      </c>
      <c r="S3765">
        <v>81365260</v>
      </c>
      <c r="T3765">
        <v>108.019233703613</v>
      </c>
      <c r="U3765">
        <v>300000</v>
      </c>
      <c r="V3765">
        <v>1.9171772609666531</v>
      </c>
      <c r="W3765" t="s">
        <v>83</v>
      </c>
      <c r="X3765">
        <v>2002</v>
      </c>
    </row>
    <row r="3766" spans="1:24">
      <c r="A3766" s="1">
        <v>8972</v>
      </c>
      <c r="B3766">
        <v>54.014000000000003</v>
      </c>
      <c r="C3766">
        <v>13.150947662449299</v>
      </c>
      <c r="D3766">
        <v>42.305018370636908</v>
      </c>
      <c r="E3766">
        <v>3.65</v>
      </c>
      <c r="F3766">
        <v>492000000</v>
      </c>
      <c r="G3766">
        <v>87039145965.009323</v>
      </c>
      <c r="H3766">
        <v>5.0869111341206974</v>
      </c>
      <c r="I3766">
        <v>19.52873560829962</v>
      </c>
      <c r="J3766">
        <v>45.269625991508597</v>
      </c>
      <c r="K3766">
        <v>34.540564030770042</v>
      </c>
      <c r="L3766">
        <v>3.192131329356783</v>
      </c>
      <c r="M3766">
        <v>68.936999999999998</v>
      </c>
      <c r="N3766">
        <v>90.542018911446192</v>
      </c>
      <c r="O3766">
        <v>27.102981100000001</v>
      </c>
      <c r="P3766">
        <v>35.5</v>
      </c>
      <c r="Q3766">
        <v>278.53898782573702</v>
      </c>
      <c r="R3766">
        <v>2.0518155843541401</v>
      </c>
      <c r="S3766">
        <v>83051970</v>
      </c>
      <c r="T3766">
        <v>107.869003295898</v>
      </c>
      <c r="U3766">
        <v>300000</v>
      </c>
      <c r="V3766">
        <v>1.8667208649046809</v>
      </c>
      <c r="W3766" t="s">
        <v>83</v>
      </c>
      <c r="X3766">
        <v>2003</v>
      </c>
    </row>
    <row r="3767" spans="1:24">
      <c r="A3767" s="1">
        <v>8973</v>
      </c>
      <c r="B3767">
        <v>54.155999999999999</v>
      </c>
      <c r="C3767">
        <v>13.984403690816251</v>
      </c>
      <c r="D3767">
        <v>41.826840991220152</v>
      </c>
      <c r="E3767">
        <v>3.5790000000000002</v>
      </c>
      <c r="F3767">
        <v>592000000</v>
      </c>
      <c r="G3767">
        <v>95002028504.690765</v>
      </c>
      <c r="H3767">
        <v>6.5692285128007768</v>
      </c>
      <c r="I3767">
        <v>20.73100744660254</v>
      </c>
      <c r="J3767">
        <v>45.298443832970101</v>
      </c>
      <c r="K3767">
        <v>33.618696206357839</v>
      </c>
      <c r="L3767">
        <v>5.8907585334141572</v>
      </c>
      <c r="M3767">
        <v>69.013000000000005</v>
      </c>
      <c r="N3767">
        <v>90.295966675874112</v>
      </c>
      <c r="O3767">
        <v>38.880491399999997</v>
      </c>
      <c r="P3767">
        <v>34.9</v>
      </c>
      <c r="Q3767">
        <v>284.10149914478319</v>
      </c>
      <c r="R3767">
        <v>1.97735239047008</v>
      </c>
      <c r="S3767">
        <v>84710544</v>
      </c>
      <c r="T3767">
        <v>106.856986999512</v>
      </c>
      <c r="U3767">
        <v>300000</v>
      </c>
      <c r="V3767">
        <v>1.7919151866298819</v>
      </c>
      <c r="W3767" t="s">
        <v>83</v>
      </c>
      <c r="X3767">
        <v>2004</v>
      </c>
    </row>
    <row r="3768" spans="1:24">
      <c r="A3768" s="1">
        <v>8974</v>
      </c>
      <c r="B3768">
        <v>54.298000000000002</v>
      </c>
      <c r="C3768">
        <v>13.51754700371181</v>
      </c>
      <c r="D3768">
        <v>41.230039216361078</v>
      </c>
      <c r="E3768">
        <v>3.504</v>
      </c>
      <c r="F3768">
        <v>1664000000</v>
      </c>
      <c r="G3768">
        <v>107419961717.1187</v>
      </c>
      <c r="H3768">
        <v>4.9425051178358217</v>
      </c>
      <c r="I3768">
        <v>18.566530072070751</v>
      </c>
      <c r="J3768">
        <v>42.615635355627099</v>
      </c>
      <c r="K3768">
        <v>33.813676305752239</v>
      </c>
      <c r="L3768">
        <v>5.9108934482366777</v>
      </c>
      <c r="M3768">
        <v>69.111999999999995</v>
      </c>
      <c r="N3768">
        <v>84.474057288310476</v>
      </c>
      <c r="O3768">
        <v>40.287855659999998</v>
      </c>
      <c r="P3768">
        <v>34.200000000000003</v>
      </c>
      <c r="Q3768">
        <v>289.5202434852601</v>
      </c>
      <c r="R3768">
        <v>1.88936545844739</v>
      </c>
      <c r="S3768">
        <v>86326251</v>
      </c>
      <c r="T3768">
        <v>105.975341796875</v>
      </c>
      <c r="U3768">
        <v>300000</v>
      </c>
      <c r="V3768">
        <v>1.7035813985201029</v>
      </c>
      <c r="W3768" t="s">
        <v>83</v>
      </c>
      <c r="X3768">
        <v>2005</v>
      </c>
    </row>
    <row r="3769" spans="1:24">
      <c r="A3769" s="1">
        <v>8975</v>
      </c>
      <c r="B3769">
        <v>54.44</v>
      </c>
      <c r="C3769">
        <v>13.36124910715426</v>
      </c>
      <c r="D3769">
        <v>41.245459370823511</v>
      </c>
      <c r="E3769">
        <v>3.4289999999999998</v>
      </c>
      <c r="F3769">
        <v>2707414996.7996402</v>
      </c>
      <c r="G3769">
        <v>127652859201.48891</v>
      </c>
      <c r="H3769">
        <v>5.316416822174503</v>
      </c>
      <c r="I3769">
        <v>16.01533776992925</v>
      </c>
      <c r="J3769">
        <v>39.605079301908901</v>
      </c>
      <c r="K3769">
        <v>33.462585330073757</v>
      </c>
      <c r="L3769">
        <v>5.1115866630776736</v>
      </c>
      <c r="M3769">
        <v>69.233000000000004</v>
      </c>
      <c r="N3769">
        <v>79.50311542948684</v>
      </c>
      <c r="O3769">
        <v>48.776376480000003</v>
      </c>
      <c r="P3769">
        <v>33.6</v>
      </c>
      <c r="Q3769">
        <v>294.76028775530739</v>
      </c>
      <c r="R3769">
        <v>1.79372218827953</v>
      </c>
      <c r="S3769">
        <v>87888675</v>
      </c>
      <c r="T3769">
        <v>103.945190429688</v>
      </c>
      <c r="U3769">
        <v>300000</v>
      </c>
      <c r="V3769">
        <v>1.6075950637290399</v>
      </c>
      <c r="W3769" t="s">
        <v>83</v>
      </c>
      <c r="X3769">
        <v>2006</v>
      </c>
    </row>
    <row r="3770" spans="1:24">
      <c r="A3770" s="1">
        <v>8976</v>
      </c>
      <c r="B3770">
        <v>54.582000000000001</v>
      </c>
      <c r="C3770">
        <v>13.606507617620871</v>
      </c>
      <c r="D3770">
        <v>38.014186337366752</v>
      </c>
      <c r="E3770">
        <v>3.359</v>
      </c>
      <c r="F3770">
        <v>2918724840.5040698</v>
      </c>
      <c r="G3770">
        <v>155980378252.86331</v>
      </c>
      <c r="H3770">
        <v>6.5192915503706956</v>
      </c>
      <c r="I3770">
        <v>16.128647113448039</v>
      </c>
      <c r="J3770">
        <v>35.630793653854113</v>
      </c>
      <c r="K3770">
        <v>33.000860933008411</v>
      </c>
      <c r="L3770">
        <v>3.1642897539018828</v>
      </c>
      <c r="M3770">
        <v>69.37</v>
      </c>
      <c r="N3770">
        <v>69.535669303333648</v>
      </c>
      <c r="O3770">
        <v>64.140155300000004</v>
      </c>
      <c r="P3770">
        <v>33</v>
      </c>
      <c r="Q3770">
        <v>299.84734212026689</v>
      </c>
      <c r="R3770">
        <v>1.7111043409839499</v>
      </c>
      <c r="S3770">
        <v>89405482</v>
      </c>
      <c r="T3770">
        <v>104.224197387695</v>
      </c>
      <c r="U3770">
        <v>300000</v>
      </c>
      <c r="V3770">
        <v>1.5246303575098989</v>
      </c>
      <c r="W3770" t="s">
        <v>83</v>
      </c>
      <c r="X3770">
        <v>2007</v>
      </c>
    </row>
    <row r="3771" spans="1:24">
      <c r="A3771" s="1">
        <v>8977</v>
      </c>
      <c r="B3771">
        <v>55.121400000000001</v>
      </c>
      <c r="C3771">
        <v>14.516074757952421</v>
      </c>
      <c r="D3771">
        <v>33.356833243874227</v>
      </c>
      <c r="E3771">
        <v>3.294</v>
      </c>
      <c r="F3771">
        <v>1340027563.2032599</v>
      </c>
      <c r="G3771">
        <v>181624577153.96979</v>
      </c>
      <c r="H3771">
        <v>4.3444873048835433</v>
      </c>
      <c r="I3771">
        <v>18.96714691598881</v>
      </c>
      <c r="J3771">
        <v>34.324237529870032</v>
      </c>
      <c r="K3771">
        <v>32.765288410901533</v>
      </c>
      <c r="L3771">
        <v>7.1792161834830486</v>
      </c>
      <c r="M3771">
        <v>69.515000000000001</v>
      </c>
      <c r="N3771">
        <v>60.288096311533067</v>
      </c>
      <c r="O3771">
        <v>74.93475746</v>
      </c>
      <c r="P3771">
        <v>32.5</v>
      </c>
      <c r="Q3771">
        <v>304.86624073515111</v>
      </c>
      <c r="R3771">
        <v>1.65996399032321</v>
      </c>
      <c r="S3771">
        <v>90901967</v>
      </c>
      <c r="T3771">
        <v>105.80785369873</v>
      </c>
      <c r="U3771">
        <v>300000</v>
      </c>
      <c r="V3771">
        <v>1.4731390213286211</v>
      </c>
      <c r="W3771" t="s">
        <v>83</v>
      </c>
      <c r="X3771">
        <v>2008</v>
      </c>
    </row>
    <row r="3772" spans="1:24">
      <c r="A3772" s="1">
        <v>8978</v>
      </c>
      <c r="B3772">
        <v>55.660800000000002</v>
      </c>
      <c r="C3772">
        <v>14.540213315121409</v>
      </c>
      <c r="D3772">
        <v>30.219525599249089</v>
      </c>
      <c r="E3772">
        <v>3.2360000000000002</v>
      </c>
      <c r="F3772">
        <v>2064620677.7665701</v>
      </c>
      <c r="G3772">
        <v>175974711591.52969</v>
      </c>
      <c r="H3772">
        <v>1.4483230628293171</v>
      </c>
      <c r="I3772">
        <v>17.43172119882626</v>
      </c>
      <c r="J3772">
        <v>30.667065187368902</v>
      </c>
      <c r="K3772">
        <v>31.522542681533459</v>
      </c>
      <c r="L3772">
        <v>2.7382585663923749</v>
      </c>
      <c r="M3772">
        <v>69.667000000000002</v>
      </c>
      <c r="N3772">
        <v>47.912566093990023</v>
      </c>
      <c r="O3772">
        <v>81.791196970000001</v>
      </c>
      <c r="P3772">
        <v>32.1</v>
      </c>
      <c r="Q3772">
        <v>309.93782406010001</v>
      </c>
      <c r="R3772">
        <v>1.64985843674273</v>
      </c>
      <c r="S3772">
        <v>92414161</v>
      </c>
      <c r="T3772">
        <v>107.761581420898</v>
      </c>
      <c r="U3772">
        <v>300000</v>
      </c>
      <c r="V3772">
        <v>1.4648895942020139</v>
      </c>
      <c r="W3772" t="s">
        <v>83</v>
      </c>
      <c r="X3772">
        <v>2009</v>
      </c>
    </row>
    <row r="3773" spans="1:24">
      <c r="A3773" s="1">
        <v>8979</v>
      </c>
      <c r="B3773">
        <v>56.200200000000002</v>
      </c>
      <c r="C3773">
        <v>13.74886505253426</v>
      </c>
      <c r="D3773">
        <v>32.874829719951521</v>
      </c>
      <c r="E3773">
        <v>3.18</v>
      </c>
      <c r="F3773">
        <v>1070386939.91897</v>
      </c>
      <c r="G3773">
        <v>208368726860.8284</v>
      </c>
      <c r="H3773">
        <v>7.3344999604173893</v>
      </c>
      <c r="I3773">
        <v>20.44177113869042</v>
      </c>
      <c r="J3773">
        <v>33.229448794249009</v>
      </c>
      <c r="K3773">
        <v>32.339556045623667</v>
      </c>
      <c r="L3773">
        <v>4.3708843644541417</v>
      </c>
      <c r="M3773">
        <v>69.822999999999993</v>
      </c>
      <c r="N3773">
        <v>52.77375432324164</v>
      </c>
      <c r="O3773">
        <v>88.488865959999998</v>
      </c>
      <c r="P3773">
        <v>31.7</v>
      </c>
      <c r="Q3773">
        <v>315.14499782003548</v>
      </c>
      <c r="R3773">
        <v>1.6661133640265</v>
      </c>
      <c r="S3773">
        <v>93966784</v>
      </c>
      <c r="U3773">
        <v>300000</v>
      </c>
      <c r="V3773">
        <v>1.580119497987071</v>
      </c>
      <c r="W3773" t="s">
        <v>83</v>
      </c>
      <c r="X3773">
        <v>2010</v>
      </c>
    </row>
    <row r="3774" spans="1:24">
      <c r="A3774" s="1">
        <v>8980</v>
      </c>
      <c r="B3774">
        <v>56.739600000000003</v>
      </c>
      <c r="C3774">
        <v>14.095735151513271</v>
      </c>
      <c r="D3774">
        <v>29.105428877842101</v>
      </c>
      <c r="E3774">
        <v>3.121</v>
      </c>
      <c r="F3774">
        <v>2007150725.4000299</v>
      </c>
      <c r="G3774">
        <v>234216930369.3732</v>
      </c>
      <c r="H3774">
        <v>3.858232827478389</v>
      </c>
      <c r="I3774">
        <v>20.739936567416521</v>
      </c>
      <c r="J3774">
        <v>31.6904078215601</v>
      </c>
      <c r="K3774">
        <v>31.338682782695749</v>
      </c>
      <c r="L3774">
        <v>3.9188057758845498</v>
      </c>
      <c r="M3774">
        <v>69.983999999999995</v>
      </c>
      <c r="N3774">
        <v>47.818063290033251</v>
      </c>
      <c r="O3774">
        <v>98.555766160000005</v>
      </c>
      <c r="P3774">
        <v>31.3</v>
      </c>
      <c r="Q3774">
        <v>320.52201428715159</v>
      </c>
      <c r="R3774">
        <v>1.6918117870232701</v>
      </c>
      <c r="S3774">
        <v>95570049</v>
      </c>
      <c r="U3774">
        <v>300000</v>
      </c>
      <c r="V3774">
        <v>2.1100654145579698</v>
      </c>
      <c r="W3774" t="s">
        <v>83</v>
      </c>
      <c r="X3774">
        <v>2011</v>
      </c>
    </row>
    <row r="3775" spans="1:24">
      <c r="A3775" s="1">
        <v>8981</v>
      </c>
      <c r="B3775">
        <v>57.279000000000003</v>
      </c>
      <c r="C3775">
        <v>13.095807011041311</v>
      </c>
      <c r="D3775">
        <v>27.467073857431011</v>
      </c>
      <c r="E3775">
        <v>3.0550000000000002</v>
      </c>
      <c r="F3775">
        <v>3215415155.4356699</v>
      </c>
      <c r="G3775">
        <v>261920509949.78549</v>
      </c>
      <c r="H3775">
        <v>6.896951710574811</v>
      </c>
      <c r="I3775">
        <v>19.560727969005178</v>
      </c>
      <c r="J3775">
        <v>30.374931655651942</v>
      </c>
      <c r="K3775">
        <v>31.399493363390469</v>
      </c>
      <c r="L3775">
        <v>1.994176096624841</v>
      </c>
      <c r="M3775">
        <v>70.149000000000001</v>
      </c>
      <c r="N3775">
        <v>44.841467368293117</v>
      </c>
      <c r="O3775">
        <v>104.9023479</v>
      </c>
      <c r="P3775">
        <v>30.9</v>
      </c>
      <c r="Q3775">
        <v>326.03091860348121</v>
      </c>
      <c r="R3775">
        <v>1.70412578861596</v>
      </c>
      <c r="S3775">
        <v>97212639</v>
      </c>
      <c r="U3775">
        <v>300000</v>
      </c>
      <c r="V3775">
        <v>2.1206381386483981</v>
      </c>
      <c r="W3775" t="s">
        <v>83</v>
      </c>
      <c r="X3775">
        <v>2012</v>
      </c>
    </row>
    <row r="3776" spans="1:24">
      <c r="A3776" s="1">
        <v>8982</v>
      </c>
      <c r="B3776">
        <v>56.654000000000003</v>
      </c>
      <c r="C3776">
        <v>12.47342510424834</v>
      </c>
      <c r="D3776">
        <v>26.17741980880357</v>
      </c>
      <c r="E3776">
        <v>2.9790000000000001</v>
      </c>
      <c r="F3776">
        <v>3737371739.84519</v>
      </c>
      <c r="G3776">
        <v>283902728259.78772</v>
      </c>
      <c r="H3776">
        <v>6.7505313017782953</v>
      </c>
      <c r="I3776">
        <v>20.642224108123589</v>
      </c>
      <c r="J3776">
        <v>29.647361422889158</v>
      </c>
      <c r="K3776">
        <v>30.77544663164176</v>
      </c>
      <c r="L3776">
        <v>2.0610633586947809</v>
      </c>
      <c r="M3776">
        <v>70.314999999999998</v>
      </c>
      <c r="N3776">
        <v>43.114414838590079</v>
      </c>
      <c r="O3776">
        <v>103.99711929999999</v>
      </c>
      <c r="P3776">
        <v>30.5</v>
      </c>
      <c r="Q3776">
        <v>331.59458698058148</v>
      </c>
      <c r="R3776">
        <v>1.6920879973721099</v>
      </c>
      <c r="S3776">
        <v>98871558</v>
      </c>
      <c r="U3776">
        <v>300000</v>
      </c>
      <c r="V3776">
        <v>2.1090492613012799</v>
      </c>
      <c r="W3776" t="s">
        <v>83</v>
      </c>
      <c r="X3776">
        <v>2013</v>
      </c>
    </row>
    <row r="3777" spans="1:24">
      <c r="A3777" s="1">
        <v>8983</v>
      </c>
      <c r="B3777">
        <v>56.029000000000003</v>
      </c>
      <c r="C3777">
        <v>12.271681620873849</v>
      </c>
      <c r="D3777">
        <v>27.354504191299519</v>
      </c>
      <c r="E3777">
        <v>2.8940000000000001</v>
      </c>
      <c r="F3777">
        <v>5739574024.1318302</v>
      </c>
      <c r="G3777">
        <v>297483247100.85553</v>
      </c>
      <c r="H3777">
        <v>6.347987482502802</v>
      </c>
      <c r="I3777">
        <v>20.92397043750173</v>
      </c>
      <c r="J3777">
        <v>30.113667896489279</v>
      </c>
      <c r="K3777">
        <v>31.047444475024101</v>
      </c>
      <c r="L3777">
        <v>3.0530553012354029</v>
      </c>
      <c r="M3777">
        <v>70.480999999999995</v>
      </c>
      <c r="N3777">
        <v>43.970543307823078</v>
      </c>
      <c r="O3777">
        <v>110.7577007</v>
      </c>
      <c r="P3777">
        <v>30.1</v>
      </c>
      <c r="Q3777">
        <v>337.10010061374379</v>
      </c>
      <c r="R3777">
        <v>1.6466821523362301</v>
      </c>
      <c r="S3777">
        <v>100513137</v>
      </c>
      <c r="T3777">
        <v>113.053520202637</v>
      </c>
      <c r="U3777">
        <v>300000</v>
      </c>
      <c r="V3777">
        <v>2.0597442567911628</v>
      </c>
      <c r="W3777" t="s">
        <v>83</v>
      </c>
      <c r="X3777">
        <v>2014</v>
      </c>
    </row>
    <row r="3778" spans="1:24">
      <c r="A3778" s="1">
        <v>8984</v>
      </c>
      <c r="B3778">
        <v>55.404000000000003</v>
      </c>
      <c r="C3778">
        <v>10.996499155011509</v>
      </c>
      <c r="D3778">
        <v>27.20805723888116</v>
      </c>
      <c r="E3778">
        <v>2.8050000000000002</v>
      </c>
      <c r="F3778">
        <v>5639155961.8738899</v>
      </c>
      <c r="G3778">
        <v>306446140627.9328</v>
      </c>
      <c r="H3778">
        <v>6.3483097167197968</v>
      </c>
      <c r="I3778">
        <v>21.34094787108894</v>
      </c>
      <c r="J3778">
        <v>31.933534866036101</v>
      </c>
      <c r="K3778">
        <v>30.481950983721941</v>
      </c>
      <c r="L3778">
        <v>-0.7196827899190481</v>
      </c>
      <c r="M3778">
        <v>70.644000000000005</v>
      </c>
      <c r="N3778">
        <v>43.58938889760136</v>
      </c>
      <c r="O3778">
        <v>115.3994392</v>
      </c>
      <c r="P3778">
        <v>29.6</v>
      </c>
      <c r="Q3778">
        <v>342.46639836334981</v>
      </c>
      <c r="R3778">
        <v>1.57936252126472</v>
      </c>
      <c r="S3778">
        <v>102113206</v>
      </c>
      <c r="T3778">
        <v>112.250930786133</v>
      </c>
      <c r="U3778">
        <v>300000</v>
      </c>
      <c r="V3778">
        <v>1.9928859087862081</v>
      </c>
      <c r="W3778" t="s">
        <v>83</v>
      </c>
      <c r="X3778">
        <v>2015</v>
      </c>
    </row>
    <row r="3779" spans="1:24">
      <c r="A3779" s="1">
        <v>8985</v>
      </c>
      <c r="B3779">
        <v>54.779000000000003</v>
      </c>
      <c r="C3779">
        <v>10.20512553247327</v>
      </c>
      <c r="D3779">
        <v>26.673003343290059</v>
      </c>
      <c r="E3779">
        <v>2.718</v>
      </c>
      <c r="F3779">
        <v>8279548274.8850098</v>
      </c>
      <c r="G3779">
        <v>318626761492.30511</v>
      </c>
      <c r="H3779">
        <v>7.1494567495986976</v>
      </c>
      <c r="I3779">
        <v>24.618503101519391</v>
      </c>
      <c r="J3779">
        <v>35.103062422205888</v>
      </c>
      <c r="K3779">
        <v>30.285917167213761</v>
      </c>
      <c r="L3779">
        <v>1.280311744203686</v>
      </c>
      <c r="M3779">
        <v>70.802000000000007</v>
      </c>
      <c r="N3779">
        <v>46.08558280298319</v>
      </c>
      <c r="O3779">
        <v>115.8522806</v>
      </c>
      <c r="P3779">
        <v>29.1</v>
      </c>
      <c r="Q3779">
        <v>347.66680752590798</v>
      </c>
      <c r="R3779">
        <v>1.5071025567441301</v>
      </c>
      <c r="S3779">
        <v>103663812</v>
      </c>
      <c r="T3779">
        <v>110.17392730712901</v>
      </c>
      <c r="U3779">
        <v>300000</v>
      </c>
      <c r="V3779">
        <v>1.918924351089911</v>
      </c>
      <c r="W3779" t="s">
        <v>83</v>
      </c>
      <c r="X3779">
        <v>2016</v>
      </c>
    </row>
    <row r="3780" spans="1:24">
      <c r="A3780" s="1">
        <v>8986</v>
      </c>
      <c r="B3780">
        <v>54.154000000000003</v>
      </c>
      <c r="C3780">
        <v>10.182954131656119</v>
      </c>
      <c r="D3780">
        <v>29.55229085478814</v>
      </c>
      <c r="E3780">
        <v>2.64</v>
      </c>
      <c r="F3780">
        <v>10256442398.8834</v>
      </c>
      <c r="G3780">
        <v>328480867143.2038</v>
      </c>
      <c r="H3780">
        <v>6.9309883258637797</v>
      </c>
      <c r="I3780">
        <v>25.558773863864019</v>
      </c>
      <c r="J3780">
        <v>38.616078887881613</v>
      </c>
      <c r="K3780">
        <v>30.126550576900829</v>
      </c>
      <c r="L3780">
        <v>2.3202599464074321</v>
      </c>
      <c r="M3780">
        <v>70.951999999999998</v>
      </c>
      <c r="N3780">
        <v>51.940315880139067</v>
      </c>
      <c r="O3780">
        <v>114.0711091</v>
      </c>
      <c r="P3780">
        <v>28.5</v>
      </c>
      <c r="Q3780">
        <v>352.72804440419901</v>
      </c>
      <c r="R3780">
        <v>1.44527760718223</v>
      </c>
      <c r="S3780">
        <v>105172921</v>
      </c>
      <c r="T3780">
        <v>107.509773254395</v>
      </c>
      <c r="U3780">
        <v>300000</v>
      </c>
      <c r="V3780">
        <v>1.889688650665738</v>
      </c>
      <c r="W3780" t="s">
        <v>83</v>
      </c>
      <c r="X3780">
        <v>2017</v>
      </c>
    </row>
    <row r="3781" spans="1:24">
      <c r="A3781" s="1">
        <v>8987</v>
      </c>
      <c r="B3781">
        <v>54.7592</v>
      </c>
      <c r="C3781">
        <v>9.6501403580566283</v>
      </c>
      <c r="D3781">
        <v>30.21360537334844</v>
      </c>
      <c r="E3781">
        <v>2.5760000000000001</v>
      </c>
      <c r="F3781">
        <v>9948598823.9686699</v>
      </c>
      <c r="G3781">
        <v>346842094174.51312</v>
      </c>
      <c r="H3781">
        <v>6.3414855714876097</v>
      </c>
      <c r="I3781">
        <v>27.150582041864151</v>
      </c>
      <c r="J3781">
        <v>41.949792926058578</v>
      </c>
      <c r="K3781">
        <v>30.56374015497806</v>
      </c>
      <c r="L3781">
        <v>3.740653829886909</v>
      </c>
      <c r="M3781">
        <v>71.094999999999999</v>
      </c>
      <c r="N3781">
        <v>54.386708870777397</v>
      </c>
      <c r="O3781">
        <v>126.2046486</v>
      </c>
      <c r="P3781">
        <v>27.9</v>
      </c>
      <c r="Q3781">
        <v>357.68653452728307</v>
      </c>
      <c r="R3781">
        <v>1.3959653397943499</v>
      </c>
      <c r="S3781">
        <v>106651394</v>
      </c>
      <c r="T3781">
        <v>101.86222076416</v>
      </c>
      <c r="U3781">
        <v>300000</v>
      </c>
      <c r="V3781">
        <v>1.8767911992321329</v>
      </c>
      <c r="W3781" t="s">
        <v>83</v>
      </c>
      <c r="X3781">
        <v>2018</v>
      </c>
    </row>
    <row r="3782" spans="1:24">
      <c r="A3782" s="1">
        <v>8988</v>
      </c>
      <c r="B3782">
        <v>55.364400000000003</v>
      </c>
      <c r="C3782">
        <v>8.8203237471017797</v>
      </c>
      <c r="D3782">
        <v>28.38292001284103</v>
      </c>
      <c r="E3782">
        <v>2.5259999999999998</v>
      </c>
      <c r="F3782">
        <v>8671365873.6568909</v>
      </c>
      <c r="G3782">
        <v>376823278560.84857</v>
      </c>
      <c r="H3782">
        <v>6.118525662562547</v>
      </c>
      <c r="I3782">
        <v>26.401808464862508</v>
      </c>
      <c r="J3782">
        <v>40.458922246735277</v>
      </c>
      <c r="K3782">
        <v>30.327507879516251</v>
      </c>
      <c r="L3782">
        <v>0.69707629720608111</v>
      </c>
      <c r="M3782">
        <v>71.230999999999995</v>
      </c>
      <c r="N3782">
        <v>49.970638947560033</v>
      </c>
      <c r="O3782">
        <v>154.76107160000001</v>
      </c>
      <c r="P3782">
        <v>27.1</v>
      </c>
      <c r="Q3782">
        <v>362.60060368246297</v>
      </c>
      <c r="R3782">
        <v>1.36449622326603</v>
      </c>
      <c r="S3782">
        <v>108116622</v>
      </c>
      <c r="T3782">
        <v>99.147720336914105</v>
      </c>
      <c r="V3782">
        <v>1.879084970587567</v>
      </c>
      <c r="W3782" t="s">
        <v>83</v>
      </c>
      <c r="X3782">
        <v>2019</v>
      </c>
    </row>
    <row r="3783" spans="1:24">
      <c r="A3783" s="1">
        <v>8989</v>
      </c>
      <c r="B3783">
        <v>55.9696</v>
      </c>
      <c r="C3783">
        <v>10.184808082049781</v>
      </c>
      <c r="D3783">
        <v>25.18810890736286</v>
      </c>
      <c r="E3783">
        <v>2.4900000000000002</v>
      </c>
      <c r="F3783">
        <v>6585596866.5434799</v>
      </c>
      <c r="G3783">
        <v>361489325230.73071</v>
      </c>
      <c r="H3783">
        <v>-9.5730298746100573</v>
      </c>
      <c r="I3783">
        <v>17.383076194159699</v>
      </c>
      <c r="J3783">
        <v>32.986761161467989</v>
      </c>
      <c r="K3783">
        <v>28.398127710212759</v>
      </c>
      <c r="L3783">
        <v>1.638412202661456</v>
      </c>
      <c r="M3783">
        <v>71.36</v>
      </c>
      <c r="N3783">
        <v>42.717997246927411</v>
      </c>
      <c r="O3783">
        <v>136.50112659999999</v>
      </c>
      <c r="P3783">
        <v>26.4</v>
      </c>
      <c r="Q3783">
        <v>367.5121071871751</v>
      </c>
      <c r="R3783">
        <v>1.3454299646210399</v>
      </c>
      <c r="S3783">
        <v>109581085</v>
      </c>
      <c r="V3783">
        <v>1.8932496921744091</v>
      </c>
      <c r="W3783" t="s">
        <v>83</v>
      </c>
      <c r="X3783">
        <v>2020</v>
      </c>
    </row>
    <row r="3784" spans="1:24">
      <c r="A3784" s="1">
        <v>9053</v>
      </c>
      <c r="B3784">
        <v>26.900200000000002</v>
      </c>
      <c r="E3784">
        <v>3.16</v>
      </c>
      <c r="G3784">
        <v>3193200404.372973</v>
      </c>
      <c r="M3784">
        <v>63.272902439024399</v>
      </c>
      <c r="N3784">
        <v>27.245393017255228</v>
      </c>
      <c r="O3784">
        <v>0</v>
      </c>
      <c r="P3784">
        <v>114.6</v>
      </c>
      <c r="S3784">
        <v>8857716</v>
      </c>
      <c r="W3784" t="s">
        <v>84</v>
      </c>
      <c r="X3784">
        <v>1960</v>
      </c>
    </row>
    <row r="3785" spans="1:24">
      <c r="A3785" s="1">
        <v>9054</v>
      </c>
      <c r="B3785">
        <v>26.951599999999999</v>
      </c>
      <c r="E3785">
        <v>3.21</v>
      </c>
      <c r="G3785">
        <v>3417516639.3759632</v>
      </c>
      <c r="H3785">
        <v>5.5349034756750228</v>
      </c>
      <c r="L3785">
        <v>1.4117658242887641</v>
      </c>
      <c r="M3785">
        <v>63.686365853658543</v>
      </c>
      <c r="N3785">
        <v>28.851359160610929</v>
      </c>
      <c r="P3785">
        <v>110.6</v>
      </c>
      <c r="Q3785">
        <v>97.588153005464477</v>
      </c>
      <c r="R3785">
        <v>0.80508526365062905</v>
      </c>
      <c r="S3785">
        <v>8929316</v>
      </c>
      <c r="U3785">
        <v>92120</v>
      </c>
      <c r="V3785">
        <v>1.9117717490344071</v>
      </c>
      <c r="W3785" t="s">
        <v>84</v>
      </c>
      <c r="X3785">
        <v>1961</v>
      </c>
    </row>
    <row r="3786" spans="1:24">
      <c r="A3786" s="1">
        <v>9055</v>
      </c>
      <c r="B3786">
        <v>27.003</v>
      </c>
      <c r="E3786">
        <v>3.23</v>
      </c>
      <c r="G3786">
        <v>3668222357.6570182</v>
      </c>
      <c r="H3786">
        <v>6.6144477687737719</v>
      </c>
      <c r="L3786">
        <v>0.67669590307434646</v>
      </c>
      <c r="M3786">
        <v>64.095219512195115</v>
      </c>
      <c r="N3786">
        <v>26.470587257970941</v>
      </c>
      <c r="P3786">
        <v>104.7</v>
      </c>
      <c r="Q3786">
        <v>98.294918032786882</v>
      </c>
      <c r="R3786">
        <v>0.721622435848292</v>
      </c>
      <c r="S3786">
        <v>8993985</v>
      </c>
      <c r="U3786">
        <v>92120</v>
      </c>
      <c r="V3786">
        <v>1.785436468193498</v>
      </c>
      <c r="W3786" t="s">
        <v>84</v>
      </c>
      <c r="X3786">
        <v>1962</v>
      </c>
    </row>
    <row r="3787" spans="1:24">
      <c r="A3787" s="1">
        <v>9056</v>
      </c>
      <c r="B3787">
        <v>27.567799999999998</v>
      </c>
      <c r="E3787">
        <v>3.12</v>
      </c>
      <c r="G3787">
        <v>3905734459.7269282</v>
      </c>
      <c r="H3787">
        <v>5.8737021161629599</v>
      </c>
      <c r="L3787">
        <v>0.5678024929083989</v>
      </c>
      <c r="M3787">
        <v>64.496512195121952</v>
      </c>
      <c r="N3787">
        <v>27.574839280684209</v>
      </c>
      <c r="P3787">
        <v>97.6</v>
      </c>
      <c r="Q3787">
        <v>98.692404371584701</v>
      </c>
      <c r="R3787">
        <v>0.40356594873151502</v>
      </c>
      <c r="S3787">
        <v>9030355</v>
      </c>
      <c r="U3787">
        <v>92120</v>
      </c>
      <c r="V3787">
        <v>1.458943926355033</v>
      </c>
      <c r="W3787" t="s">
        <v>84</v>
      </c>
      <c r="X3787">
        <v>1963</v>
      </c>
    </row>
    <row r="3788" spans="1:24">
      <c r="A3788" s="1">
        <v>9057</v>
      </c>
      <c r="B3788">
        <v>28.1326</v>
      </c>
      <c r="E3788">
        <v>3.21</v>
      </c>
      <c r="G3788">
        <v>4235608177.6710229</v>
      </c>
      <c r="H3788">
        <v>6.3107473825750731</v>
      </c>
      <c r="L3788">
        <v>2.0083900476428198</v>
      </c>
      <c r="M3788">
        <v>64.891268292682938</v>
      </c>
      <c r="N3788">
        <v>30.59773108457388</v>
      </c>
      <c r="P3788">
        <v>90.8</v>
      </c>
      <c r="Q3788">
        <v>98.747158469945362</v>
      </c>
      <c r="R3788">
        <v>5.5464162274577102E-2</v>
      </c>
      <c r="S3788">
        <v>9035365</v>
      </c>
      <c r="U3788">
        <v>92120</v>
      </c>
      <c r="V3788">
        <v>1.1080550559623561</v>
      </c>
      <c r="W3788" t="s">
        <v>84</v>
      </c>
      <c r="X3788">
        <v>1964</v>
      </c>
    </row>
    <row r="3789" spans="1:24">
      <c r="A3789" s="1">
        <v>9058</v>
      </c>
      <c r="B3789">
        <v>28.697399999999998</v>
      </c>
      <c r="E3789">
        <v>3.15</v>
      </c>
      <c r="G3789">
        <v>4687464054.834548</v>
      </c>
      <c r="H3789">
        <v>7.4689885299437293</v>
      </c>
      <c r="L3789">
        <v>3.872159461210273</v>
      </c>
      <c r="M3789">
        <v>65.280048780487803</v>
      </c>
      <c r="N3789">
        <v>31.59490894596896</v>
      </c>
      <c r="O3789">
        <v>0</v>
      </c>
      <c r="P3789">
        <v>85</v>
      </c>
      <c r="Q3789">
        <v>98.345300546448087</v>
      </c>
      <c r="R3789">
        <v>-0.40778676401663899</v>
      </c>
      <c r="S3789">
        <v>8998595</v>
      </c>
      <c r="U3789">
        <v>92120</v>
      </c>
      <c r="V3789">
        <v>0.63655055111149328</v>
      </c>
      <c r="W3789" t="s">
        <v>84</v>
      </c>
      <c r="X3789">
        <v>1965</v>
      </c>
    </row>
    <row r="3790" spans="1:24">
      <c r="A3790" s="1">
        <v>9059</v>
      </c>
      <c r="B3790">
        <v>29.2622</v>
      </c>
      <c r="E3790">
        <v>3.16</v>
      </c>
      <c r="G3790">
        <v>5135387845.971077</v>
      </c>
      <c r="H3790">
        <v>4.0779094339812048</v>
      </c>
      <c r="L3790">
        <v>5.2632411783331179</v>
      </c>
      <c r="M3790">
        <v>65.663463414634151</v>
      </c>
      <c r="N3790">
        <v>31.93527050321326</v>
      </c>
      <c r="P3790">
        <v>80.5</v>
      </c>
      <c r="Q3790">
        <v>97.606448087431687</v>
      </c>
      <c r="R3790">
        <v>-0.75412030328211199</v>
      </c>
      <c r="S3790">
        <v>8930990</v>
      </c>
      <c r="U3790">
        <v>92120</v>
      </c>
      <c r="V3790">
        <v>0.28211022085011872</v>
      </c>
      <c r="W3790" t="s">
        <v>84</v>
      </c>
      <c r="X3790">
        <v>1966</v>
      </c>
    </row>
    <row r="3791" spans="1:24">
      <c r="A3791" s="1">
        <v>9060</v>
      </c>
      <c r="B3791">
        <v>29.827000000000002</v>
      </c>
      <c r="E3791">
        <v>3.16</v>
      </c>
      <c r="G3791">
        <v>5740241165.634326</v>
      </c>
      <c r="H3791">
        <v>7.5444825289496578</v>
      </c>
      <c r="L3791">
        <v>3.936659775600162</v>
      </c>
      <c r="M3791">
        <v>66.045536585365852</v>
      </c>
      <c r="N3791">
        <v>29.807110026028418</v>
      </c>
      <c r="P3791">
        <v>77.599999999999994</v>
      </c>
      <c r="Q3791">
        <v>96.989289617486335</v>
      </c>
      <c r="R3791">
        <v>-0.63430016138617096</v>
      </c>
      <c r="S3791">
        <v>8874520</v>
      </c>
      <c r="U3791">
        <v>92120</v>
      </c>
      <c r="V3791">
        <v>0.39659211207500911</v>
      </c>
      <c r="W3791" t="s">
        <v>84</v>
      </c>
      <c r="X3791">
        <v>1967</v>
      </c>
    </row>
    <row r="3792" spans="1:24">
      <c r="A3792" s="1">
        <v>9061</v>
      </c>
      <c r="B3792">
        <v>30.247599999999998</v>
      </c>
      <c r="E3792">
        <v>3.12</v>
      </c>
      <c r="G3792">
        <v>6354262628.3353748</v>
      </c>
      <c r="H3792">
        <v>8.8755092337672039</v>
      </c>
      <c r="L3792">
        <v>1.6728090463096661</v>
      </c>
      <c r="M3792">
        <v>66.427292682926833</v>
      </c>
      <c r="N3792">
        <v>27.965479300082389</v>
      </c>
      <c r="P3792">
        <v>75.3</v>
      </c>
      <c r="Q3792">
        <v>96.575409836065575</v>
      </c>
      <c r="R3792">
        <v>-0.42764038414960498</v>
      </c>
      <c r="S3792">
        <v>8836650</v>
      </c>
      <c r="U3792">
        <v>92120</v>
      </c>
      <c r="V3792">
        <v>0.60064507498595565</v>
      </c>
      <c r="W3792" t="s">
        <v>84</v>
      </c>
      <c r="X3792">
        <v>1968</v>
      </c>
    </row>
    <row r="3793" spans="1:24">
      <c r="A3793" s="1">
        <v>9062</v>
      </c>
      <c r="B3793">
        <v>30.668199999999999</v>
      </c>
      <c r="E3793">
        <v>3.12</v>
      </c>
      <c r="G3793">
        <v>6969025825.628685</v>
      </c>
      <c r="H3793">
        <v>2.1207411616963161</v>
      </c>
      <c r="L3793">
        <v>7.3971990755096186</v>
      </c>
      <c r="M3793">
        <v>66.812707317073176</v>
      </c>
      <c r="N3793">
        <v>29.487622106991061</v>
      </c>
      <c r="P3793">
        <v>72.3</v>
      </c>
      <c r="Q3793">
        <v>95.712622950819679</v>
      </c>
      <c r="R3793">
        <v>-0.897396122779751</v>
      </c>
      <c r="S3793">
        <v>8757705</v>
      </c>
      <c r="U3793">
        <v>92120</v>
      </c>
      <c r="V3793">
        <v>0.1204285306830678</v>
      </c>
      <c r="W3793" t="s">
        <v>84</v>
      </c>
      <c r="X3793">
        <v>1969</v>
      </c>
    </row>
    <row r="3794" spans="1:24">
      <c r="A3794" s="1">
        <v>9063</v>
      </c>
      <c r="B3794">
        <v>31.088799999999999</v>
      </c>
      <c r="D3794">
        <v>19.11025946895257</v>
      </c>
      <c r="E3794">
        <v>3.01</v>
      </c>
      <c r="F3794">
        <v>28899999.899999999</v>
      </c>
      <c r="G3794">
        <v>8108235704.3235703</v>
      </c>
      <c r="H3794">
        <v>12.612605461891521</v>
      </c>
      <c r="I3794">
        <v>28.065202228221558</v>
      </c>
      <c r="J3794">
        <v>24.103202745972592</v>
      </c>
      <c r="L3794">
        <v>3.3127628928331769</v>
      </c>
      <c r="M3794">
        <v>67.073170731707322</v>
      </c>
      <c r="N3794">
        <v>30.857514399413098</v>
      </c>
      <c r="O3794">
        <v>0</v>
      </c>
      <c r="P3794">
        <v>68.2</v>
      </c>
      <c r="Q3794">
        <v>94.868098360655736</v>
      </c>
      <c r="R3794">
        <v>-0.88627025051227304</v>
      </c>
      <c r="S3794">
        <v>8680431</v>
      </c>
      <c r="U3794">
        <v>92120</v>
      </c>
      <c r="V3794">
        <v>0.12384630918186459</v>
      </c>
      <c r="W3794" t="s">
        <v>84</v>
      </c>
      <c r="X3794">
        <v>1970</v>
      </c>
    </row>
    <row r="3795" spans="1:24">
      <c r="A3795" s="1">
        <v>9064</v>
      </c>
      <c r="B3795">
        <v>31.509399999999999</v>
      </c>
      <c r="D3795">
        <v>19.650283749876159</v>
      </c>
      <c r="E3795">
        <v>3</v>
      </c>
      <c r="F3795">
        <v>56000000</v>
      </c>
      <c r="G3795">
        <v>9201604240.2826862</v>
      </c>
      <c r="H3795">
        <v>6.6316529996385754</v>
      </c>
      <c r="I3795">
        <v>26.10982721556465</v>
      </c>
      <c r="J3795">
        <v>25.023905034227401</v>
      </c>
      <c r="L3795">
        <v>5.0166915667771974</v>
      </c>
      <c r="M3795">
        <v>66.770731707317083</v>
      </c>
      <c r="N3795">
        <v>30.994595350173231</v>
      </c>
      <c r="P3795">
        <v>63.2</v>
      </c>
      <c r="Q3795">
        <v>94.467278688524587</v>
      </c>
      <c r="R3795">
        <v>-0.42339712435438498</v>
      </c>
      <c r="S3795">
        <v>8643756</v>
      </c>
      <c r="T3795">
        <v>113.23760986328099</v>
      </c>
      <c r="U3795">
        <v>92120</v>
      </c>
      <c r="V3795">
        <v>0.58430284908733987</v>
      </c>
      <c r="W3795" t="s">
        <v>84</v>
      </c>
      <c r="X3795">
        <v>1971</v>
      </c>
    </row>
    <row r="3796" spans="1:24">
      <c r="A3796" s="1">
        <v>9065</v>
      </c>
      <c r="B3796">
        <v>31.93</v>
      </c>
      <c r="D3796">
        <v>21.337763833165031</v>
      </c>
      <c r="E3796">
        <v>2.86</v>
      </c>
      <c r="F3796">
        <v>73000000</v>
      </c>
      <c r="G3796">
        <v>11239117865.085251</v>
      </c>
      <c r="H3796">
        <v>8.0156957015588688</v>
      </c>
      <c r="I3796">
        <v>28.7381847658257</v>
      </c>
      <c r="J3796">
        <v>24.894717367660469</v>
      </c>
      <c r="L3796">
        <v>7.8046063203229892</v>
      </c>
      <c r="M3796">
        <v>68.324390243902442</v>
      </c>
      <c r="N3796">
        <v>31.159029045145061</v>
      </c>
      <c r="P3796">
        <v>57.9</v>
      </c>
      <c r="Q3796">
        <v>94.321639344262294</v>
      </c>
      <c r="R3796">
        <v>-0.15428805320866801</v>
      </c>
      <c r="S3796">
        <v>8630430</v>
      </c>
      <c r="T3796">
        <v>114.511436462402</v>
      </c>
      <c r="U3796">
        <v>92120</v>
      </c>
      <c r="V3796">
        <v>0.84588717660295465</v>
      </c>
      <c r="W3796" t="s">
        <v>84</v>
      </c>
      <c r="X3796">
        <v>1972</v>
      </c>
    </row>
    <row r="3797" spans="1:24">
      <c r="A3797" s="1">
        <v>9066</v>
      </c>
      <c r="B3797">
        <v>33.224400000000003</v>
      </c>
      <c r="D3797">
        <v>20.940400178589229</v>
      </c>
      <c r="E3797">
        <v>2.77</v>
      </c>
      <c r="F3797">
        <v>95000000</v>
      </c>
      <c r="G3797">
        <v>15090564186.426821</v>
      </c>
      <c r="H3797">
        <v>11.20067201079056</v>
      </c>
      <c r="I3797">
        <v>31.26460248724517</v>
      </c>
      <c r="J3797">
        <v>26.296722540821939</v>
      </c>
      <c r="L3797">
        <v>9.4662767507829102</v>
      </c>
      <c r="M3797">
        <v>67.524390243902445</v>
      </c>
      <c r="N3797">
        <v>32.185675366389681</v>
      </c>
      <c r="P3797">
        <v>52.7</v>
      </c>
      <c r="Q3797">
        <v>94.350819672131152</v>
      </c>
      <c r="R3797">
        <v>3.0932260334799101E-2</v>
      </c>
      <c r="S3797">
        <v>8633100</v>
      </c>
      <c r="T3797">
        <v>115.425239562988</v>
      </c>
      <c r="U3797">
        <v>92120</v>
      </c>
      <c r="V3797">
        <v>1.021174229966672</v>
      </c>
      <c r="W3797" t="s">
        <v>84</v>
      </c>
      <c r="X3797">
        <v>1973</v>
      </c>
    </row>
    <row r="3798" spans="1:24">
      <c r="A3798" s="1">
        <v>9067</v>
      </c>
      <c r="B3798">
        <v>34.518799999999999</v>
      </c>
      <c r="D3798">
        <v>21.050783749921131</v>
      </c>
      <c r="E3798">
        <v>2.7</v>
      </c>
      <c r="F3798">
        <v>106000000</v>
      </c>
      <c r="G3798">
        <v>17512391475.927391</v>
      </c>
      <c r="H3798">
        <v>1.142859324494921</v>
      </c>
      <c r="I3798">
        <v>29.651301142048471</v>
      </c>
      <c r="J3798">
        <v>32.890590494046393</v>
      </c>
      <c r="L3798">
        <v>18.865250753789681</v>
      </c>
      <c r="M3798">
        <v>68.019512195121962</v>
      </c>
      <c r="N3798">
        <v>38.675471647091697</v>
      </c>
      <c r="P3798">
        <v>47.8</v>
      </c>
      <c r="Q3798">
        <v>95.676120218579229</v>
      </c>
      <c r="R3798">
        <v>1.3948780479403</v>
      </c>
      <c r="S3798">
        <v>8754365</v>
      </c>
      <c r="T3798">
        <v>117.077011108398</v>
      </c>
      <c r="U3798">
        <v>92120</v>
      </c>
      <c r="V3798">
        <v>2.382864009383308</v>
      </c>
      <c r="W3798" t="s">
        <v>84</v>
      </c>
      <c r="X3798">
        <v>1974</v>
      </c>
    </row>
    <row r="3799" spans="1:24">
      <c r="A3799" s="1">
        <v>9068</v>
      </c>
      <c r="B3799">
        <v>35.813200000000002</v>
      </c>
      <c r="D3799">
        <v>15.98288484769866</v>
      </c>
      <c r="E3799">
        <v>2.75</v>
      </c>
      <c r="F3799">
        <v>115351290.512931</v>
      </c>
      <c r="G3799">
        <v>19347607843.137249</v>
      </c>
      <c r="H3799">
        <v>-4.3476305450439412</v>
      </c>
      <c r="I3799">
        <v>19.450831434802701</v>
      </c>
      <c r="J3799">
        <v>25.55018201571254</v>
      </c>
      <c r="L3799">
        <v>16.230379646862531</v>
      </c>
      <c r="M3799">
        <v>68.309756097560978</v>
      </c>
      <c r="N3799">
        <v>29.864157092937472</v>
      </c>
      <c r="O3799">
        <v>0</v>
      </c>
      <c r="P3799">
        <v>43.5</v>
      </c>
      <c r="Q3799">
        <v>99.38218579234973</v>
      </c>
      <c r="R3799">
        <v>3.80041403952037</v>
      </c>
      <c r="S3799">
        <v>9093470</v>
      </c>
      <c r="T3799">
        <v>116.775596618652</v>
      </c>
      <c r="U3799">
        <v>92120</v>
      </c>
      <c r="V3799">
        <v>4.7787114749586612</v>
      </c>
      <c r="W3799" t="s">
        <v>84</v>
      </c>
      <c r="X3799">
        <v>1975</v>
      </c>
    </row>
    <row r="3800" spans="1:24">
      <c r="A3800" s="1">
        <v>9069</v>
      </c>
      <c r="B3800">
        <v>37.107599999999998</v>
      </c>
      <c r="D3800">
        <v>13.65929258810035</v>
      </c>
      <c r="E3800">
        <v>2.82</v>
      </c>
      <c r="F3800">
        <v>62999101.196502402</v>
      </c>
      <c r="G3800">
        <v>20332831564.98674</v>
      </c>
      <c r="H3800">
        <v>6.9002304138931123</v>
      </c>
      <c r="I3800">
        <v>24.778006327720611</v>
      </c>
      <c r="J3800">
        <v>24.055187690525479</v>
      </c>
      <c r="L3800">
        <v>16.274131000002331</v>
      </c>
      <c r="M3800">
        <v>68.860975609756096</v>
      </c>
      <c r="N3800">
        <v>29.661387695678439</v>
      </c>
      <c r="O3800">
        <v>0</v>
      </c>
      <c r="P3800">
        <v>39.5</v>
      </c>
      <c r="Q3800">
        <v>102.2492896174863</v>
      </c>
      <c r="R3800">
        <v>2.8440967172143998</v>
      </c>
      <c r="S3800">
        <v>9355810</v>
      </c>
      <c r="T3800">
        <v>120.228271484375</v>
      </c>
      <c r="U3800">
        <v>92120</v>
      </c>
      <c r="V3800">
        <v>3.8202177256605139</v>
      </c>
      <c r="W3800" t="s">
        <v>84</v>
      </c>
      <c r="X3800">
        <v>1976</v>
      </c>
    </row>
    <row r="3801" spans="1:24">
      <c r="A3801" s="1">
        <v>9070</v>
      </c>
      <c r="B3801">
        <v>38.402000000000001</v>
      </c>
      <c r="D3801">
        <v>14.43469698654101</v>
      </c>
      <c r="E3801">
        <v>2.69</v>
      </c>
      <c r="F3801">
        <v>57914757.951664001</v>
      </c>
      <c r="G3801">
        <v>21439523310.633839</v>
      </c>
      <c r="H3801">
        <v>5.6025973129629989</v>
      </c>
      <c r="I3801">
        <v>30.120736267669731</v>
      </c>
      <c r="J3801">
        <v>26.093376058717681</v>
      </c>
      <c r="L3801">
        <v>26.40005092980493</v>
      </c>
      <c r="M3801">
        <v>70.012195121951223</v>
      </c>
      <c r="N3801">
        <v>31.315994776198711</v>
      </c>
      <c r="O3801">
        <v>0</v>
      </c>
      <c r="P3801">
        <v>35.700000000000003</v>
      </c>
      <c r="Q3801">
        <v>103.34071038251371</v>
      </c>
      <c r="R3801">
        <v>1.06175496688687</v>
      </c>
      <c r="S3801">
        <v>9455675</v>
      </c>
      <c r="T3801">
        <v>120.839736938477</v>
      </c>
      <c r="U3801">
        <v>92120</v>
      </c>
      <c r="V3801">
        <v>2.0260427275028849</v>
      </c>
      <c r="W3801" t="s">
        <v>84</v>
      </c>
      <c r="X3801">
        <v>1977</v>
      </c>
    </row>
    <row r="3802" spans="1:24">
      <c r="A3802" s="1">
        <v>9071</v>
      </c>
      <c r="B3802">
        <v>38.299599999999998</v>
      </c>
      <c r="D3802">
        <v>15.76151042491141</v>
      </c>
      <c r="E3802">
        <v>2.4500000000000002</v>
      </c>
      <c r="F3802">
        <v>65993577.455934599</v>
      </c>
      <c r="G3802">
        <v>23487614051.094891</v>
      </c>
      <c r="H3802">
        <v>2.8159661528516722</v>
      </c>
      <c r="I3802">
        <v>31.61934044675278</v>
      </c>
      <c r="J3802">
        <v>25.36889978314009</v>
      </c>
      <c r="L3802">
        <v>22.348271321303219</v>
      </c>
      <c r="M3802">
        <v>70.317073170731717</v>
      </c>
      <c r="N3802">
        <v>32.574615639357987</v>
      </c>
      <c r="O3802">
        <v>0</v>
      </c>
      <c r="P3802">
        <v>32.299999999999997</v>
      </c>
      <c r="Q3802">
        <v>104.46174863387979</v>
      </c>
      <c r="R3802">
        <v>1.0789565552765801</v>
      </c>
      <c r="S3802">
        <v>9558250</v>
      </c>
      <c r="T3802">
        <v>121.61753082275401</v>
      </c>
      <c r="U3802">
        <v>92120</v>
      </c>
      <c r="V3802">
        <v>2.038782143490899</v>
      </c>
      <c r="W3802" t="s">
        <v>84</v>
      </c>
      <c r="X3802">
        <v>1978</v>
      </c>
    </row>
    <row r="3803" spans="1:24">
      <c r="A3803" s="1">
        <v>9072</v>
      </c>
      <c r="B3803">
        <v>38.197200000000002</v>
      </c>
      <c r="D3803">
        <v>21.19668692949227</v>
      </c>
      <c r="E3803">
        <v>2.31</v>
      </c>
      <c r="F3803">
        <v>78304050.815459996</v>
      </c>
      <c r="G3803">
        <v>26622819672.131149</v>
      </c>
      <c r="H3803">
        <v>5.638937822701152</v>
      </c>
      <c r="I3803">
        <v>30.596656264316579</v>
      </c>
      <c r="J3803">
        <v>29.536598702456661</v>
      </c>
      <c r="L3803">
        <v>19.437416081360809</v>
      </c>
      <c r="M3803">
        <v>71.168292682926847</v>
      </c>
      <c r="N3803">
        <v>37.610591677791518</v>
      </c>
      <c r="O3803">
        <v>0</v>
      </c>
      <c r="P3803">
        <v>29.6</v>
      </c>
      <c r="Q3803">
        <v>105.5875956284153</v>
      </c>
      <c r="R3803">
        <v>1.07199361183604</v>
      </c>
      <c r="S3803">
        <v>9661265</v>
      </c>
      <c r="T3803">
        <v>120.77081298828099</v>
      </c>
      <c r="U3803">
        <v>92120</v>
      </c>
      <c r="V3803">
        <v>2.0250601998993218</v>
      </c>
      <c r="W3803" t="s">
        <v>84</v>
      </c>
      <c r="X3803">
        <v>1979</v>
      </c>
    </row>
    <row r="3804" spans="1:24">
      <c r="A3804" s="1">
        <v>9073</v>
      </c>
      <c r="B3804">
        <v>38.094799999999999</v>
      </c>
      <c r="D3804">
        <v>21.455259334954171</v>
      </c>
      <c r="E3804">
        <v>2.25</v>
      </c>
      <c r="F3804">
        <v>156950738.21926001</v>
      </c>
      <c r="G3804">
        <v>32896519823.78854</v>
      </c>
      <c r="H3804">
        <v>4.5893399236838226</v>
      </c>
      <c r="I3804">
        <v>34.022549320017951</v>
      </c>
      <c r="J3804">
        <v>32.779990798928843</v>
      </c>
      <c r="L3804">
        <v>20.903033902969259</v>
      </c>
      <c r="M3804">
        <v>71.214634146341467</v>
      </c>
      <c r="N3804">
        <v>42.402661663660311</v>
      </c>
      <c r="O3804">
        <v>0</v>
      </c>
      <c r="P3804">
        <v>27.5</v>
      </c>
      <c r="Q3804">
        <v>106.735650273224</v>
      </c>
      <c r="R3804">
        <v>1.08143206705044</v>
      </c>
      <c r="S3804">
        <v>9766312</v>
      </c>
      <c r="T3804">
        <v>120.81340789794901</v>
      </c>
      <c r="U3804">
        <v>92120</v>
      </c>
      <c r="V3804">
        <v>2.0301775786066729</v>
      </c>
      <c r="W3804" t="s">
        <v>84</v>
      </c>
      <c r="X3804">
        <v>1980</v>
      </c>
    </row>
    <row r="3805" spans="1:24">
      <c r="A3805" s="1">
        <v>9074</v>
      </c>
      <c r="B3805">
        <v>37.992400000000004</v>
      </c>
      <c r="D3805">
        <v>20.330652140607992</v>
      </c>
      <c r="E3805">
        <v>2.13</v>
      </c>
      <c r="F3805">
        <v>174486586.14410701</v>
      </c>
      <c r="G3805">
        <v>31977276872.964169</v>
      </c>
      <c r="H3805">
        <v>1.6181042154184411</v>
      </c>
      <c r="I3805">
        <v>35.847533835101153</v>
      </c>
      <c r="J3805">
        <v>35.245487838269518</v>
      </c>
      <c r="L3805">
        <v>17.608921185432209</v>
      </c>
      <c r="M3805">
        <v>71.614634146341473</v>
      </c>
      <c r="N3805">
        <v>43.618473378490258</v>
      </c>
      <c r="O3805">
        <v>0</v>
      </c>
      <c r="P3805">
        <v>25.8</v>
      </c>
      <c r="Q3805">
        <v>107.6651584699454</v>
      </c>
      <c r="R3805">
        <v>0.86708070343198596</v>
      </c>
      <c r="S3805">
        <v>9851362</v>
      </c>
      <c r="T3805">
        <v>120.514572143555</v>
      </c>
      <c r="U3805">
        <v>92120</v>
      </c>
      <c r="V3805">
        <v>1.8809583168466351</v>
      </c>
      <c r="W3805" t="s">
        <v>84</v>
      </c>
      <c r="X3805">
        <v>1981</v>
      </c>
    </row>
    <row r="3806" spans="1:24">
      <c r="A3806" s="1">
        <v>9075</v>
      </c>
      <c r="B3806">
        <v>37.89</v>
      </c>
      <c r="D3806">
        <v>20.683647789698909</v>
      </c>
      <c r="E3806">
        <v>2.0699999999999998</v>
      </c>
      <c r="F3806">
        <v>144033051.57647899</v>
      </c>
      <c r="G3806">
        <v>30527754793.138241</v>
      </c>
      <c r="H3806">
        <v>2.1353750775927409</v>
      </c>
      <c r="I3806">
        <v>35.377898823604461</v>
      </c>
      <c r="J3806">
        <v>35.078556659082302</v>
      </c>
      <c r="L3806">
        <v>20.690328572340231</v>
      </c>
      <c r="M3806">
        <v>72.41463414634147</v>
      </c>
      <c r="N3806">
        <v>44.995120319452568</v>
      </c>
      <c r="O3806">
        <v>0</v>
      </c>
      <c r="P3806">
        <v>24.3</v>
      </c>
      <c r="Q3806">
        <v>108.3253661202186</v>
      </c>
      <c r="R3806">
        <v>0.61133210141469196</v>
      </c>
      <c r="S3806">
        <v>9911771</v>
      </c>
      <c r="T3806">
        <v>118.795867919922</v>
      </c>
      <c r="U3806">
        <v>92120</v>
      </c>
      <c r="V3806">
        <v>1.80040699006014</v>
      </c>
      <c r="W3806" t="s">
        <v>84</v>
      </c>
      <c r="X3806">
        <v>1982</v>
      </c>
    </row>
    <row r="3807" spans="1:24">
      <c r="A3807" s="1">
        <v>9076</v>
      </c>
      <c r="B3807">
        <v>35.907200000000003</v>
      </c>
      <c r="D3807">
        <v>24.551395699529209</v>
      </c>
      <c r="E3807">
        <v>1.95</v>
      </c>
      <c r="F3807">
        <v>146837896.83138099</v>
      </c>
      <c r="G3807">
        <v>27239650741.947159</v>
      </c>
      <c r="H3807">
        <v>-0.17311354825184819</v>
      </c>
      <c r="I3807">
        <v>29.320336092740199</v>
      </c>
      <c r="J3807">
        <v>34.376242930554803</v>
      </c>
      <c r="L3807">
        <v>24.605260965263259</v>
      </c>
      <c r="M3807">
        <v>72.265853658536599</v>
      </c>
      <c r="N3807">
        <v>47.133497127512122</v>
      </c>
      <c r="O3807">
        <v>0</v>
      </c>
      <c r="P3807">
        <v>22.8</v>
      </c>
      <c r="Q3807">
        <v>108.8291256830601</v>
      </c>
      <c r="R3807">
        <v>0.46396504381148501</v>
      </c>
      <c r="S3807">
        <v>9957865</v>
      </c>
      <c r="T3807">
        <v>119.063842773438</v>
      </c>
      <c r="U3807">
        <v>92120</v>
      </c>
      <c r="V3807">
        <v>1.6435933234507001</v>
      </c>
      <c r="W3807" t="s">
        <v>84</v>
      </c>
      <c r="X3807">
        <v>1983</v>
      </c>
    </row>
    <row r="3808" spans="1:24">
      <c r="A3808" s="1">
        <v>9077</v>
      </c>
      <c r="B3808">
        <v>33.924399999999999</v>
      </c>
      <c r="D3808">
        <v>29.17955371412252</v>
      </c>
      <c r="E3808">
        <v>1.9</v>
      </c>
      <c r="F3808">
        <v>198221489.40035501</v>
      </c>
      <c r="G3808">
        <v>25217969049.575459</v>
      </c>
      <c r="H3808">
        <v>-1.879979089346534</v>
      </c>
      <c r="I3808">
        <v>23.05838425112065</v>
      </c>
      <c r="J3808">
        <v>35.232541955074687</v>
      </c>
      <c r="L3808">
        <v>24.675721000562309</v>
      </c>
      <c r="M3808">
        <v>72.51463414634145</v>
      </c>
      <c r="N3808">
        <v>52.188976733721397</v>
      </c>
      <c r="O3808">
        <v>0</v>
      </c>
      <c r="P3808">
        <v>21.5</v>
      </c>
      <c r="Q3808">
        <v>109.2484371584699</v>
      </c>
      <c r="R3808">
        <v>0.38455307981377501</v>
      </c>
      <c r="S3808">
        <v>9996232</v>
      </c>
      <c r="T3808">
        <v>118.250900268555</v>
      </c>
      <c r="U3808">
        <v>92120</v>
      </c>
      <c r="V3808">
        <v>1.5526709624103781</v>
      </c>
      <c r="W3808" t="s">
        <v>84</v>
      </c>
      <c r="X3808">
        <v>1984</v>
      </c>
    </row>
    <row r="3809" spans="1:24">
      <c r="A3809" s="1">
        <v>9078</v>
      </c>
      <c r="B3809">
        <v>31.941600000000001</v>
      </c>
      <c r="D3809">
        <v>29.242312836762569</v>
      </c>
      <c r="E3809">
        <v>1.72</v>
      </c>
      <c r="F3809">
        <v>274036105.15448999</v>
      </c>
      <c r="G3809">
        <v>27115807742.087299</v>
      </c>
      <c r="H3809">
        <v>2.8074388512947759</v>
      </c>
      <c r="I3809">
        <v>21.403288462393789</v>
      </c>
      <c r="J3809">
        <v>32.274085540810717</v>
      </c>
      <c r="L3809">
        <v>21.734562461902868</v>
      </c>
      <c r="M3809">
        <v>72.814634146341476</v>
      </c>
      <c r="N3809">
        <v>49.18533176977509</v>
      </c>
      <c r="O3809">
        <v>0</v>
      </c>
      <c r="P3809">
        <v>20.399999999999999</v>
      </c>
      <c r="Q3809">
        <v>109.54768306010931</v>
      </c>
      <c r="R3809">
        <v>0.273538751901793</v>
      </c>
      <c r="S3809">
        <v>10023613</v>
      </c>
      <c r="T3809">
        <v>127.05201721191401</v>
      </c>
      <c r="U3809">
        <v>92120</v>
      </c>
      <c r="V3809">
        <v>1.430356236274049</v>
      </c>
      <c r="W3809" t="s">
        <v>84</v>
      </c>
      <c r="X3809">
        <v>1985</v>
      </c>
    </row>
    <row r="3810" spans="1:24">
      <c r="A3810" s="1">
        <v>9079</v>
      </c>
      <c r="B3810">
        <v>29.9588</v>
      </c>
      <c r="D3810">
        <v>25.994885831644918</v>
      </c>
      <c r="E3810">
        <v>1.66</v>
      </c>
      <c r="F3810">
        <v>238151215.917245</v>
      </c>
      <c r="G3810">
        <v>38745901353.70594</v>
      </c>
      <c r="H3810">
        <v>4.140955679719923</v>
      </c>
      <c r="I3810">
        <v>23.172106491014329</v>
      </c>
      <c r="J3810">
        <v>28.025180435097621</v>
      </c>
      <c r="L3810">
        <v>20.451128822589709</v>
      </c>
      <c r="M3810">
        <v>73.265853658536585</v>
      </c>
      <c r="N3810">
        <v>43.594288453388693</v>
      </c>
      <c r="O3810">
        <v>0</v>
      </c>
      <c r="P3810">
        <v>19.3</v>
      </c>
      <c r="Q3810">
        <v>109.64736612021861</v>
      </c>
      <c r="R3810">
        <v>9.0953757718548203E-2</v>
      </c>
      <c r="S3810">
        <v>10032734</v>
      </c>
      <c r="T3810">
        <v>125.48577117919901</v>
      </c>
      <c r="U3810">
        <v>92120</v>
      </c>
      <c r="V3810">
        <v>1.2367442103782289</v>
      </c>
      <c r="W3810" t="s">
        <v>84</v>
      </c>
      <c r="X3810">
        <v>1986</v>
      </c>
    </row>
    <row r="3811" spans="1:24">
      <c r="A3811" s="1">
        <v>9080</v>
      </c>
      <c r="B3811">
        <v>27.975999999999999</v>
      </c>
      <c r="D3811">
        <v>27.338564531981699</v>
      </c>
      <c r="E3811">
        <v>1.62</v>
      </c>
      <c r="F3811">
        <v>465868832.53261501</v>
      </c>
      <c r="G3811">
        <v>48182925857.407143</v>
      </c>
      <c r="H3811">
        <v>6.3813941349033456</v>
      </c>
      <c r="I3811">
        <v>27.378501750036961</v>
      </c>
      <c r="J3811">
        <v>32.237288744314441</v>
      </c>
      <c r="L3811">
        <v>10.096784773956641</v>
      </c>
      <c r="M3811">
        <v>73.665853658536591</v>
      </c>
      <c r="N3811">
        <v>48.330398342590676</v>
      </c>
      <c r="O3811">
        <v>0</v>
      </c>
      <c r="P3811">
        <v>18.2</v>
      </c>
      <c r="Q3811">
        <v>109.617825136612</v>
      </c>
      <c r="R3811">
        <v>-2.6945438640730499E-2</v>
      </c>
      <c r="S3811">
        <v>10030031</v>
      </c>
      <c r="T3811">
        <v>127.956657409668</v>
      </c>
      <c r="U3811">
        <v>92120</v>
      </c>
      <c r="V3811">
        <v>1.1058492058943761</v>
      </c>
      <c r="W3811" t="s">
        <v>84</v>
      </c>
      <c r="X3811">
        <v>1987</v>
      </c>
    </row>
    <row r="3812" spans="1:24">
      <c r="A3812" s="1">
        <v>9081</v>
      </c>
      <c r="B3812">
        <v>26.7498</v>
      </c>
      <c r="D3812">
        <v>27.636670797274139</v>
      </c>
      <c r="E3812">
        <v>1.61</v>
      </c>
      <c r="F3812">
        <v>921583433.36041999</v>
      </c>
      <c r="G3812">
        <v>56347250696.37883</v>
      </c>
      <c r="H3812">
        <v>7.489108289281404</v>
      </c>
      <c r="I3812">
        <v>30.470778024232249</v>
      </c>
      <c r="J3812">
        <v>35.562711188574347</v>
      </c>
      <c r="L3812">
        <v>11.16538920119268</v>
      </c>
      <c r="M3812">
        <v>73.714634146341467</v>
      </c>
      <c r="N3812">
        <v>51.209242054207927</v>
      </c>
      <c r="O3812">
        <v>0</v>
      </c>
      <c r="P3812">
        <v>17</v>
      </c>
      <c r="Q3812">
        <v>109.50393442622951</v>
      </c>
      <c r="R3812">
        <v>-0.10395199533411301</v>
      </c>
      <c r="S3812">
        <v>10019610</v>
      </c>
      <c r="T3812">
        <v>126.549263000488</v>
      </c>
      <c r="U3812">
        <v>92120</v>
      </c>
      <c r="V3812">
        <v>1.0225679662961431</v>
      </c>
      <c r="W3812" t="s">
        <v>84</v>
      </c>
      <c r="X3812">
        <v>1988</v>
      </c>
    </row>
    <row r="3813" spans="1:24">
      <c r="A3813" s="1">
        <v>9082</v>
      </c>
      <c r="B3813">
        <v>25.523599999999998</v>
      </c>
      <c r="D3813">
        <v>29.465190604867349</v>
      </c>
      <c r="E3813">
        <v>1.57</v>
      </c>
      <c r="F3813">
        <v>1736891396.64047</v>
      </c>
      <c r="G3813">
        <v>60594092182.327477</v>
      </c>
      <c r="H3813">
        <v>6.4406392402760284</v>
      </c>
      <c r="I3813">
        <v>28.293476022575891</v>
      </c>
      <c r="J3813">
        <v>35.403705773829287</v>
      </c>
      <c r="L3813">
        <v>10.51380479202307</v>
      </c>
      <c r="M3813">
        <v>74.265853658536599</v>
      </c>
      <c r="N3813">
        <v>52.597536908549174</v>
      </c>
      <c r="O3813">
        <v>2.8127085999999999E-2</v>
      </c>
      <c r="P3813">
        <v>15.9</v>
      </c>
      <c r="Q3813">
        <v>109.344262295082</v>
      </c>
      <c r="R3813">
        <v>-0.14592047078467099</v>
      </c>
      <c r="S3813">
        <v>10005000</v>
      </c>
      <c r="U3813">
        <v>92120</v>
      </c>
      <c r="V3813">
        <v>0.96593431971566923</v>
      </c>
      <c r="W3813" t="s">
        <v>84</v>
      </c>
      <c r="X3813">
        <v>1989</v>
      </c>
    </row>
    <row r="3814" spans="1:24">
      <c r="A3814" s="1">
        <v>9083</v>
      </c>
      <c r="B3814">
        <v>24.2974</v>
      </c>
      <c r="D3814">
        <v>29.169177530780409</v>
      </c>
      <c r="E3814">
        <v>1.56</v>
      </c>
      <c r="F3814">
        <v>2609986420.6414199</v>
      </c>
      <c r="G3814">
        <v>78713860216.565887</v>
      </c>
      <c r="H3814">
        <v>3.9505227632515409</v>
      </c>
      <c r="I3814">
        <v>27.72113145262897</v>
      </c>
      <c r="J3814">
        <v>35.886415099908312</v>
      </c>
      <c r="L3814">
        <v>13.144652234953069</v>
      </c>
      <c r="M3814">
        <v>73.965853658536588</v>
      </c>
      <c r="N3814">
        <v>52.951284418430987</v>
      </c>
      <c r="O3814">
        <v>6.5687326000000004E-2</v>
      </c>
      <c r="P3814">
        <v>14.7</v>
      </c>
      <c r="Q3814">
        <v>109.10620765027321</v>
      </c>
      <c r="R3814">
        <v>-0.217948479672573</v>
      </c>
      <c r="S3814">
        <v>9983218</v>
      </c>
      <c r="T3814">
        <v>121.702430725098</v>
      </c>
      <c r="U3814">
        <v>92120</v>
      </c>
      <c r="V3814">
        <v>0.88167107594715644</v>
      </c>
      <c r="W3814" t="s">
        <v>84</v>
      </c>
      <c r="X3814">
        <v>1990</v>
      </c>
    </row>
    <row r="3815" spans="1:24">
      <c r="A3815" s="1">
        <v>9084</v>
      </c>
      <c r="B3815">
        <v>23.071200000000001</v>
      </c>
      <c r="D3815">
        <v>26.54755887651898</v>
      </c>
      <c r="E3815">
        <v>1.56</v>
      </c>
      <c r="F3815">
        <v>2448454130.7495599</v>
      </c>
      <c r="G3815">
        <v>89233599278.479248</v>
      </c>
      <c r="H3815">
        <v>4.3682064626740242</v>
      </c>
      <c r="I3815">
        <v>25.738680472155039</v>
      </c>
      <c r="J3815">
        <v>33.819041339261737</v>
      </c>
      <c r="L3815">
        <v>10.086185267802319</v>
      </c>
      <c r="M3815">
        <v>74.014634146341464</v>
      </c>
      <c r="N3815">
        <v>47.507889789024851</v>
      </c>
      <c r="O3815">
        <v>0.12706673800000001</v>
      </c>
      <c r="P3815">
        <v>13.6</v>
      </c>
      <c r="Q3815">
        <v>108.8550273224044</v>
      </c>
      <c r="R3815">
        <v>-0.230481754329704</v>
      </c>
      <c r="S3815">
        <v>9960235</v>
      </c>
      <c r="T3815">
        <v>119.568809509277</v>
      </c>
      <c r="U3815">
        <v>92120</v>
      </c>
      <c r="V3815">
        <v>0.91909104765742511</v>
      </c>
      <c r="W3815" t="s">
        <v>84</v>
      </c>
      <c r="X3815">
        <v>1991</v>
      </c>
    </row>
    <row r="3816" spans="1:24">
      <c r="A3816" s="1">
        <v>9085</v>
      </c>
      <c r="B3816">
        <v>21.844999999999999</v>
      </c>
      <c r="D3816">
        <v>24.458670650222661</v>
      </c>
      <c r="E3816">
        <v>1.54</v>
      </c>
      <c r="F3816">
        <v>1873428553.3910301</v>
      </c>
      <c r="G3816">
        <v>107592098307.0983</v>
      </c>
      <c r="H3816">
        <v>1.0894764083122941</v>
      </c>
      <c r="I3816">
        <v>24.946002222503811</v>
      </c>
      <c r="J3816">
        <v>31.84860694767562</v>
      </c>
      <c r="L3816">
        <v>11.446031813679671</v>
      </c>
      <c r="M3816">
        <v>74.312195121951234</v>
      </c>
      <c r="N3816">
        <v>44.548810511336399</v>
      </c>
      <c r="O3816">
        <v>0.374443427</v>
      </c>
      <c r="P3816">
        <v>12.5</v>
      </c>
      <c r="Q3816">
        <v>108.7704262295082</v>
      </c>
      <c r="R3816">
        <v>-7.77492667122609E-2</v>
      </c>
      <c r="S3816">
        <v>9952494</v>
      </c>
      <c r="T3816">
        <v>122.20979309082</v>
      </c>
      <c r="U3816">
        <v>92120</v>
      </c>
      <c r="V3816">
        <v>1.2767935971129629</v>
      </c>
      <c r="W3816" t="s">
        <v>84</v>
      </c>
      <c r="X3816">
        <v>1992</v>
      </c>
    </row>
    <row r="3817" spans="1:24">
      <c r="A3817" s="1">
        <v>9086</v>
      </c>
      <c r="B3817">
        <v>21.5594</v>
      </c>
      <c r="D3817">
        <v>23.60014829021285</v>
      </c>
      <c r="E3817">
        <v>1.52</v>
      </c>
      <c r="F3817">
        <v>1533880550.5138199</v>
      </c>
      <c r="G3817">
        <v>95009751901.259186</v>
      </c>
      <c r="H3817">
        <v>-2.0432765315769359</v>
      </c>
      <c r="I3817">
        <v>22.145453425065899</v>
      </c>
      <c r="J3817">
        <v>30.575084373126248</v>
      </c>
      <c r="L3817">
        <v>7.3764300449977327</v>
      </c>
      <c r="M3817">
        <v>74.512195121951223</v>
      </c>
      <c r="N3817">
        <v>41.722032956360813</v>
      </c>
      <c r="O3817">
        <v>1.013340482</v>
      </c>
      <c r="P3817">
        <v>11.4</v>
      </c>
      <c r="Q3817">
        <v>108.9035519125683</v>
      </c>
      <c r="R3817">
        <v>0.122316595483017</v>
      </c>
      <c r="S3817">
        <v>9964675</v>
      </c>
      <c r="T3817">
        <v>120.06069946289099</v>
      </c>
      <c r="U3817">
        <v>92120</v>
      </c>
      <c r="V3817">
        <v>1.4547450470514549</v>
      </c>
      <c r="W3817" t="s">
        <v>84</v>
      </c>
      <c r="X3817">
        <v>1993</v>
      </c>
    </row>
    <row r="3818" spans="1:24">
      <c r="A3818" s="1">
        <v>9087</v>
      </c>
      <c r="B3818">
        <v>21.273800000000001</v>
      </c>
      <c r="D3818">
        <v>25.133565929522469</v>
      </c>
      <c r="E3818">
        <v>1.45</v>
      </c>
      <c r="F3818">
        <v>1269714975.99474</v>
      </c>
      <c r="G3818">
        <v>99688641304.347824</v>
      </c>
      <c r="H3818">
        <v>0.96483792534367296</v>
      </c>
      <c r="I3818">
        <v>22.950768391850978</v>
      </c>
      <c r="J3818">
        <v>32.043794086164048</v>
      </c>
      <c r="L3818">
        <v>7.2776276311329164</v>
      </c>
      <c r="M3818">
        <v>74.91463414634147</v>
      </c>
      <c r="N3818">
        <v>45.190705190236343</v>
      </c>
      <c r="O3818">
        <v>1.7272995520000001</v>
      </c>
      <c r="P3818">
        <v>10.5</v>
      </c>
      <c r="Q3818">
        <v>109.1969945355191</v>
      </c>
      <c r="R3818">
        <v>0.26908946795024902</v>
      </c>
      <c r="S3818">
        <v>9991525</v>
      </c>
      <c r="T3818">
        <v>121.207153320313</v>
      </c>
      <c r="U3818">
        <v>92120</v>
      </c>
      <c r="V3818">
        <v>1.5859662055675121</v>
      </c>
      <c r="W3818" t="s">
        <v>84</v>
      </c>
      <c r="X3818">
        <v>1994</v>
      </c>
    </row>
    <row r="3819" spans="1:24">
      <c r="A3819" s="1">
        <v>9088</v>
      </c>
      <c r="B3819">
        <v>20.988199999999999</v>
      </c>
      <c r="C3819">
        <v>4.800441727927816</v>
      </c>
      <c r="D3819">
        <v>26.769731873785179</v>
      </c>
      <c r="E3819">
        <v>1.41</v>
      </c>
      <c r="F3819">
        <v>684572213.80663502</v>
      </c>
      <c r="G3819">
        <v>118122007430.0119</v>
      </c>
      <c r="H3819">
        <v>4.2827804595035266</v>
      </c>
      <c r="I3819">
        <v>24.193377637245089</v>
      </c>
      <c r="J3819">
        <v>33.144740288220113</v>
      </c>
      <c r="K3819">
        <v>24.81455360441257</v>
      </c>
      <c r="L3819">
        <v>3.428617229975274</v>
      </c>
      <c r="M3819">
        <v>75.31219512195122</v>
      </c>
      <c r="N3819">
        <v>46.89473300123241</v>
      </c>
      <c r="O3819">
        <v>3.3776040310000002</v>
      </c>
      <c r="P3819">
        <v>9.6999999999999993</v>
      </c>
      <c r="Q3819">
        <v>109.575693989071</v>
      </c>
      <c r="R3819">
        <v>0.34620393830188601</v>
      </c>
      <c r="S3819">
        <v>10026176</v>
      </c>
      <c r="T3819">
        <v>120.98410797119099</v>
      </c>
      <c r="U3819">
        <v>92120</v>
      </c>
      <c r="V3819">
        <v>1.64597531081268</v>
      </c>
      <c r="W3819" t="s">
        <v>84</v>
      </c>
      <c r="X3819">
        <v>1995</v>
      </c>
    </row>
    <row r="3820" spans="1:24">
      <c r="A3820" s="1">
        <v>9089</v>
      </c>
      <c r="B3820">
        <v>20.7026</v>
      </c>
      <c r="C3820">
        <v>4.5907461168301866</v>
      </c>
      <c r="D3820">
        <v>26.54846487962244</v>
      </c>
      <c r="E3820">
        <v>1.44</v>
      </c>
      <c r="F3820">
        <v>1571447864.59409</v>
      </c>
      <c r="G3820">
        <v>122630089680.27029</v>
      </c>
      <c r="H3820">
        <v>3.5042470691652738</v>
      </c>
      <c r="I3820">
        <v>24.40835152424722</v>
      </c>
      <c r="J3820">
        <v>33.661340167544182</v>
      </c>
      <c r="K3820">
        <v>25.439410979301879</v>
      </c>
      <c r="L3820">
        <v>2.3909855109766771</v>
      </c>
      <c r="M3820">
        <v>75.260975609756116</v>
      </c>
      <c r="N3820">
        <v>48.78084991698762</v>
      </c>
      <c r="O3820">
        <v>6.5487437359999996</v>
      </c>
      <c r="P3820">
        <v>9.1</v>
      </c>
      <c r="Q3820">
        <v>109.98846994535521</v>
      </c>
      <c r="R3820">
        <v>0.37599618734009599</v>
      </c>
      <c r="S3820">
        <v>10063945</v>
      </c>
      <c r="T3820">
        <v>121.032760620117</v>
      </c>
      <c r="U3820">
        <v>92120</v>
      </c>
      <c r="V3820">
        <v>1.661018012688231</v>
      </c>
      <c r="W3820" t="s">
        <v>84</v>
      </c>
      <c r="X3820">
        <v>1996</v>
      </c>
    </row>
    <row r="3821" spans="1:24">
      <c r="A3821" s="1">
        <v>9090</v>
      </c>
      <c r="B3821">
        <v>20.417000000000002</v>
      </c>
      <c r="C3821">
        <v>3.8310634435560851</v>
      </c>
      <c r="D3821">
        <v>27.154144747591541</v>
      </c>
      <c r="E3821">
        <v>1.47</v>
      </c>
      <c r="F3821">
        <v>2710655379.72437</v>
      </c>
      <c r="G3821">
        <v>117016535162.9503</v>
      </c>
      <c r="H3821">
        <v>4.4008677538124772</v>
      </c>
      <c r="I3821">
        <v>26.5243441476558</v>
      </c>
      <c r="J3821">
        <v>35.150806754866757</v>
      </c>
      <c r="K3821">
        <v>25.715612362084752</v>
      </c>
      <c r="L3821">
        <v>3.885207634903765</v>
      </c>
      <c r="M3821">
        <v>75.412195121951228</v>
      </c>
      <c r="N3821">
        <v>50.428770530443558</v>
      </c>
      <c r="O3821">
        <v>14.81103414</v>
      </c>
      <c r="P3821">
        <v>8.6</v>
      </c>
      <c r="Q3821">
        <v>110.48062295081969</v>
      </c>
      <c r="R3821">
        <v>0.44646060497118101</v>
      </c>
      <c r="S3821">
        <v>10108977</v>
      </c>
      <c r="U3821">
        <v>92120</v>
      </c>
      <c r="V3821">
        <v>1.7094550472021</v>
      </c>
      <c r="W3821" t="s">
        <v>84</v>
      </c>
      <c r="X3821">
        <v>1997</v>
      </c>
    </row>
    <row r="3822" spans="1:24">
      <c r="A3822" s="1">
        <v>9091</v>
      </c>
      <c r="B3822">
        <v>20.3734</v>
      </c>
      <c r="C3822">
        <v>3.541716438767136</v>
      </c>
      <c r="D3822">
        <v>27.331627227376242</v>
      </c>
      <c r="E3822">
        <v>1.47</v>
      </c>
      <c r="F3822">
        <v>6071328302.6466703</v>
      </c>
      <c r="G3822">
        <v>123946327916.29559</v>
      </c>
      <c r="H3822">
        <v>4.8079629757332896</v>
      </c>
      <c r="I3822">
        <v>28.31676211070771</v>
      </c>
      <c r="J3822">
        <v>36.499271629659823</v>
      </c>
      <c r="K3822">
        <v>25.336491579002889</v>
      </c>
      <c r="L3822">
        <v>3.8250333650786388</v>
      </c>
      <c r="M3822">
        <v>75.712195121951225</v>
      </c>
      <c r="N3822">
        <v>51.012402757667488</v>
      </c>
      <c r="O3822">
        <v>30.101990870000002</v>
      </c>
      <c r="P3822">
        <v>8.1999999999999993</v>
      </c>
      <c r="Q3822">
        <v>111.040393442623</v>
      </c>
      <c r="R3822">
        <v>0.50538923338272201</v>
      </c>
      <c r="S3822">
        <v>10160196</v>
      </c>
      <c r="T3822">
        <v>122.48754119873</v>
      </c>
      <c r="U3822">
        <v>92120</v>
      </c>
      <c r="V3822">
        <v>1.75264848238131</v>
      </c>
      <c r="W3822" t="s">
        <v>84</v>
      </c>
      <c r="X3822">
        <v>1998</v>
      </c>
    </row>
    <row r="3823" spans="1:24">
      <c r="A3823" s="1">
        <v>9092</v>
      </c>
      <c r="B3823">
        <v>20.329799999999999</v>
      </c>
      <c r="C3823">
        <v>3.2891724856599911</v>
      </c>
      <c r="D3823">
        <v>26.48197472469511</v>
      </c>
      <c r="E3823">
        <v>1.5</v>
      </c>
      <c r="F3823">
        <v>740701804.32234204</v>
      </c>
      <c r="G3823">
        <v>127470385557.1837</v>
      </c>
      <c r="H3823">
        <v>3.9065774400257851</v>
      </c>
      <c r="I3823">
        <v>29.027820761307559</v>
      </c>
      <c r="J3823">
        <v>36.832355092528587</v>
      </c>
      <c r="K3823">
        <v>24.868123000447191</v>
      </c>
      <c r="L3823">
        <v>3.3705275771826848</v>
      </c>
      <c r="M3823">
        <v>75.963414634146346</v>
      </c>
      <c r="N3823">
        <v>50.611755599545383</v>
      </c>
      <c r="O3823">
        <v>45.55524458</v>
      </c>
      <c r="P3823">
        <v>7.7</v>
      </c>
      <c r="Q3823">
        <v>111.6702513661202</v>
      </c>
      <c r="R3823">
        <v>0.56563044243522198</v>
      </c>
      <c r="S3823">
        <v>10217828</v>
      </c>
      <c r="T3823">
        <v>122.146812438965</v>
      </c>
      <c r="U3823">
        <v>92120</v>
      </c>
      <c r="V3823">
        <v>1.7956370230880681</v>
      </c>
      <c r="W3823" t="s">
        <v>84</v>
      </c>
      <c r="X3823">
        <v>1999</v>
      </c>
    </row>
    <row r="3824" spans="1:24">
      <c r="A3824" s="1">
        <v>9093</v>
      </c>
      <c r="B3824">
        <v>20.286200000000001</v>
      </c>
      <c r="C3824">
        <v>3.1097482841591542</v>
      </c>
      <c r="D3824">
        <v>28.20462059389035</v>
      </c>
      <c r="E3824">
        <v>1.55</v>
      </c>
      <c r="F3824">
        <v>7292581671.3860502</v>
      </c>
      <c r="G3824">
        <v>118605192877.3885</v>
      </c>
      <c r="H3824">
        <v>3.8161780634697919</v>
      </c>
      <c r="I3824">
        <v>28.776638796359709</v>
      </c>
      <c r="J3824">
        <v>39.248377392434321</v>
      </c>
      <c r="K3824">
        <v>24.461574396867888</v>
      </c>
      <c r="L3824">
        <v>3.4202687274528221</v>
      </c>
      <c r="M3824">
        <v>76.314634146341476</v>
      </c>
      <c r="N3824">
        <v>54.226124876747569</v>
      </c>
      <c r="O3824">
        <v>64.726410670000007</v>
      </c>
      <c r="P3824">
        <v>7.2</v>
      </c>
      <c r="Q3824">
        <v>112.4579016393443</v>
      </c>
      <c r="R3824">
        <v>0.70285995331902396</v>
      </c>
      <c r="S3824">
        <v>10289898</v>
      </c>
      <c r="T3824">
        <v>123.120323181152</v>
      </c>
      <c r="U3824">
        <v>92120</v>
      </c>
      <c r="V3824">
        <v>1.9161069040425791</v>
      </c>
      <c r="W3824" t="s">
        <v>84</v>
      </c>
      <c r="X3824">
        <v>2000</v>
      </c>
    </row>
    <row r="3825" spans="1:24">
      <c r="A3825" s="1">
        <v>9094</v>
      </c>
      <c r="B3825">
        <v>20.242599999999999</v>
      </c>
      <c r="C3825">
        <v>2.9607495735831622</v>
      </c>
      <c r="D3825">
        <v>27.437326113526531</v>
      </c>
      <c r="E3825">
        <v>1.45</v>
      </c>
      <c r="F3825">
        <v>6113785653.7762499</v>
      </c>
      <c r="G3825">
        <v>121604107164.9966</v>
      </c>
      <c r="H3825">
        <v>1.9436722958495951</v>
      </c>
      <c r="I3825">
        <v>28.157491781127408</v>
      </c>
      <c r="J3825">
        <v>37.654629063585617</v>
      </c>
      <c r="K3825">
        <v>24.143884240140249</v>
      </c>
      <c r="L3825">
        <v>3.7159828186516681</v>
      </c>
      <c r="M3825">
        <v>76.81463414634149</v>
      </c>
      <c r="N3825">
        <v>52.299220382176777</v>
      </c>
      <c r="O3825">
        <v>77.141347819999993</v>
      </c>
      <c r="P3825">
        <v>6.6</v>
      </c>
      <c r="Q3825">
        <v>113.25379234972679</v>
      </c>
      <c r="R3825">
        <v>0.70523063732387603</v>
      </c>
      <c r="S3825">
        <v>10362722</v>
      </c>
      <c r="T3825">
        <v>122.93483734130901</v>
      </c>
      <c r="U3825">
        <v>92120</v>
      </c>
      <c r="V3825">
        <v>1.883938430397246</v>
      </c>
      <c r="W3825" t="s">
        <v>84</v>
      </c>
      <c r="X3825">
        <v>2001</v>
      </c>
    </row>
    <row r="3826" spans="1:24">
      <c r="A3826" s="1">
        <v>9095</v>
      </c>
      <c r="B3826">
        <v>20.199000000000002</v>
      </c>
      <c r="C3826">
        <v>2.7228908615661669</v>
      </c>
      <c r="D3826">
        <v>27.073362232597699</v>
      </c>
      <c r="E3826">
        <v>1.46</v>
      </c>
      <c r="F3826">
        <v>587893729.66415</v>
      </c>
      <c r="G3826">
        <v>134795565549.4194</v>
      </c>
      <c r="H3826">
        <v>0.77092402429121876</v>
      </c>
      <c r="I3826">
        <v>25.90432949732271</v>
      </c>
      <c r="J3826">
        <v>35.234897184379541</v>
      </c>
      <c r="K3826">
        <v>23.49698865196336</v>
      </c>
      <c r="L3826">
        <v>4.189781687377419</v>
      </c>
      <c r="M3826">
        <v>77.065853658536597</v>
      </c>
      <c r="N3826">
        <v>49.010514352402247</v>
      </c>
      <c r="O3826">
        <v>83.477863009999993</v>
      </c>
      <c r="P3826">
        <v>6.1</v>
      </c>
      <c r="Q3826">
        <v>113.87574863387979</v>
      </c>
      <c r="R3826">
        <v>0.54766793966068905</v>
      </c>
      <c r="S3826">
        <v>10419631</v>
      </c>
      <c r="T3826">
        <v>119.026901245117</v>
      </c>
      <c r="U3826">
        <v>92120</v>
      </c>
      <c r="V3826">
        <v>1.671334440329985</v>
      </c>
      <c r="W3826" t="s">
        <v>84</v>
      </c>
      <c r="X3826">
        <v>2002</v>
      </c>
    </row>
    <row r="3827" spans="1:24">
      <c r="A3827" s="1">
        <v>9096</v>
      </c>
      <c r="B3827">
        <v>19.406400000000001</v>
      </c>
      <c r="C3827">
        <v>2.6511807957093469</v>
      </c>
      <c r="D3827">
        <v>27.367191897891729</v>
      </c>
      <c r="E3827">
        <v>1.44</v>
      </c>
      <c r="F3827">
        <v>10354679114.382799</v>
      </c>
      <c r="G3827">
        <v>165226175536.7926</v>
      </c>
      <c r="H3827">
        <v>-0.93052119262306121</v>
      </c>
      <c r="I3827">
        <v>23.114705358382128</v>
      </c>
      <c r="J3827">
        <v>33.771755590473568</v>
      </c>
      <c r="K3827">
        <v>22.62971501916596</v>
      </c>
      <c r="L3827">
        <v>3.4271537296228729</v>
      </c>
      <c r="M3827">
        <v>77.219512195121965</v>
      </c>
      <c r="N3827">
        <v>47.787222420104882</v>
      </c>
      <c r="O3827">
        <v>95.906779659999998</v>
      </c>
      <c r="P3827">
        <v>5.5</v>
      </c>
      <c r="Q3827">
        <v>114.3040546448087</v>
      </c>
      <c r="R3827">
        <v>0.37541141485581597</v>
      </c>
      <c r="S3827">
        <v>10458821</v>
      </c>
      <c r="T3827">
        <v>119.462760925293</v>
      </c>
      <c r="U3827">
        <v>92120</v>
      </c>
      <c r="V3827">
        <v>1.4848205337047169</v>
      </c>
      <c r="W3827" t="s">
        <v>84</v>
      </c>
      <c r="X3827">
        <v>2003</v>
      </c>
    </row>
    <row r="3828" spans="1:24">
      <c r="A3828" s="1">
        <v>9097</v>
      </c>
      <c r="B3828">
        <v>18.613800000000001</v>
      </c>
      <c r="C3828">
        <v>2.6021411799775511</v>
      </c>
      <c r="D3828">
        <v>27.667051555251941</v>
      </c>
      <c r="E3828">
        <v>1.4</v>
      </c>
      <c r="F3828">
        <v>2485161769.2280002</v>
      </c>
      <c r="G3828">
        <v>189382122532.16879</v>
      </c>
      <c r="H3828">
        <v>1.788735681571211</v>
      </c>
      <c r="I3828">
        <v>23.82432384111679</v>
      </c>
      <c r="J3828">
        <v>35.53754211177592</v>
      </c>
      <c r="K3828">
        <v>22.236956623803469</v>
      </c>
      <c r="L3828">
        <v>2.3996146661088029</v>
      </c>
      <c r="M3828">
        <v>77.670731707317088</v>
      </c>
      <c r="N3828">
        <v>47.911069316792343</v>
      </c>
      <c r="O3828">
        <v>100.95673530000001</v>
      </c>
      <c r="P3828">
        <v>5</v>
      </c>
      <c r="Q3828">
        <v>114.57771584699449</v>
      </c>
      <c r="R3828">
        <v>0.239128989611917</v>
      </c>
      <c r="S3828">
        <v>10483861</v>
      </c>
      <c r="T3828">
        <v>118.569122314453</v>
      </c>
      <c r="U3828">
        <v>92120</v>
      </c>
      <c r="V3828">
        <v>1.33460087073959</v>
      </c>
      <c r="W3828" t="s">
        <v>84</v>
      </c>
      <c r="X3828">
        <v>2004</v>
      </c>
    </row>
    <row r="3829" spans="1:24">
      <c r="A3829" s="1">
        <v>9098</v>
      </c>
      <c r="B3829">
        <v>17.821200000000001</v>
      </c>
      <c r="C3829">
        <v>2.303493354487351</v>
      </c>
      <c r="D3829">
        <v>27.084167545953679</v>
      </c>
      <c r="E3829">
        <v>1.41</v>
      </c>
      <c r="F3829">
        <v>3367937006.6960201</v>
      </c>
      <c r="G3829">
        <v>197253876704.9213</v>
      </c>
      <c r="H3829">
        <v>0.78184821592743958</v>
      </c>
      <c r="I3829">
        <v>23.358613928148461</v>
      </c>
      <c r="J3829">
        <v>35.860337014498342</v>
      </c>
      <c r="K3829">
        <v>21.383308606329411</v>
      </c>
      <c r="L3829">
        <v>3.3329032275652821</v>
      </c>
      <c r="M3829">
        <v>78.070731707317094</v>
      </c>
      <c r="N3829">
        <v>52.044097543173287</v>
      </c>
      <c r="O3829">
        <v>108.9338959</v>
      </c>
      <c r="P3829">
        <v>4.5999999999999996</v>
      </c>
      <c r="Q3829">
        <v>114.82814037389311</v>
      </c>
      <c r="R3829">
        <v>0.18553226665462499</v>
      </c>
      <c r="S3829">
        <v>10503330</v>
      </c>
      <c r="T3829">
        <v>118.08152008056599</v>
      </c>
      <c r="U3829">
        <v>92090</v>
      </c>
      <c r="V3829">
        <v>1.260433270124597</v>
      </c>
      <c r="W3829" t="s">
        <v>84</v>
      </c>
      <c r="X3829">
        <v>2005</v>
      </c>
    </row>
    <row r="3830" spans="1:24">
      <c r="A3830" s="1">
        <v>9099</v>
      </c>
      <c r="B3830">
        <v>17.028600000000001</v>
      </c>
      <c r="C3830">
        <v>2.2531375152081399</v>
      </c>
      <c r="D3830">
        <v>30.35740444110019</v>
      </c>
      <c r="E3830">
        <v>1.37</v>
      </c>
      <c r="F3830">
        <v>13394502768.496599</v>
      </c>
      <c r="G3830">
        <v>208756449275.8479</v>
      </c>
      <c r="H3830">
        <v>1.6250341762967371</v>
      </c>
      <c r="I3830">
        <v>22.925673330080649</v>
      </c>
      <c r="J3830">
        <v>38.189648677100749</v>
      </c>
      <c r="K3830">
        <v>21.147652963736078</v>
      </c>
      <c r="L3830">
        <v>3.184542659309813</v>
      </c>
      <c r="M3830">
        <v>78.419512195121953</v>
      </c>
      <c r="N3830">
        <v>55.296016195153378</v>
      </c>
      <c r="O3830">
        <v>115.96923219999999</v>
      </c>
      <c r="P3830">
        <v>4.4000000000000004</v>
      </c>
      <c r="Q3830">
        <v>115.03539958456329</v>
      </c>
      <c r="R3830">
        <v>0.18033244147767</v>
      </c>
      <c r="S3830">
        <v>10522288</v>
      </c>
      <c r="T3830">
        <v>118.002601623535</v>
      </c>
      <c r="U3830">
        <v>92090</v>
      </c>
      <c r="V3830">
        <v>1.2438284728466471</v>
      </c>
      <c r="W3830" t="s">
        <v>84</v>
      </c>
      <c r="X3830">
        <v>2006</v>
      </c>
    </row>
    <row r="3831" spans="1:24">
      <c r="A3831" s="1">
        <v>9100</v>
      </c>
      <c r="B3831">
        <v>16.236000000000001</v>
      </c>
      <c r="C3831">
        <v>1.9981559395466699</v>
      </c>
      <c r="D3831">
        <v>31.19418457133732</v>
      </c>
      <c r="E3831">
        <v>1.35</v>
      </c>
      <c r="F3831">
        <v>6014642426.6811399</v>
      </c>
      <c r="G3831">
        <v>240496147317.3808</v>
      </c>
      <c r="H3831">
        <v>2.506579645517732</v>
      </c>
      <c r="I3831">
        <v>23.09988623938284</v>
      </c>
      <c r="J3831">
        <v>38.751933010461769</v>
      </c>
      <c r="K3831">
        <v>21.153352846176031</v>
      </c>
      <c r="L3831">
        <v>2.9663454927419788</v>
      </c>
      <c r="M3831">
        <v>78.321951219512201</v>
      </c>
      <c r="N3831">
        <v>55.972206416410899</v>
      </c>
      <c r="O3831">
        <v>127.46837910000001</v>
      </c>
      <c r="P3831">
        <v>4.2</v>
      </c>
      <c r="Q3831">
        <v>115.2614409095878</v>
      </c>
      <c r="R3831">
        <v>0.196304384487306</v>
      </c>
      <c r="S3831">
        <v>10542964</v>
      </c>
      <c r="T3831">
        <v>117.00543212890599</v>
      </c>
      <c r="U3831">
        <v>92090</v>
      </c>
      <c r="V3831">
        <v>1.2434824546765031</v>
      </c>
      <c r="W3831" t="s">
        <v>84</v>
      </c>
      <c r="X3831">
        <v>2007</v>
      </c>
    </row>
    <row r="3832" spans="1:24">
      <c r="A3832" s="1">
        <v>9101</v>
      </c>
      <c r="B3832">
        <v>15.271599999999999</v>
      </c>
      <c r="C3832">
        <v>1.963771852319814</v>
      </c>
      <c r="D3832">
        <v>31.261079078386839</v>
      </c>
      <c r="E3832">
        <v>1.39</v>
      </c>
      <c r="F3832">
        <v>7819075463.0086203</v>
      </c>
      <c r="G3832">
        <v>263416394624.0835</v>
      </c>
      <c r="H3832">
        <v>0.31924792506308108</v>
      </c>
      <c r="I3832">
        <v>23.57949316264386</v>
      </c>
      <c r="J3832">
        <v>40.814663843773587</v>
      </c>
      <c r="K3832">
        <v>20.38627976413164</v>
      </c>
      <c r="L3832">
        <v>1.737724288125065</v>
      </c>
      <c r="M3832">
        <v>78.524390243902459</v>
      </c>
      <c r="N3832">
        <v>57.533624745065083</v>
      </c>
      <c r="O3832">
        <v>132.5981184</v>
      </c>
      <c r="P3832">
        <v>4</v>
      </c>
      <c r="Q3832">
        <v>115.42775773477641</v>
      </c>
      <c r="R3832">
        <v>0.144191279853498</v>
      </c>
      <c r="S3832">
        <v>10558177</v>
      </c>
      <c r="T3832">
        <v>115.689910888672</v>
      </c>
      <c r="U3832">
        <v>92090</v>
      </c>
      <c r="V3832">
        <v>1.1771475150662689</v>
      </c>
      <c r="W3832" t="s">
        <v>84</v>
      </c>
      <c r="X3832">
        <v>2008</v>
      </c>
    </row>
    <row r="3833" spans="1:24">
      <c r="A3833" s="1">
        <v>9102</v>
      </c>
      <c r="B3833">
        <v>14.3072</v>
      </c>
      <c r="C3833">
        <v>1.9506262118412541</v>
      </c>
      <c r="D3833">
        <v>27.293742718078349</v>
      </c>
      <c r="E3833">
        <v>1.34</v>
      </c>
      <c r="F3833">
        <v>5585829214.0696001</v>
      </c>
      <c r="G3833">
        <v>244667762835.54321</v>
      </c>
      <c r="H3833">
        <v>-3.1220794203332081</v>
      </c>
      <c r="I3833">
        <v>20.84250747836133</v>
      </c>
      <c r="J3833">
        <v>34.198950808697589</v>
      </c>
      <c r="K3833">
        <v>19.857190463856021</v>
      </c>
      <c r="L3833">
        <v>1.098135863727137</v>
      </c>
      <c r="M3833">
        <v>78.72682926829269</v>
      </c>
      <c r="N3833">
        <v>47.359733320440057</v>
      </c>
      <c r="O3833">
        <v>111.23177769999999</v>
      </c>
      <c r="P3833">
        <v>3.9</v>
      </c>
      <c r="Q3833">
        <v>115.38647232230591</v>
      </c>
      <c r="R3833">
        <v>9.5330859237066606E-2</v>
      </c>
      <c r="S3833">
        <v>10568247</v>
      </c>
      <c r="T3833">
        <v>113.17333984375</v>
      </c>
      <c r="U3833">
        <v>92210</v>
      </c>
      <c r="V3833">
        <v>1.1094042145161871</v>
      </c>
      <c r="W3833" t="s">
        <v>84</v>
      </c>
      <c r="X3833">
        <v>2009</v>
      </c>
    </row>
    <row r="3834" spans="1:24">
      <c r="A3834" s="1">
        <v>9103</v>
      </c>
      <c r="B3834">
        <v>13.3428</v>
      </c>
      <c r="C3834">
        <v>1.9370819609885439</v>
      </c>
      <c r="D3834">
        <v>30.0693089249393</v>
      </c>
      <c r="E3834">
        <v>1.39</v>
      </c>
      <c r="F3834">
        <v>8966915539.1053505</v>
      </c>
      <c r="G3834">
        <v>238113003233.28381</v>
      </c>
      <c r="H3834">
        <v>1.7376254759056591</v>
      </c>
      <c r="I3834">
        <v>21.126001018012399</v>
      </c>
      <c r="J3834">
        <v>37.71398653084178</v>
      </c>
      <c r="K3834">
        <v>19.950093863798681</v>
      </c>
      <c r="L3834">
        <v>0.6422908691016147</v>
      </c>
      <c r="M3834">
        <v>79.026829268292687</v>
      </c>
      <c r="N3834">
        <v>53.401115551603823</v>
      </c>
      <c r="O3834">
        <v>115.2350903</v>
      </c>
      <c r="P3834">
        <v>3.8</v>
      </c>
      <c r="Q3834">
        <v>115.43945845616329</v>
      </c>
      <c r="R3834">
        <v>4.5910036718490699E-2</v>
      </c>
      <c r="S3834">
        <v>10573100</v>
      </c>
      <c r="T3834">
        <v>111.589218139648</v>
      </c>
      <c r="U3834">
        <v>92210</v>
      </c>
      <c r="V3834">
        <v>1.0464775810896449</v>
      </c>
      <c r="W3834" t="s">
        <v>84</v>
      </c>
      <c r="X3834">
        <v>2010</v>
      </c>
    </row>
    <row r="3835" spans="1:24">
      <c r="A3835" s="1">
        <v>9104</v>
      </c>
      <c r="B3835">
        <v>12.378399999999999</v>
      </c>
      <c r="C3835">
        <v>1.8340160275262321</v>
      </c>
      <c r="D3835">
        <v>34.454861599460898</v>
      </c>
      <c r="E3835">
        <v>1.35</v>
      </c>
      <c r="F3835">
        <v>9821076889.9080009</v>
      </c>
      <c r="G3835">
        <v>245117990242.24759</v>
      </c>
      <c r="H3835">
        <v>-1.6961647806150351</v>
      </c>
      <c r="I3835">
        <v>18.59774282088167</v>
      </c>
      <c r="J3835">
        <v>38.644682399141999</v>
      </c>
      <c r="K3835">
        <v>19.344968040219339</v>
      </c>
      <c r="L3835">
        <v>-0.26512339484166603</v>
      </c>
      <c r="M3835">
        <v>80.470731707317086</v>
      </c>
      <c r="N3835">
        <v>58.140571346540447</v>
      </c>
      <c r="O3835">
        <v>116.7012162</v>
      </c>
      <c r="P3835">
        <v>3.7</v>
      </c>
      <c r="Q3835">
        <v>115.2697892783055</v>
      </c>
      <c r="R3835">
        <v>-0.147084878575482</v>
      </c>
      <c r="S3835">
        <v>10557560</v>
      </c>
      <c r="T3835">
        <v>110.76992034912099</v>
      </c>
      <c r="U3835">
        <v>92210</v>
      </c>
      <c r="V3835">
        <v>0.83869063614797645</v>
      </c>
      <c r="W3835" t="s">
        <v>84</v>
      </c>
      <c r="X3835">
        <v>2011</v>
      </c>
    </row>
    <row r="3836" spans="1:24">
      <c r="A3836" s="1">
        <v>9105</v>
      </c>
      <c r="B3836">
        <v>11.414</v>
      </c>
      <c r="C3836">
        <v>1.924107698878275</v>
      </c>
      <c r="D3836">
        <v>37.778014821055692</v>
      </c>
      <c r="E3836">
        <v>1.28</v>
      </c>
      <c r="F3836">
        <v>21396375527.115398</v>
      </c>
      <c r="G3836">
        <v>216224240577.95749</v>
      </c>
      <c r="H3836">
        <v>-4.0572936076956134</v>
      </c>
      <c r="I3836">
        <v>15.701947565832819</v>
      </c>
      <c r="J3836">
        <v>38.272824045652683</v>
      </c>
      <c r="K3836">
        <v>19.113478263946451</v>
      </c>
      <c r="L3836">
        <v>-0.38819636013174369</v>
      </c>
      <c r="M3836">
        <v>80.373170731707319</v>
      </c>
      <c r="N3836">
        <v>60.36279727524014</v>
      </c>
      <c r="O3836">
        <v>113.21695130000001</v>
      </c>
      <c r="P3836">
        <v>3.7</v>
      </c>
      <c r="Q3836">
        <v>114.8034064854242</v>
      </c>
      <c r="R3836">
        <v>-0.40542178774756699</v>
      </c>
      <c r="S3836">
        <v>10514844</v>
      </c>
      <c r="T3836">
        <v>109.617477416992</v>
      </c>
      <c r="U3836">
        <v>92210</v>
      </c>
      <c r="V3836">
        <v>0.56423754772867629</v>
      </c>
      <c r="W3836" t="s">
        <v>84</v>
      </c>
      <c r="X3836">
        <v>2012</v>
      </c>
    </row>
    <row r="3837" spans="1:24">
      <c r="A3837" s="1">
        <v>9106</v>
      </c>
      <c r="B3837">
        <v>10.8072</v>
      </c>
      <c r="C3837">
        <v>2.0954826989838469</v>
      </c>
      <c r="D3837">
        <v>39.606504972961559</v>
      </c>
      <c r="E3837">
        <v>1.21</v>
      </c>
      <c r="F3837">
        <v>15745220666.157801</v>
      </c>
      <c r="G3837">
        <v>226433858005.71399</v>
      </c>
      <c r="H3837">
        <v>-0.92264467452788779</v>
      </c>
      <c r="I3837">
        <v>14.632119184242891</v>
      </c>
      <c r="J3837">
        <v>38.507929646944874</v>
      </c>
      <c r="K3837">
        <v>18.867894825189989</v>
      </c>
      <c r="L3837">
        <v>2.248654892258656</v>
      </c>
      <c r="M3837">
        <v>80.721951219512206</v>
      </c>
      <c r="N3837">
        <v>61.184312814430761</v>
      </c>
      <c r="O3837">
        <v>114.4941178</v>
      </c>
      <c r="P3837">
        <v>3.7</v>
      </c>
      <c r="Q3837">
        <v>114.1561286913843</v>
      </c>
      <c r="R3837">
        <v>-0.54881521095222796</v>
      </c>
      <c r="S3837">
        <v>10457295</v>
      </c>
      <c r="T3837">
        <v>109.518310546875</v>
      </c>
      <c r="U3837">
        <v>92225.2</v>
      </c>
      <c r="V3837">
        <v>0.40031968348301078</v>
      </c>
      <c r="W3837" t="s">
        <v>84</v>
      </c>
      <c r="X3837">
        <v>2013</v>
      </c>
    </row>
    <row r="3838" spans="1:24">
      <c r="A3838" s="1">
        <v>9107</v>
      </c>
      <c r="B3838">
        <v>10.2004</v>
      </c>
      <c r="C3838">
        <v>2.0761111648291859</v>
      </c>
      <c r="D3838">
        <v>40.215968002670337</v>
      </c>
      <c r="E3838">
        <v>1.23</v>
      </c>
      <c r="F3838">
        <v>12045808665.472099</v>
      </c>
      <c r="G3838">
        <v>229901964221.88431</v>
      </c>
      <c r="H3838">
        <v>0.79219030187536532</v>
      </c>
      <c r="I3838">
        <v>15.31661812402487</v>
      </c>
      <c r="J3838">
        <v>40.066339873675389</v>
      </c>
      <c r="K3838">
        <v>18.936780146457551</v>
      </c>
      <c r="L3838">
        <v>0.70459636932866943</v>
      </c>
      <c r="M3838">
        <v>81.121951219512212</v>
      </c>
      <c r="N3838">
        <v>61.861585428969569</v>
      </c>
      <c r="O3838">
        <v>114.1810144</v>
      </c>
      <c r="P3838">
        <v>3.6</v>
      </c>
      <c r="Q3838">
        <v>113.541770372117</v>
      </c>
      <c r="R3838">
        <v>-0.53919046679207705</v>
      </c>
      <c r="S3838">
        <v>10401062</v>
      </c>
      <c r="T3838">
        <v>108.102592468262</v>
      </c>
      <c r="U3838">
        <v>92225.600000000006</v>
      </c>
      <c r="V3838">
        <v>0.39305610038962391</v>
      </c>
      <c r="W3838" t="s">
        <v>84</v>
      </c>
      <c r="X3838">
        <v>2014</v>
      </c>
    </row>
    <row r="3839" spans="1:24">
      <c r="A3839" s="1">
        <v>9108</v>
      </c>
      <c r="B3839">
        <v>9.5936000000000003</v>
      </c>
      <c r="C3839">
        <v>2.0994439255280128</v>
      </c>
      <c r="D3839">
        <v>40.615115446276249</v>
      </c>
      <c r="E3839">
        <v>1.31</v>
      </c>
      <c r="F3839">
        <v>1270014232.9315801</v>
      </c>
      <c r="G3839">
        <v>199394066525.44009</v>
      </c>
      <c r="H3839">
        <v>1.792046045559829</v>
      </c>
      <c r="I3839">
        <v>15.85532198006714</v>
      </c>
      <c r="J3839">
        <v>39.875778935030567</v>
      </c>
      <c r="K3839">
        <v>19.4643821268536</v>
      </c>
      <c r="L3839">
        <v>2.0199644282652258</v>
      </c>
      <c r="M3839">
        <v>81.124390243902454</v>
      </c>
      <c r="N3839">
        <v>61.165812065144543</v>
      </c>
      <c r="O3839">
        <v>112.98511209999999</v>
      </c>
      <c r="P3839">
        <v>3.6</v>
      </c>
      <c r="Q3839">
        <v>113.0725195839556</v>
      </c>
      <c r="R3839">
        <v>-0.41414110199321302</v>
      </c>
      <c r="S3839">
        <v>10358076</v>
      </c>
      <c r="T3839">
        <v>106.96263122558599</v>
      </c>
      <c r="U3839">
        <v>92225.600000000006</v>
      </c>
      <c r="V3839">
        <v>0.50006047133796083</v>
      </c>
      <c r="W3839" t="s">
        <v>84</v>
      </c>
      <c r="X3839">
        <v>2015</v>
      </c>
    </row>
    <row r="3840" spans="1:24">
      <c r="A3840" s="1">
        <v>9109</v>
      </c>
      <c r="B3840">
        <v>8.9868000000000006</v>
      </c>
      <c r="C3840">
        <v>2.065810984172213</v>
      </c>
      <c r="D3840">
        <v>40.210823635828547</v>
      </c>
      <c r="E3840">
        <v>1.36</v>
      </c>
      <c r="F3840">
        <v>7354810293.0495701</v>
      </c>
      <c r="G3840">
        <v>206426152308.93079</v>
      </c>
      <c r="H3840">
        <v>2.0194853956131169</v>
      </c>
      <c r="I3840">
        <v>15.83252449111013</v>
      </c>
      <c r="J3840">
        <v>39.063405989510073</v>
      </c>
      <c r="K3840">
        <v>19.327961032680761</v>
      </c>
      <c r="L3840">
        <v>1.716662546871305</v>
      </c>
      <c r="M3840">
        <v>81.124390243902454</v>
      </c>
      <c r="N3840">
        <v>59.743399089972968</v>
      </c>
      <c r="O3840">
        <v>112.0724654</v>
      </c>
      <c r="P3840">
        <v>3.6</v>
      </c>
      <c r="Q3840">
        <v>112.7163841511873</v>
      </c>
      <c r="R3840">
        <v>-0.31545901699788298</v>
      </c>
      <c r="S3840">
        <v>10325452</v>
      </c>
      <c r="T3840">
        <v>105.737518310547</v>
      </c>
      <c r="U3840">
        <v>92225.600000000006</v>
      </c>
      <c r="V3840">
        <v>0.58110210075680135</v>
      </c>
      <c r="W3840" t="s">
        <v>84</v>
      </c>
      <c r="X3840">
        <v>2016</v>
      </c>
    </row>
    <row r="3841" spans="1:24">
      <c r="A3841" s="1">
        <v>9110</v>
      </c>
      <c r="B3841">
        <v>8.3800000000000008</v>
      </c>
      <c r="C3841">
        <v>2.0958685760312692</v>
      </c>
      <c r="D3841">
        <v>42.724266398077319</v>
      </c>
      <c r="E3841">
        <v>1.38</v>
      </c>
      <c r="F3841">
        <v>10683844360.5991</v>
      </c>
      <c r="G3841">
        <v>221357874718.92981</v>
      </c>
      <c r="H3841">
        <v>3.5063452848123968</v>
      </c>
      <c r="I3841">
        <v>17.226724993940969</v>
      </c>
      <c r="J3841">
        <v>41.714874123494788</v>
      </c>
      <c r="K3841">
        <v>19.117265818686569</v>
      </c>
      <c r="L3841">
        <v>1.511910394403216</v>
      </c>
      <c r="M3841">
        <v>81.424390243902451</v>
      </c>
      <c r="N3841">
        <v>63.649418471739281</v>
      </c>
      <c r="O3841">
        <v>114.34198499999999</v>
      </c>
      <c r="P3841">
        <v>3.6</v>
      </c>
      <c r="Q3841">
        <v>112.4418157841879</v>
      </c>
      <c r="R3841">
        <v>-0.24388941035881201</v>
      </c>
      <c r="S3841">
        <v>10300300</v>
      </c>
      <c r="T3841">
        <v>106.18312835693401</v>
      </c>
      <c r="U3841">
        <v>92225.600000000006</v>
      </c>
      <c r="V3841">
        <v>0.63542472129205374</v>
      </c>
      <c r="W3841" t="s">
        <v>84</v>
      </c>
      <c r="X3841">
        <v>2017</v>
      </c>
    </row>
    <row r="3842" spans="1:24">
      <c r="A3842" s="1">
        <v>9111</v>
      </c>
      <c r="B3842">
        <v>8.0012000000000008</v>
      </c>
      <c r="C3842">
        <v>2.036529882789567</v>
      </c>
      <c r="D3842">
        <v>43.445719026487637</v>
      </c>
      <c r="E3842">
        <v>1.42</v>
      </c>
      <c r="F3842">
        <v>7846086577.93958</v>
      </c>
      <c r="G3842">
        <v>242313116577.96689</v>
      </c>
      <c r="H3842">
        <v>2.8493259343617861</v>
      </c>
      <c r="I3842">
        <v>18.29047163512514</v>
      </c>
      <c r="J3842">
        <v>42.983041904353193</v>
      </c>
      <c r="K3842">
        <v>19.299307971800001</v>
      </c>
      <c r="L3842">
        <v>1.812996751708098</v>
      </c>
      <c r="M3842">
        <v>81.324390243902442</v>
      </c>
      <c r="N3842">
        <v>64.965942505777676</v>
      </c>
      <c r="O3842">
        <v>115.63304239999999</v>
      </c>
      <c r="P3842">
        <v>3.6</v>
      </c>
      <c r="Q3842">
        <v>112.26193595151391</v>
      </c>
      <c r="R3842">
        <v>-0.160104021146769</v>
      </c>
      <c r="S3842">
        <v>10283822</v>
      </c>
      <c r="T3842">
        <v>106.82672882080099</v>
      </c>
      <c r="U3842">
        <v>92225.600000000006</v>
      </c>
      <c r="V3842">
        <v>0.70080544748841511</v>
      </c>
      <c r="W3842" t="s">
        <v>84</v>
      </c>
      <c r="X3842">
        <v>2018</v>
      </c>
    </row>
    <row r="3843" spans="1:24">
      <c r="A3843" s="1">
        <v>9112</v>
      </c>
      <c r="B3843">
        <v>7.6223999999999998</v>
      </c>
      <c r="C3843">
        <v>2.0885485418003311</v>
      </c>
      <c r="D3843">
        <v>43.508421845832309</v>
      </c>
      <c r="E3843">
        <v>1.43</v>
      </c>
      <c r="F3843">
        <v>10320042522.105</v>
      </c>
      <c r="G3843">
        <v>239986922638.90161</v>
      </c>
      <c r="H3843">
        <v>2.6827599211807609</v>
      </c>
      <c r="I3843">
        <v>18.49256175940976</v>
      </c>
      <c r="J3843">
        <v>43.056295563346069</v>
      </c>
      <c r="K3843">
        <v>18.83272376179605</v>
      </c>
      <c r="L3843">
        <v>1.7494522399929049</v>
      </c>
      <c r="M3843">
        <v>81.675609756097572</v>
      </c>
      <c r="N3843">
        <v>65.253972290661466</v>
      </c>
      <c r="O3843">
        <v>116.4632624</v>
      </c>
      <c r="P3843">
        <v>3.4</v>
      </c>
      <c r="Q3843">
        <v>112.28858279406499</v>
      </c>
      <c r="R3843">
        <v>2.3733494649711501E-2</v>
      </c>
      <c r="S3843">
        <v>10286263</v>
      </c>
      <c r="T3843">
        <v>107.39288330078099</v>
      </c>
      <c r="V3843">
        <v>0.86817693544844698</v>
      </c>
      <c r="W3843" t="s">
        <v>84</v>
      </c>
      <c r="X3843">
        <v>2019</v>
      </c>
    </row>
    <row r="3844" spans="1:24">
      <c r="A3844" s="1">
        <v>9113</v>
      </c>
      <c r="B3844">
        <v>7.2435999999999998</v>
      </c>
      <c r="C3844">
        <v>2.105402638927532</v>
      </c>
      <c r="D3844">
        <v>37.032219257636953</v>
      </c>
      <c r="E3844">
        <v>1.4</v>
      </c>
      <c r="F3844">
        <v>4708473312.6742601</v>
      </c>
      <c r="G3844">
        <v>228539245045.3407</v>
      </c>
      <c r="H3844">
        <v>-8.4424564282473114</v>
      </c>
      <c r="I3844">
        <v>18.75238017657778</v>
      </c>
      <c r="J3844">
        <v>39.144453905135357</v>
      </c>
      <c r="K3844">
        <v>19.359303931976861</v>
      </c>
      <c r="L3844">
        <v>1.941873812168879</v>
      </c>
      <c r="M3844">
        <v>80.975609756097569</v>
      </c>
      <c r="N3844">
        <v>60.87838435468592</v>
      </c>
      <c r="O3844">
        <v>116.26299229999999</v>
      </c>
      <c r="P3844">
        <v>3.3</v>
      </c>
      <c r="Q3844">
        <v>112.4066760110736</v>
      </c>
      <c r="R3844">
        <v>0.10511412524675</v>
      </c>
      <c r="S3844">
        <v>10297081</v>
      </c>
      <c r="V3844">
        <v>0.93192201760725657</v>
      </c>
      <c r="W3844" t="s">
        <v>84</v>
      </c>
      <c r="X3844">
        <v>2020</v>
      </c>
    </row>
    <row r="3845" spans="1:24">
      <c r="A3845" s="1">
        <v>9487</v>
      </c>
      <c r="B3845">
        <v>74.110799999999998</v>
      </c>
      <c r="D3845">
        <v>12.436972281619029</v>
      </c>
      <c r="E3845">
        <v>8.1869999999999994</v>
      </c>
      <c r="G3845">
        <v>119000024</v>
      </c>
      <c r="I3845">
        <v>6.0504189478146664</v>
      </c>
      <c r="J3845">
        <v>10.084031579691111</v>
      </c>
      <c r="M3845">
        <v>42.616</v>
      </c>
      <c r="N3845">
        <v>15.12604736953667</v>
      </c>
      <c r="O3845">
        <v>0</v>
      </c>
      <c r="P3845">
        <v>221</v>
      </c>
      <c r="S3845">
        <v>2935575</v>
      </c>
      <c r="W3845" t="s">
        <v>85</v>
      </c>
      <c r="X3845">
        <v>1960</v>
      </c>
    </row>
    <row r="3846" spans="1:24">
      <c r="A3846" s="1">
        <v>9488</v>
      </c>
      <c r="B3846">
        <v>74.201400000000007</v>
      </c>
      <c r="D3846">
        <v>11.475408331093989</v>
      </c>
      <c r="E3846">
        <v>8.1940000000000008</v>
      </c>
      <c r="G3846">
        <v>122000016</v>
      </c>
      <c r="H3846">
        <v>-4.2975260477929282</v>
      </c>
      <c r="I3846">
        <v>6.5573761891965647</v>
      </c>
      <c r="J3846">
        <v>9.8360642837948493</v>
      </c>
      <c r="L3846">
        <v>7.1247136447413908</v>
      </c>
      <c r="M3846">
        <v>42.941000000000003</v>
      </c>
      <c r="N3846">
        <v>13.934424402042699</v>
      </c>
      <c r="P3846">
        <v>216.2</v>
      </c>
      <c r="Q3846">
        <v>121.53765707336851</v>
      </c>
      <c r="R3846">
        <v>2.1153455574215601</v>
      </c>
      <c r="S3846">
        <v>2998334</v>
      </c>
      <c r="U3846">
        <v>26340</v>
      </c>
      <c r="V3846">
        <v>4.1712001229171261</v>
      </c>
      <c r="W3846" t="s">
        <v>85</v>
      </c>
      <c r="X3846">
        <v>1961</v>
      </c>
    </row>
    <row r="3847" spans="1:24">
      <c r="A3847" s="1">
        <v>9489</v>
      </c>
      <c r="B3847">
        <v>74.292000000000002</v>
      </c>
      <c r="D3847">
        <v>9.2799994060800373</v>
      </c>
      <c r="E3847">
        <v>8.1969999999999992</v>
      </c>
      <c r="G3847">
        <v>125000008</v>
      </c>
      <c r="H3847">
        <v>11.333798369387001</v>
      </c>
      <c r="I3847">
        <v>7.9999994880000331</v>
      </c>
      <c r="J3847">
        <v>12.79999918080005</v>
      </c>
      <c r="L3847">
        <v>-7.9713339397344498</v>
      </c>
      <c r="M3847">
        <v>43.250999999999998</v>
      </c>
      <c r="N3847">
        <v>13.59999912960005</v>
      </c>
      <c r="P3847">
        <v>212.9</v>
      </c>
      <c r="Q3847">
        <v>123.7509931090393</v>
      </c>
      <c r="R3847">
        <v>1.80472770191673</v>
      </c>
      <c r="S3847">
        <v>3052937</v>
      </c>
      <c r="U3847">
        <v>26340</v>
      </c>
      <c r="V3847">
        <v>3.8930189093694771</v>
      </c>
      <c r="W3847" t="s">
        <v>85</v>
      </c>
      <c r="X3847">
        <v>1962</v>
      </c>
    </row>
    <row r="3848" spans="1:24">
      <c r="A3848" s="1">
        <v>9490</v>
      </c>
      <c r="B3848">
        <v>74.292000000000002</v>
      </c>
      <c r="D3848">
        <v>5.9375</v>
      </c>
      <c r="E3848">
        <v>8.1980000000000004</v>
      </c>
      <c r="G3848">
        <v>128000000</v>
      </c>
      <c r="H3848">
        <v>-9.8204444136560483</v>
      </c>
      <c r="I3848">
        <v>7.8125</v>
      </c>
      <c r="J3848">
        <v>12.6562515625</v>
      </c>
      <c r="L3848">
        <v>13.55122874647104</v>
      </c>
      <c r="M3848">
        <v>43.54</v>
      </c>
      <c r="N3848">
        <v>12.5</v>
      </c>
      <c r="P3848">
        <v>210.5</v>
      </c>
      <c r="Q3848">
        <v>125.8782732063235</v>
      </c>
      <c r="R3848">
        <v>1.7043927785700701</v>
      </c>
      <c r="S3848">
        <v>3105417</v>
      </c>
      <c r="U3848">
        <v>26340</v>
      </c>
      <c r="V3848">
        <v>3.749453318802686</v>
      </c>
      <c r="W3848" t="s">
        <v>85</v>
      </c>
      <c r="X3848">
        <v>1963</v>
      </c>
    </row>
    <row r="3849" spans="1:24">
      <c r="A3849" s="1">
        <v>9491</v>
      </c>
      <c r="B3849">
        <v>74.292000000000002</v>
      </c>
      <c r="D3849">
        <v>12.00000055384618</v>
      </c>
      <c r="E3849">
        <v>8.1980000000000004</v>
      </c>
      <c r="G3849">
        <v>129999994</v>
      </c>
      <c r="H3849">
        <v>-12.46499268302243</v>
      </c>
      <c r="I3849">
        <v>8.307692691124279</v>
      </c>
      <c r="J3849">
        <v>12.615385197633159</v>
      </c>
      <c r="L3849">
        <v>16.025003510568919</v>
      </c>
      <c r="M3849">
        <v>43.802999999999997</v>
      </c>
      <c r="N3849">
        <v>18.46153931360951</v>
      </c>
      <c r="P3849">
        <v>209.6</v>
      </c>
      <c r="Q3849">
        <v>128.26339683826509</v>
      </c>
      <c r="R3849">
        <v>1.87705830474869</v>
      </c>
      <c r="S3849">
        <v>3164258</v>
      </c>
      <c r="U3849">
        <v>26340</v>
      </c>
      <c r="V3849">
        <v>3.9524701877148218</v>
      </c>
      <c r="W3849" t="s">
        <v>85</v>
      </c>
      <c r="X3849">
        <v>1964</v>
      </c>
    </row>
    <row r="3850" spans="1:24">
      <c r="A3850" s="1">
        <v>9492</v>
      </c>
      <c r="B3850">
        <v>74.292000000000002</v>
      </c>
      <c r="C3850">
        <v>74.791703601035437</v>
      </c>
      <c r="D3850">
        <v>12.09677581945911</v>
      </c>
      <c r="E3850">
        <v>8.1980000000000004</v>
      </c>
      <c r="G3850">
        <v>148799980</v>
      </c>
      <c r="H3850">
        <v>7.0095292548944457</v>
      </c>
      <c r="I3850">
        <v>9.8118306198697081</v>
      </c>
      <c r="J3850">
        <v>16.935486147242759</v>
      </c>
      <c r="K3850">
        <v>6.8534928566522657</v>
      </c>
      <c r="L3850">
        <v>6.9638649536696144</v>
      </c>
      <c r="M3850">
        <v>44.033999999999999</v>
      </c>
      <c r="N3850">
        <v>21.505379234593981</v>
      </c>
      <c r="O3850">
        <v>0</v>
      </c>
      <c r="P3850">
        <v>209.5</v>
      </c>
      <c r="Q3850">
        <v>131.15265504661531</v>
      </c>
      <c r="R3850">
        <v>2.2276013085492701</v>
      </c>
      <c r="S3850">
        <v>3235536</v>
      </c>
      <c r="U3850">
        <v>26340</v>
      </c>
      <c r="V3850">
        <v>4.2600646563757074</v>
      </c>
      <c r="W3850" t="s">
        <v>85</v>
      </c>
      <c r="X3850">
        <v>1965</v>
      </c>
    </row>
    <row r="3851" spans="1:24">
      <c r="A3851" s="1">
        <v>9493</v>
      </c>
      <c r="B3851">
        <v>74.292000000000002</v>
      </c>
      <c r="C3851">
        <v>74.866920417301799</v>
      </c>
      <c r="D3851">
        <v>11.279368693040441</v>
      </c>
      <c r="E3851">
        <v>8.1980000000000004</v>
      </c>
      <c r="G3851">
        <v>124525702.8571429</v>
      </c>
      <c r="H3851">
        <v>7.0089108232055821</v>
      </c>
      <c r="I3851">
        <v>9.6640978032395193</v>
      </c>
      <c r="J3851">
        <v>19.998167217159249</v>
      </c>
      <c r="K3851">
        <v>6.7703732351664128</v>
      </c>
      <c r="L3851">
        <v>36.859274634317671</v>
      </c>
      <c r="M3851">
        <v>44.225000000000001</v>
      </c>
      <c r="N3851">
        <v>26.500553092928879</v>
      </c>
      <c r="P3851">
        <v>210.4</v>
      </c>
      <c r="Q3851">
        <v>134.64426428860961</v>
      </c>
      <c r="R3851">
        <v>2.6274270703298899</v>
      </c>
      <c r="S3851">
        <v>3321674</v>
      </c>
      <c r="U3851">
        <v>26340</v>
      </c>
      <c r="V3851">
        <v>4.6884568257811949</v>
      </c>
      <c r="W3851" t="s">
        <v>85</v>
      </c>
      <c r="X3851">
        <v>1966</v>
      </c>
    </row>
    <row r="3852" spans="1:24">
      <c r="A3852" s="1">
        <v>9494</v>
      </c>
      <c r="B3852">
        <v>74.292000000000002</v>
      </c>
      <c r="C3852">
        <v>65.851086203813296</v>
      </c>
      <c r="D3852">
        <v>10.51203190513553</v>
      </c>
      <c r="E3852">
        <v>8.2010000000000005</v>
      </c>
      <c r="G3852">
        <v>159560018</v>
      </c>
      <c r="H3852">
        <v>6.9160175098965064</v>
      </c>
      <c r="I3852">
        <v>7.3075950643224417</v>
      </c>
      <c r="J3852">
        <v>15.41300966762237</v>
      </c>
      <c r="K3852">
        <v>9.746802610664032</v>
      </c>
      <c r="L3852">
        <v>36.966465433076792</v>
      </c>
      <c r="M3852">
        <v>44.38</v>
      </c>
      <c r="N3852">
        <v>21.30859624244966</v>
      </c>
      <c r="P3852">
        <v>212.3</v>
      </c>
      <c r="Q3852">
        <v>138.666274827726</v>
      </c>
      <c r="R3852">
        <v>2.9433924665441902</v>
      </c>
      <c r="S3852">
        <v>3420897</v>
      </c>
      <c r="U3852">
        <v>26340</v>
      </c>
      <c r="V3852">
        <v>4.9957008397620806</v>
      </c>
      <c r="W3852" t="s">
        <v>85</v>
      </c>
      <c r="X3852">
        <v>1967</v>
      </c>
    </row>
    <row r="3853" spans="1:24">
      <c r="A3853" s="1">
        <v>9495</v>
      </c>
      <c r="B3853">
        <v>74.444199999999995</v>
      </c>
      <c r="C3853">
        <v>65.283382839135356</v>
      </c>
      <c r="D3853">
        <v>8.7398359040821934</v>
      </c>
      <c r="E3853">
        <v>8.2070000000000007</v>
      </c>
      <c r="G3853">
        <v>172200018</v>
      </c>
      <c r="H3853">
        <v>7.0137809277851062</v>
      </c>
      <c r="I3853">
        <v>8.1881524542000914</v>
      </c>
      <c r="J3853">
        <v>15.13937182050701</v>
      </c>
      <c r="K3853">
        <v>9.4947731073988635</v>
      </c>
      <c r="L3853">
        <v>0.84849173553426738</v>
      </c>
      <c r="M3853">
        <v>44.505000000000003</v>
      </c>
      <c r="N3853">
        <v>21.486641191872579</v>
      </c>
      <c r="P3853">
        <v>215.2</v>
      </c>
      <c r="Q3853">
        <v>143.08224564248081</v>
      </c>
      <c r="R3853">
        <v>3.1349463453226698</v>
      </c>
      <c r="S3853">
        <v>3529839</v>
      </c>
      <c r="U3853">
        <v>26340</v>
      </c>
      <c r="V3853">
        <v>5.2108206099871897</v>
      </c>
      <c r="W3853" t="s">
        <v>85</v>
      </c>
      <c r="X3853">
        <v>1968</v>
      </c>
    </row>
    <row r="3854" spans="1:24">
      <c r="A3854" s="1">
        <v>9496</v>
      </c>
      <c r="B3854">
        <v>74.596400000000003</v>
      </c>
      <c r="C3854">
        <v>65.790657476129695</v>
      </c>
      <c r="D3854">
        <v>7.6788532903149349</v>
      </c>
      <c r="E3854">
        <v>8.2170000000000005</v>
      </c>
      <c r="G3854">
        <v>188700037</v>
      </c>
      <c r="H3854">
        <v>11.00737014960124</v>
      </c>
      <c r="I3854">
        <v>6.6242700312772058</v>
      </c>
      <c r="J3854">
        <v>14.356117481842359</v>
      </c>
      <c r="K3854">
        <v>9.3863256635185515</v>
      </c>
      <c r="L3854">
        <v>-1.284129677596042</v>
      </c>
      <c r="M3854">
        <v>44.609000000000002</v>
      </c>
      <c r="N3854">
        <v>20.13778089508271</v>
      </c>
      <c r="P3854">
        <v>218.5</v>
      </c>
      <c r="Q3854">
        <v>147.6788406972031</v>
      </c>
      <c r="R3854">
        <v>3.1620311342737701</v>
      </c>
      <c r="S3854">
        <v>3643237</v>
      </c>
      <c r="U3854">
        <v>26340</v>
      </c>
      <c r="V3854">
        <v>5.1959738930710957</v>
      </c>
      <c r="W3854" t="s">
        <v>85</v>
      </c>
      <c r="X3854">
        <v>1969</v>
      </c>
    </row>
    <row r="3855" spans="1:24">
      <c r="A3855" s="1">
        <v>9497</v>
      </c>
      <c r="B3855">
        <v>74.748599999999996</v>
      </c>
      <c r="C3855">
        <v>61.618916463331061</v>
      </c>
      <c r="D3855">
        <v>11.505228881167019</v>
      </c>
      <c r="E3855">
        <v>8.2309999999999999</v>
      </c>
      <c r="F3855">
        <v>60000</v>
      </c>
      <c r="G3855">
        <v>219900006</v>
      </c>
      <c r="H3855">
        <v>6.0014252449960281</v>
      </c>
      <c r="I3855">
        <v>7.04865828880423</v>
      </c>
      <c r="J3855">
        <v>15.234197401522581</v>
      </c>
      <c r="K3855">
        <v>8.5948155908645134</v>
      </c>
      <c r="L3855">
        <v>9.9364101006551522</v>
      </c>
      <c r="M3855">
        <v>44.695999999999998</v>
      </c>
      <c r="N3855">
        <v>24.556615973898609</v>
      </c>
      <c r="O3855">
        <v>0</v>
      </c>
      <c r="P3855">
        <v>221.9</v>
      </c>
      <c r="Q3855">
        <v>152.3044588569112</v>
      </c>
      <c r="R3855">
        <v>3.08416156508058</v>
      </c>
      <c r="S3855">
        <v>3757351</v>
      </c>
      <c r="U3855">
        <v>26340</v>
      </c>
      <c r="V3855">
        <v>5.1402940384594729</v>
      </c>
      <c r="W3855" t="s">
        <v>85</v>
      </c>
      <c r="X3855">
        <v>1970</v>
      </c>
    </row>
    <row r="3856" spans="1:24">
      <c r="A3856" s="1">
        <v>9498</v>
      </c>
      <c r="B3856">
        <v>74.900800000000004</v>
      </c>
      <c r="C3856">
        <v>61.178588595206271</v>
      </c>
      <c r="D3856">
        <v>10.21142663448361</v>
      </c>
      <c r="E3856">
        <v>8.2520000000000007</v>
      </c>
      <c r="F3856">
        <v>1700000</v>
      </c>
      <c r="G3856">
        <v>222952578.19638079</v>
      </c>
      <c r="H3856">
        <v>1.206640702243192</v>
      </c>
      <c r="I3856">
        <v>9.131804032960936</v>
      </c>
      <c r="J3856">
        <v>16.869096569844299</v>
      </c>
      <c r="K3856">
        <v>8.6819614697608909</v>
      </c>
      <c r="L3856">
        <v>-0.1138661401757162</v>
      </c>
      <c r="M3856">
        <v>44.771999999999998</v>
      </c>
      <c r="N3856">
        <v>24.668923070965779</v>
      </c>
      <c r="P3856">
        <v>224.9</v>
      </c>
      <c r="Q3856">
        <v>156.92857721929471</v>
      </c>
      <c r="R3856">
        <v>2.9909243395386902</v>
      </c>
      <c r="S3856">
        <v>3871428</v>
      </c>
      <c r="T3856">
        <v>64.311218261718807</v>
      </c>
      <c r="U3856">
        <v>26340</v>
      </c>
      <c r="V3856">
        <v>7.3407189803095267</v>
      </c>
      <c r="W3856" t="s">
        <v>85</v>
      </c>
      <c r="X3856">
        <v>1971</v>
      </c>
    </row>
    <row r="3857" spans="1:24">
      <c r="A3857" s="1">
        <v>9499</v>
      </c>
      <c r="B3857">
        <v>75.052999999999997</v>
      </c>
      <c r="C3857">
        <v>59.559473464651049</v>
      </c>
      <c r="D3857">
        <v>8.2819386178656771</v>
      </c>
      <c r="E3857">
        <v>8.2780000000000005</v>
      </c>
      <c r="F3857">
        <v>500000</v>
      </c>
      <c r="G3857">
        <v>246457838.33668089</v>
      </c>
      <c r="H3857">
        <v>0.26306827157300461</v>
      </c>
      <c r="I3857">
        <v>9.5594712620077971</v>
      </c>
      <c r="J3857">
        <v>16.255506740282179</v>
      </c>
      <c r="K3857">
        <v>9.427313107570507</v>
      </c>
      <c r="L3857">
        <v>1.846332860154277</v>
      </c>
      <c r="M3857">
        <v>44.847999999999999</v>
      </c>
      <c r="N3857">
        <v>21.910441300808511</v>
      </c>
      <c r="P3857">
        <v>228.7</v>
      </c>
      <c r="Q3857">
        <v>161.622334819619</v>
      </c>
      <c r="R3857">
        <v>2.9471567384518802</v>
      </c>
      <c r="S3857">
        <v>3987223</v>
      </c>
      <c r="T3857">
        <v>61.159000396728501</v>
      </c>
      <c r="U3857">
        <v>26340</v>
      </c>
      <c r="V3857">
        <v>7.4886381076617674</v>
      </c>
      <c r="W3857" t="s">
        <v>85</v>
      </c>
      <c r="X3857">
        <v>1972</v>
      </c>
    </row>
    <row r="3858" spans="1:24">
      <c r="A3858" s="1">
        <v>9500</v>
      </c>
      <c r="B3858">
        <v>75.321200000000005</v>
      </c>
      <c r="C3858">
        <v>61.024594304286651</v>
      </c>
      <c r="D3858">
        <v>11.598361540916461</v>
      </c>
      <c r="E3858">
        <v>8.3070000000000004</v>
      </c>
      <c r="F3858">
        <v>2000000</v>
      </c>
      <c r="G3858">
        <v>290746157.14592117</v>
      </c>
      <c r="H3858">
        <v>3.438088135862301</v>
      </c>
      <c r="I3858">
        <v>9.4262298945176184</v>
      </c>
      <c r="J3858">
        <v>13.44262350174686</v>
      </c>
      <c r="K3858">
        <v>8.7295085544880546</v>
      </c>
      <c r="L3858">
        <v>3.9162537747504729</v>
      </c>
      <c r="M3858">
        <v>44.945</v>
      </c>
      <c r="N3858">
        <v>23.044156682137569</v>
      </c>
      <c r="P3858">
        <v>234.1</v>
      </c>
      <c r="Q3858">
        <v>166.45362788812321</v>
      </c>
      <c r="R3858">
        <v>2.9454412392367701</v>
      </c>
      <c r="S3858">
        <v>4106411</v>
      </c>
      <c r="T3858">
        <v>59.460899353027301</v>
      </c>
      <c r="U3858">
        <v>26340</v>
      </c>
      <c r="V3858">
        <v>7.4539958213754636</v>
      </c>
      <c r="W3858" t="s">
        <v>85</v>
      </c>
      <c r="X3858">
        <v>1973</v>
      </c>
    </row>
    <row r="3859" spans="1:24">
      <c r="A3859" s="1">
        <v>9501</v>
      </c>
      <c r="B3859">
        <v>75.589399999999998</v>
      </c>
      <c r="C3859">
        <v>59.135282820679073</v>
      </c>
      <c r="D3859">
        <v>12.168757731759531</v>
      </c>
      <c r="E3859">
        <v>8.3390000000000004</v>
      </c>
      <c r="F3859">
        <v>2200000</v>
      </c>
      <c r="G3859">
        <v>308458423.18385428</v>
      </c>
      <c r="H3859">
        <v>1.409823570849994</v>
      </c>
      <c r="I3859">
        <v>10.460250498940869</v>
      </c>
      <c r="J3859">
        <v>21.33891799133972</v>
      </c>
      <c r="K3859">
        <v>9.2050204390679689</v>
      </c>
      <c r="L3859">
        <v>15.906911611213079</v>
      </c>
      <c r="M3859">
        <v>45.084000000000003</v>
      </c>
      <c r="N3859">
        <v>30.47412323182758</v>
      </c>
      <c r="P3859">
        <v>240.5</v>
      </c>
      <c r="Q3859">
        <v>171.527320632347</v>
      </c>
      <c r="R3859">
        <v>3.0025798450549499</v>
      </c>
      <c r="S3859">
        <v>4231579</v>
      </c>
      <c r="T3859">
        <v>58.138378143310497</v>
      </c>
      <c r="U3859">
        <v>26340</v>
      </c>
      <c r="V3859">
        <v>7.5266135321403418</v>
      </c>
      <c r="W3859" t="s">
        <v>85</v>
      </c>
      <c r="X3859">
        <v>1974</v>
      </c>
    </row>
    <row r="3860" spans="1:24">
      <c r="A3860" s="1">
        <v>9502</v>
      </c>
      <c r="B3860">
        <v>75.857600000000005</v>
      </c>
      <c r="C3860">
        <v>49.213567286484547</v>
      </c>
      <c r="D3860">
        <v>9.1718815945671128</v>
      </c>
      <c r="E3860">
        <v>8.3699999999999992</v>
      </c>
      <c r="F3860">
        <v>3000000</v>
      </c>
      <c r="G3860">
        <v>571863295.74012244</v>
      </c>
      <c r="H3860">
        <v>-2.1138254230272651</v>
      </c>
      <c r="I3860">
        <v>13.738868251563741</v>
      </c>
      <c r="J3860">
        <v>17.699446732433159</v>
      </c>
      <c r="K3860">
        <v>18.96911167193101</v>
      </c>
      <c r="L3860">
        <v>87.969149075041344</v>
      </c>
      <c r="M3860">
        <v>45.314999999999998</v>
      </c>
      <c r="N3860">
        <v>24.656242331047601</v>
      </c>
      <c r="O3860">
        <v>0</v>
      </c>
      <c r="P3860">
        <v>246.5</v>
      </c>
      <c r="Q3860">
        <v>176.92375354681801</v>
      </c>
      <c r="R3860">
        <v>3.0976310946286798</v>
      </c>
      <c r="S3860">
        <v>4364709</v>
      </c>
      <c r="T3860">
        <v>55.418239593505902</v>
      </c>
      <c r="U3860">
        <v>26340</v>
      </c>
      <c r="V3860">
        <v>7.6255735226866337</v>
      </c>
      <c r="W3860" t="s">
        <v>85</v>
      </c>
      <c r="X3860">
        <v>1975</v>
      </c>
    </row>
    <row r="3861" spans="1:24">
      <c r="A3861" s="1">
        <v>9503</v>
      </c>
      <c r="B3861">
        <v>76.125799999999998</v>
      </c>
      <c r="C3861">
        <v>49.216099620342483</v>
      </c>
      <c r="D3861">
        <v>14.578953413609369</v>
      </c>
      <c r="E3861">
        <v>8.4009999999999998</v>
      </c>
      <c r="F3861">
        <v>5860000</v>
      </c>
      <c r="G3861">
        <v>637754162.10109437</v>
      </c>
      <c r="H3861">
        <v>19.50457717115923</v>
      </c>
      <c r="I3861">
        <v>13.81930250940156</v>
      </c>
      <c r="J3861">
        <v>19.39550730324008</v>
      </c>
      <c r="K3861">
        <v>18.894457344423291</v>
      </c>
      <c r="L3861">
        <v>-1.891087559417485</v>
      </c>
      <c r="M3861">
        <v>45.692</v>
      </c>
      <c r="N3861">
        <v>29.164842983888828</v>
      </c>
      <c r="O3861">
        <v>0</v>
      </c>
      <c r="P3861">
        <v>250.7</v>
      </c>
      <c r="Q3861">
        <v>182.65541143088771</v>
      </c>
      <c r="R3861">
        <v>3.1882511283832602</v>
      </c>
      <c r="S3861">
        <v>4506109</v>
      </c>
      <c r="T3861">
        <v>56.369571685791001</v>
      </c>
      <c r="U3861">
        <v>26340</v>
      </c>
      <c r="V3861">
        <v>7.6875714839403422</v>
      </c>
      <c r="W3861" t="s">
        <v>85</v>
      </c>
      <c r="X3861">
        <v>1976</v>
      </c>
    </row>
    <row r="3862" spans="1:24">
      <c r="A3862" s="1">
        <v>9504</v>
      </c>
      <c r="B3862">
        <v>76.394000000000005</v>
      </c>
      <c r="C3862">
        <v>46.460982630796181</v>
      </c>
      <c r="D3862">
        <v>14.267766118540621</v>
      </c>
      <c r="E3862">
        <v>8.4290000000000003</v>
      </c>
      <c r="F3862">
        <v>4950000</v>
      </c>
      <c r="G3862">
        <v>746650558.55468953</v>
      </c>
      <c r="H3862">
        <v>1.9941094802710779</v>
      </c>
      <c r="I3862">
        <v>15.06351975784</v>
      </c>
      <c r="J3862">
        <v>17.660199785575859</v>
      </c>
      <c r="K3862">
        <v>21.206199145955551</v>
      </c>
      <c r="L3862">
        <v>13.5114663017045</v>
      </c>
      <c r="M3862">
        <v>46.225000000000001</v>
      </c>
      <c r="N3862">
        <v>28.79526406786341</v>
      </c>
      <c r="O3862">
        <v>0</v>
      </c>
      <c r="P3862">
        <v>250.6</v>
      </c>
      <c r="Q3862">
        <v>188.70636400486421</v>
      </c>
      <c r="R3862">
        <v>3.2590797194503498</v>
      </c>
      <c r="S3862">
        <v>4655386</v>
      </c>
      <c r="T3862">
        <v>59.407989501953097</v>
      </c>
      <c r="U3862">
        <v>26340</v>
      </c>
      <c r="V3862">
        <v>7.74837017261558</v>
      </c>
      <c r="W3862" t="s">
        <v>85</v>
      </c>
      <c r="X3862">
        <v>1977</v>
      </c>
    </row>
    <row r="3863" spans="1:24">
      <c r="A3863" s="1">
        <v>9505</v>
      </c>
      <c r="B3863">
        <v>76.290800000000004</v>
      </c>
      <c r="C3863">
        <v>42.418256912828298</v>
      </c>
      <c r="D3863">
        <v>14.78099800249746</v>
      </c>
      <c r="E3863">
        <v>8.4510000000000005</v>
      </c>
      <c r="F3863">
        <v>4690000</v>
      </c>
      <c r="G3863">
        <v>905709147.27018964</v>
      </c>
      <c r="H3863">
        <v>9.1508408175138527</v>
      </c>
      <c r="I3863">
        <v>16.607030358698442</v>
      </c>
      <c r="J3863">
        <v>23.800119821330661</v>
      </c>
      <c r="K3863">
        <v>22.122144696204941</v>
      </c>
      <c r="L3863">
        <v>3.664738901411837</v>
      </c>
      <c r="M3863">
        <v>46.895000000000003</v>
      </c>
      <c r="N3863">
        <v>28.70678746964639</v>
      </c>
      <c r="O3863">
        <v>0</v>
      </c>
      <c r="P3863">
        <v>245</v>
      </c>
      <c r="Q3863">
        <v>195.0900689096068</v>
      </c>
      <c r="R3863">
        <v>3.3269166446896699</v>
      </c>
      <c r="S3863">
        <v>4812872</v>
      </c>
      <c r="T3863">
        <v>61.512180328369098</v>
      </c>
      <c r="U3863">
        <v>26340</v>
      </c>
      <c r="V3863">
        <v>7.8196379603421544</v>
      </c>
      <c r="W3863" t="s">
        <v>85</v>
      </c>
      <c r="X3863">
        <v>1978</v>
      </c>
    </row>
    <row r="3864" spans="1:24">
      <c r="A3864" s="1">
        <v>9506</v>
      </c>
      <c r="B3864">
        <v>76.187600000000003</v>
      </c>
      <c r="C3864">
        <v>49.038161904801242</v>
      </c>
      <c r="D3864">
        <v>21.046063133841891</v>
      </c>
      <c r="E3864">
        <v>8.4619999999999997</v>
      </c>
      <c r="F3864">
        <v>12570000</v>
      </c>
      <c r="G3864">
        <v>1109346220.528846</v>
      </c>
      <c r="H3864">
        <v>11.869908038505031</v>
      </c>
      <c r="I3864">
        <v>12.03077867513454</v>
      </c>
      <c r="J3864">
        <v>22.751378193817711</v>
      </c>
      <c r="K3864">
        <v>18.737651684568359</v>
      </c>
      <c r="L3864">
        <v>6.0652857064986279</v>
      </c>
      <c r="M3864">
        <v>47.661000000000001</v>
      </c>
      <c r="N3864">
        <v>27.944386906751021</v>
      </c>
      <c r="O3864">
        <v>0</v>
      </c>
      <c r="P3864">
        <v>233.8</v>
      </c>
      <c r="Q3864">
        <v>201.81645723550869</v>
      </c>
      <c r="R3864">
        <v>3.38973130333002</v>
      </c>
      <c r="S3864">
        <v>4978812</v>
      </c>
      <c r="T3864">
        <v>66.153312683105497</v>
      </c>
      <c r="U3864">
        <v>26340</v>
      </c>
      <c r="V3864">
        <v>5.1444743709025662</v>
      </c>
      <c r="W3864" t="s">
        <v>85</v>
      </c>
      <c r="X3864">
        <v>1979</v>
      </c>
    </row>
    <row r="3865" spans="1:24">
      <c r="A3865" s="1">
        <v>9507</v>
      </c>
      <c r="B3865">
        <v>76.084400000000002</v>
      </c>
      <c r="C3865">
        <v>45.846836543557131</v>
      </c>
      <c r="D3865">
        <v>14.43652158324482</v>
      </c>
      <c r="E3865">
        <v>8.4610000000000003</v>
      </c>
      <c r="F3865">
        <v>16420000</v>
      </c>
      <c r="G3865">
        <v>1254765349.9318531</v>
      </c>
      <c r="H3865">
        <v>8.9516123307595024</v>
      </c>
      <c r="I3865">
        <v>16.14038305821051</v>
      </c>
      <c r="J3865">
        <v>26.382072882237509</v>
      </c>
      <c r="K3865">
        <v>21.548292143895889</v>
      </c>
      <c r="L3865">
        <v>3.0647751523089681</v>
      </c>
      <c r="M3865">
        <v>48.527000000000001</v>
      </c>
      <c r="N3865">
        <v>25.104295398108331</v>
      </c>
      <c r="O3865">
        <v>0</v>
      </c>
      <c r="P3865">
        <v>218.7</v>
      </c>
      <c r="Q3865">
        <v>208.88990676935549</v>
      </c>
      <c r="R3865">
        <v>3.4448694505941702</v>
      </c>
      <c r="S3865">
        <v>5153314</v>
      </c>
      <c r="T3865">
        <v>69.189552307128906</v>
      </c>
      <c r="U3865">
        <v>26340</v>
      </c>
      <c r="V3865">
        <v>4.8314914585114126</v>
      </c>
      <c r="W3865" t="s">
        <v>85</v>
      </c>
      <c r="X3865">
        <v>1980</v>
      </c>
    </row>
    <row r="3866" spans="1:24">
      <c r="A3866" s="1">
        <v>9508</v>
      </c>
      <c r="B3866">
        <v>75.981200000000001</v>
      </c>
      <c r="C3866">
        <v>40.737118319774282</v>
      </c>
      <c r="D3866">
        <v>9.8255055432608085</v>
      </c>
      <c r="E3866">
        <v>8.4440000000000008</v>
      </c>
      <c r="F3866">
        <v>18030000</v>
      </c>
      <c r="G3866">
        <v>1407062607.632144</v>
      </c>
      <c r="H3866">
        <v>5.4361994803547873</v>
      </c>
      <c r="I3866">
        <v>13.29908654027305</v>
      </c>
      <c r="J3866">
        <v>21.754729874060089</v>
      </c>
      <c r="K3866">
        <v>20.792564014942631</v>
      </c>
      <c r="L3866">
        <v>7.7107018147938362</v>
      </c>
      <c r="M3866">
        <v>49.497999999999998</v>
      </c>
      <c r="N3866">
        <v>25.94056568770846</v>
      </c>
      <c r="O3866">
        <v>0</v>
      </c>
      <c r="P3866">
        <v>202</v>
      </c>
      <c r="Q3866">
        <v>216.02148358329961</v>
      </c>
      <c r="R3866">
        <v>3.3570512464114199</v>
      </c>
      <c r="S3866">
        <v>5329250</v>
      </c>
      <c r="T3866">
        <v>73.371803283691406</v>
      </c>
      <c r="U3866">
        <v>26340</v>
      </c>
      <c r="V3866">
        <v>4.7245043527557407</v>
      </c>
      <c r="W3866" t="s">
        <v>85</v>
      </c>
      <c r="X3866">
        <v>1981</v>
      </c>
    </row>
    <row r="3867" spans="1:24">
      <c r="A3867" s="1">
        <v>9509</v>
      </c>
      <c r="B3867">
        <v>75.878</v>
      </c>
      <c r="C3867">
        <v>39.783748805125512</v>
      </c>
      <c r="D3867">
        <v>11.552558750475299</v>
      </c>
      <c r="E3867">
        <v>8.41</v>
      </c>
      <c r="F3867">
        <v>20699999.899999999</v>
      </c>
      <c r="G3867">
        <v>1407242640.2321081</v>
      </c>
      <c r="H3867">
        <v>1.8108464459143789</v>
      </c>
      <c r="I3867">
        <v>17.778220408239111</v>
      </c>
      <c r="J3867">
        <v>24.150490825951461</v>
      </c>
      <c r="K3867">
        <v>21.73429716265192</v>
      </c>
      <c r="L3867">
        <v>4.8831803162296978</v>
      </c>
      <c r="M3867">
        <v>50.487000000000002</v>
      </c>
      <c r="N3867">
        <v>26.789978445921609</v>
      </c>
      <c r="O3867">
        <v>0</v>
      </c>
      <c r="P3867">
        <v>186.6</v>
      </c>
      <c r="Q3867">
        <v>223.13931901094449</v>
      </c>
      <c r="R3867">
        <v>3.24184615417149</v>
      </c>
      <c r="S3867">
        <v>5504847</v>
      </c>
      <c r="T3867">
        <v>74.123016357421903</v>
      </c>
      <c r="U3867">
        <v>26340</v>
      </c>
      <c r="V3867">
        <v>4.6319328128014678</v>
      </c>
      <c r="W3867" t="s">
        <v>85</v>
      </c>
      <c r="X3867">
        <v>1982</v>
      </c>
    </row>
    <row r="3868" spans="1:24">
      <c r="A3868" s="1">
        <v>9510</v>
      </c>
      <c r="B3868">
        <v>74.742599999999996</v>
      </c>
      <c r="C3868">
        <v>38.202673856856109</v>
      </c>
      <c r="D3868">
        <v>11.58176748954596</v>
      </c>
      <c r="E3868">
        <v>8.3569999999999993</v>
      </c>
      <c r="F3868">
        <v>11119999.9</v>
      </c>
      <c r="G3868">
        <v>1479688125.8852019</v>
      </c>
      <c r="H3868">
        <v>5.9803499364994508</v>
      </c>
      <c r="I3868">
        <v>13.53058233839727</v>
      </c>
      <c r="J3868">
        <v>20.758989878786881</v>
      </c>
      <c r="K3868">
        <v>24.08385959930229</v>
      </c>
      <c r="L3868">
        <v>2.4492126422489089</v>
      </c>
      <c r="M3868">
        <v>51.341999999999999</v>
      </c>
      <c r="N3868">
        <v>27.032723518052549</v>
      </c>
      <c r="O3868">
        <v>0</v>
      </c>
      <c r="P3868">
        <v>174.9</v>
      </c>
      <c r="Q3868">
        <v>230.68459667612481</v>
      </c>
      <c r="R3868">
        <v>3.3255069869765501</v>
      </c>
      <c r="S3868">
        <v>5690989</v>
      </c>
      <c r="T3868">
        <v>70.860610961914105</v>
      </c>
      <c r="U3868">
        <v>26340</v>
      </c>
      <c r="V3868">
        <v>4.6968590422356504</v>
      </c>
      <c r="W3868" t="s">
        <v>85</v>
      </c>
      <c r="X3868">
        <v>1983</v>
      </c>
    </row>
    <row r="3869" spans="1:24">
      <c r="A3869" s="1">
        <v>9511</v>
      </c>
      <c r="B3869">
        <v>73.607200000000006</v>
      </c>
      <c r="C3869">
        <v>40.837526434265321</v>
      </c>
      <c r="D3869">
        <v>12.63143363405408</v>
      </c>
      <c r="E3869">
        <v>8.282</v>
      </c>
      <c r="F3869">
        <v>15070000</v>
      </c>
      <c r="G3869">
        <v>1587412957.2226291</v>
      </c>
      <c r="H3869">
        <v>-4.2407732807182734</v>
      </c>
      <c r="I3869">
        <v>15.806574301037569</v>
      </c>
      <c r="J3869">
        <v>19.664259337255821</v>
      </c>
      <c r="K3869">
        <v>23.238180216324729</v>
      </c>
      <c r="L3869">
        <v>16.85668926903065</v>
      </c>
      <c r="M3869">
        <v>51.887999999999998</v>
      </c>
      <c r="N3869">
        <v>26.647130356053651</v>
      </c>
      <c r="O3869">
        <v>0</v>
      </c>
      <c r="P3869">
        <v>166.5</v>
      </c>
      <c r="Q3869">
        <v>239.2722740170247</v>
      </c>
      <c r="R3869">
        <v>3.6550730155776399</v>
      </c>
      <c r="S3869">
        <v>5902847</v>
      </c>
      <c r="T3869">
        <v>69.200393676757798</v>
      </c>
      <c r="U3869">
        <v>26340</v>
      </c>
      <c r="V3869">
        <v>5.0275980490662757</v>
      </c>
      <c r="W3869" t="s">
        <v>85</v>
      </c>
      <c r="X3869">
        <v>1984</v>
      </c>
    </row>
    <row r="3870" spans="1:24">
      <c r="A3870" s="1">
        <v>9512</v>
      </c>
      <c r="B3870">
        <v>72.471800000000002</v>
      </c>
      <c r="C3870">
        <v>41.835836285054697</v>
      </c>
      <c r="D3870">
        <v>10.78250669374053</v>
      </c>
      <c r="E3870">
        <v>8.1769999999999996</v>
      </c>
      <c r="F3870">
        <v>14619999.9</v>
      </c>
      <c r="G3870">
        <v>1715625839.1797299</v>
      </c>
      <c r="H3870">
        <v>4.4027483364007756</v>
      </c>
      <c r="I3870">
        <v>17.309350625575401</v>
      </c>
      <c r="J3870">
        <v>19.88738865522404</v>
      </c>
      <c r="K3870">
        <v>22.685809100577249</v>
      </c>
      <c r="L3870">
        <v>4.5641299958573143</v>
      </c>
      <c r="M3870">
        <v>51.685000000000002</v>
      </c>
      <c r="N3870">
        <v>25.005452249723181</v>
      </c>
      <c r="O3870">
        <v>0</v>
      </c>
      <c r="P3870">
        <v>160</v>
      </c>
      <c r="Q3870">
        <v>249.16432914471019</v>
      </c>
      <c r="R3870">
        <v>4.0510509854408498</v>
      </c>
      <c r="S3870">
        <v>6146884</v>
      </c>
      <c r="T3870">
        <v>68.239303588867202</v>
      </c>
      <c r="U3870">
        <v>26340</v>
      </c>
      <c r="V3870">
        <v>5.4249177406479827</v>
      </c>
      <c r="W3870" t="s">
        <v>85</v>
      </c>
      <c r="X3870">
        <v>1985</v>
      </c>
    </row>
    <row r="3871" spans="1:24">
      <c r="A3871" s="1">
        <v>9513</v>
      </c>
      <c r="B3871">
        <v>71.336399999999998</v>
      </c>
      <c r="C3871">
        <v>37.526346206436187</v>
      </c>
      <c r="D3871">
        <v>12.58431791554554</v>
      </c>
      <c r="E3871">
        <v>8.0380000000000003</v>
      </c>
      <c r="F3871">
        <v>17579999.899999999</v>
      </c>
      <c r="G3871">
        <v>1944711061.3088801</v>
      </c>
      <c r="H3871">
        <v>5.4721374858559813</v>
      </c>
      <c r="I3871">
        <v>15.87481472481954</v>
      </c>
      <c r="J3871">
        <v>20.15451681189089</v>
      </c>
      <c r="K3871">
        <v>23.083909981641838</v>
      </c>
      <c r="L3871">
        <v>-7.0217325497906984</v>
      </c>
      <c r="M3871">
        <v>50.232999999999997</v>
      </c>
      <c r="N3871">
        <v>27.66477811042537</v>
      </c>
      <c r="O3871">
        <v>0</v>
      </c>
      <c r="P3871">
        <v>154.69999999999999</v>
      </c>
      <c r="Q3871">
        <v>261.19773003648157</v>
      </c>
      <c r="R3871">
        <v>4.7165071651979202</v>
      </c>
      <c r="S3871">
        <v>6443748</v>
      </c>
      <c r="T3871">
        <v>68.734870910644503</v>
      </c>
      <c r="U3871">
        <v>26340</v>
      </c>
      <c r="V3871">
        <v>6.0912218674226777</v>
      </c>
      <c r="W3871" t="s">
        <v>85</v>
      </c>
      <c r="X3871">
        <v>1986</v>
      </c>
    </row>
    <row r="3872" spans="1:24">
      <c r="A3872" s="1">
        <v>9514</v>
      </c>
      <c r="B3872">
        <v>70.200999999999993</v>
      </c>
      <c r="C3872">
        <v>37.709106700718507</v>
      </c>
      <c r="D3872">
        <v>7.4500525246594247</v>
      </c>
      <c r="E3872">
        <v>7.8630000000000004</v>
      </c>
      <c r="F3872">
        <v>17550000</v>
      </c>
      <c r="G3872">
        <v>2157434025.1646729</v>
      </c>
      <c r="H3872">
        <v>-2.403610750056373E-2</v>
      </c>
      <c r="I3872">
        <v>15.664611576111181</v>
      </c>
      <c r="J3872">
        <v>19.141228656447311</v>
      </c>
      <c r="K3872">
        <v>17.831430269636162</v>
      </c>
      <c r="L3872">
        <v>0.66527647752532459</v>
      </c>
      <c r="M3872">
        <v>47.408999999999999</v>
      </c>
      <c r="N3872">
        <v>21.599733505845261</v>
      </c>
      <c r="O3872">
        <v>0</v>
      </c>
      <c r="P3872">
        <v>150.30000000000001</v>
      </c>
      <c r="Q3872">
        <v>274.82695581678149</v>
      </c>
      <c r="R3872">
        <v>5.08639411836843</v>
      </c>
      <c r="S3872">
        <v>6779981</v>
      </c>
      <c r="T3872">
        <v>70.456459045410199</v>
      </c>
      <c r="U3872">
        <v>26340</v>
      </c>
      <c r="V3872">
        <v>6.4615893277075269</v>
      </c>
      <c r="W3872" t="s">
        <v>85</v>
      </c>
      <c r="X3872">
        <v>1987</v>
      </c>
    </row>
    <row r="3873" spans="1:24">
      <c r="A3873" s="1">
        <v>9515</v>
      </c>
      <c r="B3873">
        <v>67.905600000000007</v>
      </c>
      <c r="C3873">
        <v>39.220771833648691</v>
      </c>
      <c r="D3873">
        <v>6.6195598092765344</v>
      </c>
      <c r="E3873">
        <v>7.657</v>
      </c>
      <c r="F3873">
        <v>21050000</v>
      </c>
      <c r="G3873">
        <v>2395493877.5136471</v>
      </c>
      <c r="H3873">
        <v>4.4988249932747806</v>
      </c>
      <c r="I3873">
        <v>14.492436843387649</v>
      </c>
      <c r="J3873">
        <v>17.603287760218841</v>
      </c>
      <c r="K3873">
        <v>17.136842932722519</v>
      </c>
      <c r="L3873">
        <v>2.2253763256361911</v>
      </c>
      <c r="M3873">
        <v>43.360999999999997</v>
      </c>
      <c r="N3873">
        <v>19.9541315670625</v>
      </c>
      <c r="O3873">
        <v>0</v>
      </c>
      <c r="P3873">
        <v>147.1</v>
      </c>
      <c r="Q3873">
        <v>287.32038913660318</v>
      </c>
      <c r="R3873">
        <v>4.44562835428873</v>
      </c>
      <c r="S3873">
        <v>7088194</v>
      </c>
      <c r="T3873">
        <v>71.541923522949205</v>
      </c>
      <c r="U3873">
        <v>26340</v>
      </c>
      <c r="V3873">
        <v>5.821435169729158</v>
      </c>
      <c r="W3873" t="s">
        <v>85</v>
      </c>
      <c r="X3873">
        <v>1988</v>
      </c>
    </row>
    <row r="3874" spans="1:24">
      <c r="A3874" s="1">
        <v>9516</v>
      </c>
      <c r="B3874">
        <v>65.610200000000006</v>
      </c>
      <c r="C3874">
        <v>40.308910833228239</v>
      </c>
      <c r="D3874">
        <v>6.1392889513756321</v>
      </c>
      <c r="E3874">
        <v>7.4269999999999996</v>
      </c>
      <c r="F3874">
        <v>15539999.9</v>
      </c>
      <c r="G3874">
        <v>2405021932.8999739</v>
      </c>
      <c r="H3874">
        <v>-3.6534273655078657E-2</v>
      </c>
      <c r="I3874">
        <v>13.42601508851965</v>
      </c>
      <c r="J3874">
        <v>17.288484078724782</v>
      </c>
      <c r="K3874">
        <v>17.420150588641341</v>
      </c>
      <c r="L3874">
        <v>5.2970867605697256</v>
      </c>
      <c r="M3874">
        <v>38.439</v>
      </c>
      <c r="N3874">
        <v>17.50503786434739</v>
      </c>
      <c r="O3874">
        <v>0</v>
      </c>
      <c r="P3874">
        <v>146.4</v>
      </c>
      <c r="Q3874">
        <v>294.97296311309282</v>
      </c>
      <c r="R3874">
        <v>2.62857701033127</v>
      </c>
      <c r="S3874">
        <v>7276983</v>
      </c>
      <c r="T3874">
        <v>72.365699768066406</v>
      </c>
      <c r="U3874">
        <v>26340</v>
      </c>
      <c r="V3874">
        <v>3.985393961135578</v>
      </c>
      <c r="W3874" t="s">
        <v>85</v>
      </c>
      <c r="X3874">
        <v>1989</v>
      </c>
    </row>
    <row r="3875" spans="1:24">
      <c r="A3875" s="1">
        <v>9517</v>
      </c>
      <c r="B3875">
        <v>63.314799999999998</v>
      </c>
      <c r="C3875">
        <v>32.545993930357078</v>
      </c>
      <c r="D3875">
        <v>5.6146091553814186</v>
      </c>
      <c r="E3875">
        <v>7.1840000000000002</v>
      </c>
      <c r="F3875">
        <v>7660000</v>
      </c>
      <c r="G3875">
        <v>2550185618.147737</v>
      </c>
      <c r="H3875">
        <v>-2.3992910969101331</v>
      </c>
      <c r="I3875">
        <v>14.64998321566874</v>
      </c>
      <c r="J3875">
        <v>14.06954971894818</v>
      </c>
      <c r="K3875">
        <v>24.624171754996809</v>
      </c>
      <c r="L3875">
        <v>13.461468914071551</v>
      </c>
      <c r="M3875">
        <v>33.412999999999997</v>
      </c>
      <c r="N3875">
        <v>15.60670710271973</v>
      </c>
      <c r="O3875">
        <v>0</v>
      </c>
      <c r="P3875">
        <v>150.30000000000001</v>
      </c>
      <c r="Q3875">
        <v>295.45533036076199</v>
      </c>
      <c r="R3875">
        <v>0.16339574519727801</v>
      </c>
      <c r="S3875">
        <v>7288883</v>
      </c>
      <c r="T3875">
        <v>72.050392150878906</v>
      </c>
      <c r="U3875">
        <v>26340</v>
      </c>
      <c r="V3875">
        <v>1.5392734313391161</v>
      </c>
      <c r="W3875" t="s">
        <v>85</v>
      </c>
      <c r="X3875">
        <v>1990</v>
      </c>
    </row>
    <row r="3876" spans="1:24">
      <c r="A3876" s="1">
        <v>9518</v>
      </c>
      <c r="B3876">
        <v>61.019399999999997</v>
      </c>
      <c r="C3876">
        <v>32.132706942918652</v>
      </c>
      <c r="D3876">
        <v>7.3166044426604628</v>
      </c>
      <c r="E3876">
        <v>6.9420000000000002</v>
      </c>
      <c r="F3876">
        <v>4580000</v>
      </c>
      <c r="G3876">
        <v>1911600969.766115</v>
      </c>
      <c r="H3876">
        <v>-2.514379654622743</v>
      </c>
      <c r="I3876">
        <v>14.021749968517311</v>
      </c>
      <c r="J3876">
        <v>18.055369340403271</v>
      </c>
      <c r="K3876">
        <v>20.940049661736399</v>
      </c>
      <c r="L3876">
        <v>14.97893642701926</v>
      </c>
      <c r="M3876">
        <v>29.248000000000001</v>
      </c>
      <c r="N3876">
        <v>20.872556893963999</v>
      </c>
      <c r="O3876">
        <v>0</v>
      </c>
      <c r="P3876">
        <v>159.5</v>
      </c>
      <c r="Q3876">
        <v>287.14746655857323</v>
      </c>
      <c r="R3876">
        <v>-2.85217545670266</v>
      </c>
      <c r="S3876">
        <v>7083928</v>
      </c>
      <c r="T3876">
        <v>74.187820434570298</v>
      </c>
      <c r="U3876">
        <v>26340</v>
      </c>
      <c r="V3876">
        <v>-1.4770397547406351</v>
      </c>
      <c r="W3876" t="s">
        <v>85</v>
      </c>
      <c r="X3876">
        <v>1991</v>
      </c>
    </row>
    <row r="3877" spans="1:24">
      <c r="A3877" s="1">
        <v>9519</v>
      </c>
      <c r="B3877">
        <v>58.723999999999997</v>
      </c>
      <c r="C3877">
        <v>33.237615070471541</v>
      </c>
      <c r="D3877">
        <v>5.5684081898581201</v>
      </c>
      <c r="E3877">
        <v>6.7130000000000001</v>
      </c>
      <c r="F3877">
        <v>5500000</v>
      </c>
      <c r="G3877">
        <v>2029026704.0270691</v>
      </c>
      <c r="H3877">
        <v>5.8727252375905437</v>
      </c>
      <c r="I3877">
        <v>15.63409604243731</v>
      </c>
      <c r="J3877">
        <v>18.263038843213259</v>
      </c>
      <c r="K3877">
        <v>18.70343816511842</v>
      </c>
      <c r="L3877">
        <v>7.2832831645018672</v>
      </c>
      <c r="M3877">
        <v>26.690999999999999</v>
      </c>
      <c r="N3877">
        <v>17.446788615320131</v>
      </c>
      <c r="O3877">
        <v>0</v>
      </c>
      <c r="P3877">
        <v>173.5</v>
      </c>
      <c r="Q3877">
        <v>271.67567896230241</v>
      </c>
      <c r="R3877">
        <v>-5.5386906443643902</v>
      </c>
      <c r="S3877">
        <v>6702239</v>
      </c>
      <c r="T3877">
        <v>80.415969848632798</v>
      </c>
      <c r="U3877">
        <v>26340</v>
      </c>
      <c r="V3877">
        <v>8.014751332934102</v>
      </c>
      <c r="W3877" t="s">
        <v>85</v>
      </c>
      <c r="X3877">
        <v>1992</v>
      </c>
    </row>
    <row r="3878" spans="1:24">
      <c r="A3878" s="1">
        <v>9520</v>
      </c>
      <c r="B3878">
        <v>57.504600000000003</v>
      </c>
      <c r="C3878">
        <v>33.734892592343748</v>
      </c>
      <c r="D3878">
        <v>5.1752459789237388</v>
      </c>
      <c r="E3878">
        <v>6.5049999999999999</v>
      </c>
      <c r="F3878">
        <v>5839999.9000000004</v>
      </c>
      <c r="G3878">
        <v>1971525998.8768489</v>
      </c>
      <c r="H3878">
        <v>-8.1086918769396163</v>
      </c>
      <c r="I3878">
        <v>16.747020875704969</v>
      </c>
      <c r="J3878">
        <v>20.503761028062058</v>
      </c>
      <c r="K3878">
        <v>18.33482855783803</v>
      </c>
      <c r="L3878">
        <v>13.87050258794417</v>
      </c>
      <c r="M3878">
        <v>26.172000000000001</v>
      </c>
      <c r="N3878">
        <v>20.187408141040759</v>
      </c>
      <c r="O3878">
        <v>0</v>
      </c>
      <c r="P3878">
        <v>190.4</v>
      </c>
      <c r="Q3878">
        <v>253.90182407782731</v>
      </c>
      <c r="R3878">
        <v>-6.7661325194834498</v>
      </c>
      <c r="S3878">
        <v>6263758</v>
      </c>
      <c r="U3878">
        <v>26340</v>
      </c>
      <c r="V3878">
        <v>8.3349527710135938</v>
      </c>
      <c r="W3878" t="s">
        <v>85</v>
      </c>
      <c r="X3878">
        <v>1993</v>
      </c>
    </row>
    <row r="3879" spans="1:24">
      <c r="A3879" s="1">
        <v>9521</v>
      </c>
      <c r="B3879">
        <v>56.285200000000003</v>
      </c>
      <c r="C3879">
        <v>49.758746111953442</v>
      </c>
      <c r="D3879">
        <v>6.3025859502178596</v>
      </c>
      <c r="E3879">
        <v>6.3239999999999998</v>
      </c>
      <c r="F3879">
        <v>1000</v>
      </c>
      <c r="G3879">
        <v>753636370.4545455</v>
      </c>
      <c r="H3879">
        <v>-50.24806710451773</v>
      </c>
      <c r="I3879">
        <v>9.9825090170460591</v>
      </c>
      <c r="J3879">
        <v>64.793042357119646</v>
      </c>
      <c r="K3879">
        <v>21.170084549124692</v>
      </c>
      <c r="L3879">
        <v>17.19130290419162</v>
      </c>
      <c r="M3879">
        <v>27.738</v>
      </c>
      <c r="N3879">
        <v>36.755126326099578</v>
      </c>
      <c r="O3879">
        <v>0</v>
      </c>
      <c r="P3879">
        <v>341.2</v>
      </c>
      <c r="Q3879">
        <v>240.6263883259019</v>
      </c>
      <c r="R3879">
        <v>-5.3702198230544997</v>
      </c>
      <c r="S3879">
        <v>5936253</v>
      </c>
      <c r="U3879">
        <v>26340</v>
      </c>
      <c r="V3879">
        <v>9.5532630475416891</v>
      </c>
      <c r="W3879" t="s">
        <v>85</v>
      </c>
      <c r="X3879">
        <v>1994</v>
      </c>
    </row>
    <row r="3880" spans="1:24">
      <c r="A3880" s="1">
        <v>9522</v>
      </c>
      <c r="B3880">
        <v>55.065800000000003</v>
      </c>
      <c r="C3880">
        <v>44.000449460128962</v>
      </c>
      <c r="D3880">
        <v>5.150791912731048</v>
      </c>
      <c r="E3880">
        <v>6.1719999999999997</v>
      </c>
      <c r="F3880">
        <v>2000000</v>
      </c>
      <c r="G3880">
        <v>1293535010.944675</v>
      </c>
      <c r="H3880">
        <v>35.224078305263653</v>
      </c>
      <c r="I3880">
        <v>13.40913299008494</v>
      </c>
      <c r="J3880">
        <v>25.821381236755361</v>
      </c>
      <c r="K3880">
        <v>15.97118673224676</v>
      </c>
      <c r="L3880">
        <v>51.266583055902828</v>
      </c>
      <c r="M3880">
        <v>31.036999999999999</v>
      </c>
      <c r="N3880">
        <v>22.419184447756969</v>
      </c>
      <c r="O3880">
        <v>0</v>
      </c>
      <c r="P3880">
        <v>219.9</v>
      </c>
      <c r="Q3880">
        <v>236.58248885285769</v>
      </c>
      <c r="R3880">
        <v>-1.6948537497112199</v>
      </c>
      <c r="S3880">
        <v>5836490</v>
      </c>
      <c r="U3880">
        <v>26340</v>
      </c>
      <c r="V3880">
        <v>13.031384378898849</v>
      </c>
      <c r="W3880" t="s">
        <v>85</v>
      </c>
      <c r="X3880">
        <v>1995</v>
      </c>
    </row>
    <row r="3881" spans="1:24">
      <c r="A3881" s="1">
        <v>9523</v>
      </c>
      <c r="B3881">
        <v>53.846400000000003</v>
      </c>
      <c r="C3881">
        <v>47.189292219396727</v>
      </c>
      <c r="D3881">
        <v>6.0313700208094048</v>
      </c>
      <c r="E3881">
        <v>6.0460000000000003</v>
      </c>
      <c r="F3881">
        <v>2220000</v>
      </c>
      <c r="G3881">
        <v>1382334879.4081221</v>
      </c>
      <c r="H3881">
        <v>12.745695762903489</v>
      </c>
      <c r="I3881">
        <v>14.3704263730672</v>
      </c>
      <c r="J3881">
        <v>26.198695799956521</v>
      </c>
      <c r="K3881">
        <v>18.085814311848111</v>
      </c>
      <c r="L3881">
        <v>10.9214157534898</v>
      </c>
      <c r="M3881">
        <v>35.380000000000003</v>
      </c>
      <c r="N3881">
        <v>23.004555895757971</v>
      </c>
      <c r="O3881">
        <v>0</v>
      </c>
      <c r="P3881">
        <v>224.5</v>
      </c>
      <c r="Q3881">
        <v>243.74187271990269</v>
      </c>
      <c r="R3881">
        <v>2.9812829440120301</v>
      </c>
      <c r="S3881">
        <v>6013112</v>
      </c>
      <c r="U3881">
        <v>26340</v>
      </c>
      <c r="V3881">
        <v>17.499073328802542</v>
      </c>
      <c r="W3881" t="s">
        <v>85</v>
      </c>
      <c r="X3881">
        <v>1996</v>
      </c>
    </row>
    <row r="3882" spans="1:24">
      <c r="A3882" s="1">
        <v>9524</v>
      </c>
      <c r="B3882">
        <v>52.627000000000002</v>
      </c>
      <c r="C3882">
        <v>45.960952261815883</v>
      </c>
      <c r="D3882">
        <v>7.7973393617977909</v>
      </c>
      <c r="E3882">
        <v>5.9359999999999999</v>
      </c>
      <c r="F3882">
        <v>2589999.9</v>
      </c>
      <c r="G3882">
        <v>1851558301.700197</v>
      </c>
      <c r="H3882">
        <v>13.849752486415239</v>
      </c>
      <c r="I3882">
        <v>13.809779436211659</v>
      </c>
      <c r="J3882">
        <v>25.670121148220431</v>
      </c>
      <c r="K3882">
        <v>18.610066125946101</v>
      </c>
      <c r="L3882">
        <v>15.62150244300109</v>
      </c>
      <c r="M3882">
        <v>39.838000000000001</v>
      </c>
      <c r="N3882">
        <v>20.793296092619549</v>
      </c>
      <c r="O3882">
        <v>0</v>
      </c>
      <c r="P3882">
        <v>221.7</v>
      </c>
      <c r="Q3882">
        <v>260.23096878800158</v>
      </c>
      <c r="R3882">
        <v>6.5459811531562897</v>
      </c>
      <c r="S3882">
        <v>6419898</v>
      </c>
      <c r="T3882">
        <v>110.37030029296901</v>
      </c>
      <c r="U3882">
        <v>26340</v>
      </c>
      <c r="V3882">
        <v>15.71346201450911</v>
      </c>
      <c r="W3882" t="s">
        <v>85</v>
      </c>
      <c r="X3882">
        <v>1997</v>
      </c>
    </row>
    <row r="3883" spans="1:24">
      <c r="A3883" s="1">
        <v>9525</v>
      </c>
      <c r="B3883">
        <v>51.4176</v>
      </c>
      <c r="C3883">
        <v>45.517461177278527</v>
      </c>
      <c r="D3883">
        <v>5.5850635761596958</v>
      </c>
      <c r="E3883">
        <v>5.835</v>
      </c>
      <c r="F3883">
        <v>7099999.9000000004</v>
      </c>
      <c r="G3883">
        <v>1989343495.218436</v>
      </c>
      <c r="H3883">
        <v>8.8586694907104118</v>
      </c>
      <c r="I3883">
        <v>14.80766112181152</v>
      </c>
      <c r="J3883">
        <v>23.209400014841432</v>
      </c>
      <c r="K3883">
        <v>18.70271964304947</v>
      </c>
      <c r="L3883">
        <v>2.2282006508499141</v>
      </c>
      <c r="M3883">
        <v>43.686</v>
      </c>
      <c r="N3883">
        <v>17.342404709354529</v>
      </c>
      <c r="O3883">
        <v>7.1810171000000006E-2</v>
      </c>
      <c r="P3883">
        <v>213.2</v>
      </c>
      <c r="Q3883">
        <v>282.23753546818</v>
      </c>
      <c r="R3883">
        <v>8.1179462571227798</v>
      </c>
      <c r="S3883">
        <v>6962800</v>
      </c>
      <c r="T3883">
        <v>114.29418182373</v>
      </c>
      <c r="U3883">
        <v>26340</v>
      </c>
      <c r="V3883">
        <v>14.17194979041324</v>
      </c>
      <c r="W3883" t="s">
        <v>85</v>
      </c>
      <c r="X3883">
        <v>1998</v>
      </c>
    </row>
    <row r="3884" spans="1:24">
      <c r="A3884" s="1">
        <v>9526</v>
      </c>
      <c r="B3884">
        <v>50.208199999999998</v>
      </c>
      <c r="C3884">
        <v>31.5668910142874</v>
      </c>
      <c r="D3884">
        <v>5.4164322477131126</v>
      </c>
      <c r="E3884">
        <v>5.7370000000000001</v>
      </c>
      <c r="F3884">
        <v>1740000</v>
      </c>
      <c r="G3884">
        <v>2155659412.6103969</v>
      </c>
      <c r="H3884">
        <v>4.3518883256393792</v>
      </c>
      <c r="I3884">
        <v>11.9823855861863</v>
      </c>
      <c r="J3884">
        <v>21.935362880540101</v>
      </c>
      <c r="K3884">
        <v>18.333993179276671</v>
      </c>
      <c r="L3884">
        <v>11.03231026206346</v>
      </c>
      <c r="M3884">
        <v>46.639000000000003</v>
      </c>
      <c r="N3884">
        <v>14.519918970918161</v>
      </c>
      <c r="O3884">
        <v>0.14664253899999999</v>
      </c>
      <c r="P3884">
        <v>200.8</v>
      </c>
      <c r="Q3884">
        <v>304.06315362788808</v>
      </c>
      <c r="R3884">
        <v>7.4486381290511101</v>
      </c>
      <c r="S3884">
        <v>7501238</v>
      </c>
      <c r="T3884">
        <v>107.75032043457</v>
      </c>
      <c r="U3884">
        <v>26340</v>
      </c>
      <c r="V3884">
        <v>13.45602476663767</v>
      </c>
      <c r="W3884" t="s">
        <v>85</v>
      </c>
      <c r="X3884">
        <v>1999</v>
      </c>
    </row>
    <row r="3885" spans="1:24">
      <c r="A3885" s="1">
        <v>9527</v>
      </c>
      <c r="B3885">
        <v>48.998800000000003</v>
      </c>
      <c r="C3885">
        <v>31.204729256753069</v>
      </c>
      <c r="D3885">
        <v>5.3806093522715424</v>
      </c>
      <c r="E3885">
        <v>5.64</v>
      </c>
      <c r="F3885">
        <v>8099999.9000000004</v>
      </c>
      <c r="G3885">
        <v>2067528500.406214</v>
      </c>
      <c r="H3885">
        <v>8.370918240358094</v>
      </c>
      <c r="I3885">
        <v>12.299865459943311</v>
      </c>
      <c r="J3885">
        <v>22.12166194204352</v>
      </c>
      <c r="K3885">
        <v>16.78672670496011</v>
      </c>
      <c r="L3885">
        <v>3.2794375283172741</v>
      </c>
      <c r="M3885">
        <v>48.649000000000001</v>
      </c>
      <c r="N3885">
        <v>12.720501794694851</v>
      </c>
      <c r="O3885">
        <v>0.49157509599999999</v>
      </c>
      <c r="P3885">
        <v>185.2</v>
      </c>
      <c r="Q3885">
        <v>321.59254154843939</v>
      </c>
      <c r="R3885">
        <v>5.6049923305465903</v>
      </c>
      <c r="S3885">
        <v>7933688</v>
      </c>
      <c r="T3885">
        <v>112.13449859619099</v>
      </c>
      <c r="U3885">
        <v>26340</v>
      </c>
      <c r="V3885">
        <v>11.553611879031839</v>
      </c>
      <c r="W3885" t="s">
        <v>85</v>
      </c>
      <c r="X3885">
        <v>2000</v>
      </c>
    </row>
    <row r="3886" spans="1:24">
      <c r="A3886" s="1">
        <v>9528</v>
      </c>
      <c r="B3886">
        <v>47.789400000000001</v>
      </c>
      <c r="C3886">
        <v>31.81275239009689</v>
      </c>
      <c r="D3886">
        <v>7.2733140686087587</v>
      </c>
      <c r="E3886">
        <v>5.5419999999999998</v>
      </c>
      <c r="F3886">
        <v>18500000</v>
      </c>
      <c r="G3886">
        <v>1965444514.899708</v>
      </c>
      <c r="H3886">
        <v>8.4845641362484798</v>
      </c>
      <c r="I3886">
        <v>12.79281845370723</v>
      </c>
      <c r="J3886">
        <v>21.942835222287052</v>
      </c>
      <c r="K3886">
        <v>16.408859323100671</v>
      </c>
      <c r="L3886">
        <v>-0.3881630329629786</v>
      </c>
      <c r="M3886">
        <v>49.936</v>
      </c>
      <c r="N3886">
        <v>18.672620733774679</v>
      </c>
      <c r="O3886">
        <v>0.789682518</v>
      </c>
      <c r="P3886">
        <v>167.4</v>
      </c>
      <c r="Q3886">
        <v>333.65018240778272</v>
      </c>
      <c r="R3886">
        <v>3.6807740720179698</v>
      </c>
      <c r="S3886">
        <v>8231150</v>
      </c>
      <c r="T3886">
        <v>109.921257019043</v>
      </c>
      <c r="U3886">
        <v>26340</v>
      </c>
      <c r="V3886">
        <v>9.5547216005498683</v>
      </c>
      <c r="W3886" t="s">
        <v>85</v>
      </c>
      <c r="X3886">
        <v>2001</v>
      </c>
    </row>
    <row r="3887" spans="1:24">
      <c r="A3887" s="1">
        <v>9529</v>
      </c>
      <c r="B3887">
        <v>46.58</v>
      </c>
      <c r="C3887">
        <v>30.213450279875119</v>
      </c>
      <c r="D3887">
        <v>6.1845548336809468</v>
      </c>
      <c r="E3887">
        <v>5.4429999999999996</v>
      </c>
      <c r="F3887">
        <v>1500000</v>
      </c>
      <c r="G3887">
        <v>1964779920.785114</v>
      </c>
      <c r="H3887">
        <v>13.19207266340783</v>
      </c>
      <c r="I3887">
        <v>12.624894538259589</v>
      </c>
      <c r="J3887">
        <v>21.442138442892201</v>
      </c>
      <c r="K3887">
        <v>16.36273699447959</v>
      </c>
      <c r="L3887">
        <v>-5.2304735259160537</v>
      </c>
      <c r="M3887">
        <v>50.987000000000002</v>
      </c>
      <c r="N3887">
        <v>15.93053739448473</v>
      </c>
      <c r="O3887">
        <v>0.97769566100000005</v>
      </c>
      <c r="P3887">
        <v>149.6</v>
      </c>
      <c r="Q3887">
        <v>341.59144710174297</v>
      </c>
      <c r="R3887">
        <v>2.3522337789155898</v>
      </c>
      <c r="S3887">
        <v>8427061</v>
      </c>
      <c r="T3887">
        <v>113.04974365234401</v>
      </c>
      <c r="U3887">
        <v>26340</v>
      </c>
      <c r="V3887">
        <v>8.1687316377288202</v>
      </c>
      <c r="W3887" t="s">
        <v>85</v>
      </c>
      <c r="X3887">
        <v>2002</v>
      </c>
    </row>
    <row r="3888" spans="1:24">
      <c r="A3888" s="1">
        <v>9530</v>
      </c>
      <c r="B3888">
        <v>45.347999999999999</v>
      </c>
      <c r="C3888">
        <v>33.053065266979921</v>
      </c>
      <c r="D3888">
        <v>7.780811283364331</v>
      </c>
      <c r="E3888">
        <v>5.3419999999999996</v>
      </c>
      <c r="F3888">
        <v>4700000</v>
      </c>
      <c r="G3888">
        <v>2137093489.3193591</v>
      </c>
      <c r="H3888">
        <v>2.2023655306724379</v>
      </c>
      <c r="I3888">
        <v>13.17697966700289</v>
      </c>
      <c r="J3888">
        <v>21.545509691310588</v>
      </c>
      <c r="K3888">
        <v>14.26564747841419</v>
      </c>
      <c r="L3888">
        <v>20.371858483807639</v>
      </c>
      <c r="M3888">
        <v>52.177999999999997</v>
      </c>
      <c r="N3888">
        <v>15.067192970699351</v>
      </c>
      <c r="O3888">
        <v>1.5276094490000001</v>
      </c>
      <c r="P3888">
        <v>133.5</v>
      </c>
      <c r="Q3888">
        <v>346.86501824077828</v>
      </c>
      <c r="R3888">
        <v>1.53202840012521</v>
      </c>
      <c r="S3888">
        <v>8557160</v>
      </c>
      <c r="T3888">
        <v>120.32338714599599</v>
      </c>
      <c r="U3888">
        <v>26340</v>
      </c>
      <c r="V3888">
        <v>2.2861454833177102</v>
      </c>
      <c r="W3888" t="s">
        <v>85</v>
      </c>
      <c r="X3888">
        <v>2003</v>
      </c>
    </row>
    <row r="3889" spans="1:24">
      <c r="A3889" s="1">
        <v>9531</v>
      </c>
      <c r="B3889">
        <v>44.116</v>
      </c>
      <c r="C3889">
        <v>33.912557851974768</v>
      </c>
      <c r="D3889">
        <v>10.398846897501031</v>
      </c>
      <c r="E3889">
        <v>5.2389999999999999</v>
      </c>
      <c r="F3889">
        <v>7700000</v>
      </c>
      <c r="G3889">
        <v>2375281626.6025229</v>
      </c>
      <c r="H3889">
        <v>7.4476796764293169</v>
      </c>
      <c r="I3889">
        <v>14.365589485011711</v>
      </c>
      <c r="J3889">
        <v>23.079912277887789</v>
      </c>
      <c r="K3889">
        <v>14.565647227625471</v>
      </c>
      <c r="L3889">
        <v>11.09755249181778</v>
      </c>
      <c r="M3889">
        <v>53.594999999999999</v>
      </c>
      <c r="N3889">
        <v>16.082303492844868</v>
      </c>
      <c r="O3889">
        <v>1.581367669</v>
      </c>
      <c r="P3889">
        <v>118.6</v>
      </c>
      <c r="Q3889">
        <v>351.86526145115528</v>
      </c>
      <c r="R3889">
        <v>1.43126145069821</v>
      </c>
      <c r="S3889">
        <v>8680516</v>
      </c>
      <c r="T3889">
        <v>128.66865539550801</v>
      </c>
      <c r="U3889">
        <v>26340</v>
      </c>
      <c r="V3889">
        <v>1.454968422951642</v>
      </c>
      <c r="W3889" t="s">
        <v>85</v>
      </c>
      <c r="X3889">
        <v>2004</v>
      </c>
    </row>
    <row r="3890" spans="1:24">
      <c r="A3890" s="1">
        <v>9532</v>
      </c>
      <c r="B3890">
        <v>42.884</v>
      </c>
      <c r="C3890">
        <v>33.794106947981078</v>
      </c>
      <c r="D3890">
        <v>10.693819907009731</v>
      </c>
      <c r="E3890">
        <v>5.1310000000000002</v>
      </c>
      <c r="F3890">
        <v>7960000</v>
      </c>
      <c r="G3890">
        <v>2932213574.7099528</v>
      </c>
      <c r="H3890">
        <v>9.3778994247541334</v>
      </c>
      <c r="I3890">
        <v>15.15655807612241</v>
      </c>
      <c r="J3890">
        <v>23.541455869361201</v>
      </c>
      <c r="K3890">
        <v>14.92668074869089</v>
      </c>
      <c r="L3890">
        <v>9.0268297532233817</v>
      </c>
      <c r="M3890">
        <v>55.253999999999998</v>
      </c>
      <c r="N3890">
        <v>20.325940959432149</v>
      </c>
      <c r="O3890">
        <v>2.5223142200000002</v>
      </c>
      <c r="P3890">
        <v>105.4</v>
      </c>
      <c r="Q3890">
        <v>358.33887312525337</v>
      </c>
      <c r="R3890">
        <v>1.8230789307742901</v>
      </c>
      <c r="S3890">
        <v>8840220</v>
      </c>
      <c r="T3890">
        <v>133.61311340332</v>
      </c>
      <c r="U3890">
        <v>26340</v>
      </c>
      <c r="V3890">
        <v>1.8467089766343221</v>
      </c>
      <c r="W3890" t="s">
        <v>85</v>
      </c>
      <c r="X3890">
        <v>2005</v>
      </c>
    </row>
    <row r="3891" spans="1:24">
      <c r="A3891" s="1">
        <v>9533</v>
      </c>
      <c r="B3891">
        <v>41.652000000000001</v>
      </c>
      <c r="C3891">
        <v>30.041987426715931</v>
      </c>
      <c r="D3891">
        <v>10.889416721113021</v>
      </c>
      <c r="E3891">
        <v>5.0149999999999997</v>
      </c>
      <c r="F3891">
        <v>30643966.399999999</v>
      </c>
      <c r="G3891">
        <v>3317951468.370266</v>
      </c>
      <c r="H3891">
        <v>9.2270778738809724</v>
      </c>
      <c r="I3891">
        <v>15.03232911674537</v>
      </c>
      <c r="J3891">
        <v>22.350356286751289</v>
      </c>
      <c r="K3891">
        <v>15.812423383598791</v>
      </c>
      <c r="L3891">
        <v>2.461120390459385</v>
      </c>
      <c r="M3891">
        <v>57.082999999999998</v>
      </c>
      <c r="N3891">
        <v>22.242639985403279</v>
      </c>
      <c r="O3891">
        <v>3.4743922509999998</v>
      </c>
      <c r="P3891">
        <v>93.9</v>
      </c>
      <c r="Q3891">
        <v>366.57243615727612</v>
      </c>
      <c r="R3891">
        <v>2.2717033133256002</v>
      </c>
      <c r="S3891">
        <v>9043342</v>
      </c>
      <c r="T3891">
        <v>142.59753417968801</v>
      </c>
      <c r="U3891">
        <v>26340</v>
      </c>
      <c r="V3891">
        <v>2.3012533181274861</v>
      </c>
      <c r="W3891" t="s">
        <v>85</v>
      </c>
      <c r="X3891">
        <v>2006</v>
      </c>
    </row>
    <row r="3892" spans="1:24">
      <c r="A3892" s="1">
        <v>9534</v>
      </c>
      <c r="B3892">
        <v>40.42</v>
      </c>
      <c r="C3892">
        <v>26.08351546415382</v>
      </c>
      <c r="D3892">
        <v>13.676013427120029</v>
      </c>
      <c r="E3892">
        <v>4.8929999999999998</v>
      </c>
      <c r="F3892">
        <v>82283165.799999997</v>
      </c>
      <c r="G3892">
        <v>4068065928.641295</v>
      </c>
      <c r="H3892">
        <v>7.6332812081359833</v>
      </c>
      <c r="I3892">
        <v>16.798821059671049</v>
      </c>
      <c r="J3892">
        <v>22.316542242440509</v>
      </c>
      <c r="K3892">
        <v>16.711452197232511</v>
      </c>
      <c r="L3892">
        <v>12.930663092930761</v>
      </c>
      <c r="M3892">
        <v>58.914999999999999</v>
      </c>
      <c r="N3892">
        <v>23.303457137348438</v>
      </c>
      <c r="O3892">
        <v>6.8487561189999999</v>
      </c>
      <c r="P3892">
        <v>84.4</v>
      </c>
      <c r="Q3892">
        <v>375.91240372922579</v>
      </c>
      <c r="R3892">
        <v>2.5160002651361699</v>
      </c>
      <c r="S3892">
        <v>9273759</v>
      </c>
      <c r="T3892">
        <v>148.46350097656301</v>
      </c>
      <c r="U3892">
        <v>26340</v>
      </c>
      <c r="V3892">
        <v>2.5396684537108709</v>
      </c>
      <c r="W3892" t="s">
        <v>85</v>
      </c>
      <c r="X3892">
        <v>2007</v>
      </c>
    </row>
    <row r="3893" spans="1:24">
      <c r="A3893" s="1">
        <v>9535</v>
      </c>
      <c r="B3893">
        <v>40.445</v>
      </c>
      <c r="C3893">
        <v>24.79353906191497</v>
      </c>
      <c r="D3893">
        <v>11.27894868465485</v>
      </c>
      <c r="E3893">
        <v>4.7670000000000003</v>
      </c>
      <c r="F3893">
        <v>102289999.90000001</v>
      </c>
      <c r="G3893">
        <v>5177015141.482461</v>
      </c>
      <c r="H3893">
        <v>11.161243240150981</v>
      </c>
      <c r="I3893">
        <v>21.354913593713128</v>
      </c>
      <c r="J3893">
        <v>26.346181832567769</v>
      </c>
      <c r="K3893">
        <v>16.245597030636048</v>
      </c>
      <c r="L3893">
        <v>14.459974397105601</v>
      </c>
      <c r="M3893">
        <v>60.612000000000002</v>
      </c>
      <c r="N3893">
        <v>27.85388801445686</v>
      </c>
      <c r="O3893">
        <v>13.88663214</v>
      </c>
      <c r="P3893">
        <v>76.3</v>
      </c>
      <c r="Q3893">
        <v>386.07750304012973</v>
      </c>
      <c r="R3893">
        <v>2.66819869450647</v>
      </c>
      <c r="S3893">
        <v>9524532</v>
      </c>
      <c r="T3893">
        <v>147.74613952636699</v>
      </c>
      <c r="U3893">
        <v>26340</v>
      </c>
      <c r="V3893">
        <v>2.6918173528709359</v>
      </c>
      <c r="W3893" t="s">
        <v>85</v>
      </c>
      <c r="X3893">
        <v>2008</v>
      </c>
    </row>
    <row r="3894" spans="1:24">
      <c r="A3894" s="1">
        <v>9536</v>
      </c>
      <c r="B3894">
        <v>40.47</v>
      </c>
      <c r="C3894">
        <v>25.371030918622662</v>
      </c>
      <c r="D3894">
        <v>10.37322768974145</v>
      </c>
      <c r="E3894">
        <v>4.641</v>
      </c>
      <c r="F3894">
        <v>118670000</v>
      </c>
      <c r="G3894">
        <v>5671332137.7986574</v>
      </c>
      <c r="H3894">
        <v>6.248259929096676</v>
      </c>
      <c r="I3894">
        <v>21.025364639183451</v>
      </c>
      <c r="J3894">
        <v>26.452816583263829</v>
      </c>
      <c r="K3894">
        <v>15.670548870090149</v>
      </c>
      <c r="L3894">
        <v>7.146996628680526</v>
      </c>
      <c r="M3894">
        <v>62.128999999999998</v>
      </c>
      <c r="N3894">
        <v>27.207011730385439</v>
      </c>
      <c r="O3894">
        <v>24.831944329999999</v>
      </c>
      <c r="P3894">
        <v>69.599999999999994</v>
      </c>
      <c r="Q3894">
        <v>396.54519659505468</v>
      </c>
      <c r="R3894">
        <v>2.6751889080829798</v>
      </c>
      <c r="S3894">
        <v>9782770</v>
      </c>
      <c r="T3894">
        <v>149.27136230468801</v>
      </c>
      <c r="U3894">
        <v>26340</v>
      </c>
      <c r="V3894">
        <v>2.7047315408905881</v>
      </c>
      <c r="W3894" t="s">
        <v>85</v>
      </c>
      <c r="X3894">
        <v>2009</v>
      </c>
    </row>
    <row r="3895" spans="1:24">
      <c r="A3895" s="1">
        <v>9537</v>
      </c>
      <c r="B3895">
        <v>40.494999999999997</v>
      </c>
      <c r="C3895">
        <v>24.327934509246582</v>
      </c>
      <c r="D3895">
        <v>10.748957621570201</v>
      </c>
      <c r="E3895">
        <v>4.5199999999999996</v>
      </c>
      <c r="F3895">
        <v>216192556.81733999</v>
      </c>
      <c r="G3895">
        <v>6121234528.9882593</v>
      </c>
      <c r="H3895">
        <v>7.33465610774428</v>
      </c>
      <c r="I3895">
        <v>20.542874440289779</v>
      </c>
      <c r="J3895">
        <v>26.55139500672507</v>
      </c>
      <c r="K3895">
        <v>16.310746576323002</v>
      </c>
      <c r="L3895">
        <v>3.185021246837977</v>
      </c>
      <c r="M3895">
        <v>63.433</v>
      </c>
      <c r="N3895">
        <v>28.229599630870709</v>
      </c>
      <c r="O3895">
        <v>35.348555849999997</v>
      </c>
      <c r="P3895">
        <v>63.8</v>
      </c>
      <c r="Q3895">
        <v>406.94519659505471</v>
      </c>
      <c r="R3895">
        <v>2.5888500806493502</v>
      </c>
      <c r="S3895">
        <v>10039338</v>
      </c>
      <c r="T3895">
        <v>148.23028564453099</v>
      </c>
      <c r="U3895">
        <v>26340</v>
      </c>
      <c r="V3895">
        <v>2.6124424038629761</v>
      </c>
      <c r="W3895" t="s">
        <v>85</v>
      </c>
      <c r="X3895">
        <v>2010</v>
      </c>
    </row>
    <row r="3896" spans="1:24">
      <c r="A3896" s="1">
        <v>9538</v>
      </c>
      <c r="B3896">
        <v>40.520000000000003</v>
      </c>
      <c r="C3896">
        <v>23.85008274562475</v>
      </c>
      <c r="D3896">
        <v>12.66601173835533</v>
      </c>
      <c r="E3896">
        <v>4.4119999999999999</v>
      </c>
      <c r="F3896">
        <v>112127535.812557</v>
      </c>
      <c r="G3896">
        <v>6881038269.6172705</v>
      </c>
      <c r="H3896">
        <v>7.9584060461859139</v>
      </c>
      <c r="I3896">
        <v>20.911693133323581</v>
      </c>
      <c r="J3896">
        <v>27.072465606580138</v>
      </c>
      <c r="K3896">
        <v>18.148962459922359</v>
      </c>
      <c r="L3896">
        <v>7.1927667636645083</v>
      </c>
      <c r="M3896">
        <v>64.522999999999996</v>
      </c>
      <c r="N3896">
        <v>36.375324506649193</v>
      </c>
      <c r="O3896">
        <v>43.19489969</v>
      </c>
      <c r="P3896">
        <v>58.6</v>
      </c>
      <c r="Q3896">
        <v>417.24089987839483</v>
      </c>
      <c r="R3896">
        <v>2.4985228270333</v>
      </c>
      <c r="S3896">
        <v>10293333</v>
      </c>
      <c r="T3896">
        <v>147.70758056640599</v>
      </c>
      <c r="U3896">
        <v>26340</v>
      </c>
      <c r="V3896">
        <v>2.5221850941206529</v>
      </c>
      <c r="W3896" t="s">
        <v>85</v>
      </c>
      <c r="X3896">
        <v>2011</v>
      </c>
    </row>
    <row r="3897" spans="1:24">
      <c r="A3897" s="1">
        <v>9539</v>
      </c>
      <c r="B3897">
        <v>40.545000000000002</v>
      </c>
      <c r="C3897">
        <v>24.779329560199699</v>
      </c>
      <c r="D3897">
        <v>12.001275869010209</v>
      </c>
      <c r="E3897">
        <v>4.3220000000000001</v>
      </c>
      <c r="F3897">
        <v>269615550.35029</v>
      </c>
      <c r="G3897">
        <v>7650300319.8299961</v>
      </c>
      <c r="H3897">
        <v>8.6415001687072106</v>
      </c>
      <c r="I3897">
        <v>23.316101866947889</v>
      </c>
      <c r="J3897">
        <v>28.56323020413479</v>
      </c>
      <c r="K3897">
        <v>18.20705081473897</v>
      </c>
      <c r="L3897">
        <v>4.7207544285668348</v>
      </c>
      <c r="M3897">
        <v>65.438000000000002</v>
      </c>
      <c r="N3897">
        <v>37.789366157383</v>
      </c>
      <c r="O3897">
        <v>53.942439729999997</v>
      </c>
      <c r="P3897">
        <v>54.9</v>
      </c>
      <c r="Q3897">
        <v>427.6314552087556</v>
      </c>
      <c r="R3897">
        <v>2.4597986127551699</v>
      </c>
      <c r="S3897">
        <v>10549668</v>
      </c>
      <c r="T3897">
        <v>147.56596374511699</v>
      </c>
      <c r="U3897">
        <v>26340</v>
      </c>
      <c r="V3897">
        <v>2.4892850267497431</v>
      </c>
      <c r="W3897" t="s">
        <v>85</v>
      </c>
      <c r="X3897">
        <v>2012</v>
      </c>
    </row>
    <row r="3898" spans="1:24">
      <c r="A3898" s="1">
        <v>9540</v>
      </c>
      <c r="B3898">
        <v>40.258800000000001</v>
      </c>
      <c r="C3898">
        <v>24.933694088148279</v>
      </c>
      <c r="D3898">
        <v>13.50006964989845</v>
      </c>
      <c r="E3898">
        <v>4.2510000000000003</v>
      </c>
      <c r="F3898">
        <v>233763793.60783401</v>
      </c>
      <c r="G3898">
        <v>7815599502.656827</v>
      </c>
      <c r="H3898">
        <v>4.7198541956531699</v>
      </c>
      <c r="I3898">
        <v>24.443058042109691</v>
      </c>
      <c r="J3898">
        <v>29.217261777560388</v>
      </c>
      <c r="K3898">
        <v>17.601162520123282</v>
      </c>
      <c r="L3898">
        <v>2.6922363720011622</v>
      </c>
      <c r="M3898">
        <v>66.218999999999994</v>
      </c>
      <c r="N3898">
        <v>38.448745985237387</v>
      </c>
      <c r="O3898">
        <v>61.870549779999997</v>
      </c>
      <c r="P3898">
        <v>52</v>
      </c>
      <c r="Q3898">
        <v>438.24637211187678</v>
      </c>
      <c r="R3898">
        <v>2.4519506968971601</v>
      </c>
      <c r="S3898">
        <v>10811538</v>
      </c>
      <c r="T3898">
        <v>144.3056640625</v>
      </c>
      <c r="U3898">
        <v>26340</v>
      </c>
      <c r="V3898">
        <v>2.4755516026045461</v>
      </c>
      <c r="W3898" t="s">
        <v>85</v>
      </c>
      <c r="X3898">
        <v>2013</v>
      </c>
    </row>
    <row r="3899" spans="1:24">
      <c r="A3899" s="1">
        <v>9541</v>
      </c>
      <c r="B3899">
        <v>39.9726</v>
      </c>
      <c r="C3899">
        <v>24.701567715980701</v>
      </c>
      <c r="D3899">
        <v>13.87639606658945</v>
      </c>
      <c r="E3899">
        <v>4.1970000000000001</v>
      </c>
      <c r="F3899">
        <v>313997162.787606</v>
      </c>
      <c r="G3899">
        <v>8241332516.5499096</v>
      </c>
      <c r="H3899">
        <v>6.1671667006495596</v>
      </c>
      <c r="I3899">
        <v>23.24033904391694</v>
      </c>
      <c r="J3899">
        <v>30.05081103147301</v>
      </c>
      <c r="K3899">
        <v>17.53588296646166</v>
      </c>
      <c r="L3899">
        <v>4.7324663190134544</v>
      </c>
      <c r="M3899">
        <v>66.884</v>
      </c>
      <c r="N3899">
        <v>38.743734627718837</v>
      </c>
      <c r="O3899">
        <v>69.896044889999999</v>
      </c>
      <c r="P3899">
        <v>49.7</v>
      </c>
      <c r="Q3899">
        <v>449.27559789217668</v>
      </c>
      <c r="R3899">
        <v>2.4855257568097402</v>
      </c>
      <c r="S3899">
        <v>11083629</v>
      </c>
      <c r="T3899">
        <v>140.38752746582</v>
      </c>
      <c r="U3899">
        <v>26340</v>
      </c>
      <c r="V3899">
        <v>2.603472306438154</v>
      </c>
      <c r="W3899" t="s">
        <v>85</v>
      </c>
      <c r="X3899">
        <v>2014</v>
      </c>
    </row>
    <row r="3900" spans="1:24">
      <c r="A3900" s="1">
        <v>9542</v>
      </c>
      <c r="B3900">
        <v>39.686399999999999</v>
      </c>
      <c r="C3900">
        <v>23.99373929951215</v>
      </c>
      <c r="D3900">
        <v>13.23909420594002</v>
      </c>
      <c r="E3900">
        <v>4.157</v>
      </c>
      <c r="F3900">
        <v>162083820.997161</v>
      </c>
      <c r="G3900">
        <v>8539048447.7806501</v>
      </c>
      <c r="H3900">
        <v>8.8568443552907894</v>
      </c>
      <c r="I3900">
        <v>24.252633353050541</v>
      </c>
      <c r="J3900">
        <v>31.987829344015761</v>
      </c>
      <c r="K3900">
        <v>17.431001171969811</v>
      </c>
      <c r="L3900">
        <v>0.48651945499615579</v>
      </c>
      <c r="M3900">
        <v>67.45</v>
      </c>
      <c r="N3900">
        <v>35.882218244075567</v>
      </c>
      <c r="O3900">
        <v>77.047799240000003</v>
      </c>
      <c r="P3900">
        <v>47.7</v>
      </c>
      <c r="Q3900">
        <v>460.84580462099723</v>
      </c>
      <c r="R3900">
        <v>2.5427003620370301</v>
      </c>
      <c r="S3900">
        <v>11369066</v>
      </c>
      <c r="T3900">
        <v>139.62435913085901</v>
      </c>
      <c r="U3900">
        <v>26340</v>
      </c>
      <c r="V3900">
        <v>2.7605518807950831</v>
      </c>
      <c r="W3900" t="s">
        <v>85</v>
      </c>
      <c r="X3900">
        <v>2015</v>
      </c>
    </row>
    <row r="3901" spans="1:24">
      <c r="A3901" s="1">
        <v>9543</v>
      </c>
      <c r="B3901">
        <v>39.400199999999998</v>
      </c>
      <c r="C3901">
        <v>25.166050387643359</v>
      </c>
      <c r="D3901">
        <v>15.43029859398345</v>
      </c>
      <c r="E3901">
        <v>4.1230000000000002</v>
      </c>
      <c r="F3901">
        <v>279747327.59838098</v>
      </c>
      <c r="G3901">
        <v>8690485823.145462</v>
      </c>
      <c r="H3901">
        <v>5.9707442980852647</v>
      </c>
      <c r="I3901">
        <v>26.108271780949419</v>
      </c>
      <c r="J3901">
        <v>34.081862161442402</v>
      </c>
      <c r="K3901">
        <v>16.819257723122579</v>
      </c>
      <c r="L3901">
        <v>5.0302233950340556</v>
      </c>
      <c r="M3901">
        <v>67.930000000000007</v>
      </c>
      <c r="N3901">
        <v>34.347907133684267</v>
      </c>
      <c r="O3901">
        <v>76.456125369999995</v>
      </c>
      <c r="P3901">
        <v>46</v>
      </c>
      <c r="Q3901">
        <v>472.99671665991082</v>
      </c>
      <c r="R3901">
        <v>2.6024940114545001</v>
      </c>
      <c r="S3901">
        <v>11668829</v>
      </c>
      <c r="T3901">
        <v>141.27868652343801</v>
      </c>
      <c r="U3901">
        <v>26340</v>
      </c>
      <c r="V3901">
        <v>2.9078130338096742</v>
      </c>
      <c r="W3901" t="s">
        <v>85</v>
      </c>
      <c r="X3901">
        <v>2016</v>
      </c>
    </row>
    <row r="3902" spans="1:24">
      <c r="A3902" s="1">
        <v>9544</v>
      </c>
      <c r="B3902">
        <v>39.113999999999997</v>
      </c>
      <c r="C3902">
        <v>26.34544257427055</v>
      </c>
      <c r="D3902">
        <v>20.528385281757739</v>
      </c>
      <c r="E3902">
        <v>4.0880000000000001</v>
      </c>
      <c r="F3902">
        <v>274025990.659944</v>
      </c>
      <c r="G3902">
        <v>9253098954.2776852</v>
      </c>
      <c r="H3902">
        <v>3.9762896944846911</v>
      </c>
      <c r="I3902">
        <v>23.83503023172937</v>
      </c>
      <c r="J3902">
        <v>33.146886356718547</v>
      </c>
      <c r="K3902">
        <v>17.284215686707739</v>
      </c>
      <c r="L3902">
        <v>8.1617043269715595</v>
      </c>
      <c r="M3902">
        <v>68.340999999999994</v>
      </c>
      <c r="N3902">
        <v>35.112560841014187</v>
      </c>
      <c r="O3902">
        <v>73.61026382</v>
      </c>
      <c r="P3902">
        <v>44.6</v>
      </c>
      <c r="Q3902">
        <v>485.64896635589793</v>
      </c>
      <c r="R3902">
        <v>2.63976245281264</v>
      </c>
      <c r="S3902">
        <v>11980960</v>
      </c>
      <c r="T3902">
        <v>137.68180847168</v>
      </c>
      <c r="U3902">
        <v>26340</v>
      </c>
      <c r="V3902">
        <v>3.0435004019819791</v>
      </c>
      <c r="W3902" t="s">
        <v>85</v>
      </c>
      <c r="X3902">
        <v>2017</v>
      </c>
    </row>
    <row r="3903" spans="1:24">
      <c r="A3903" s="1">
        <v>9545</v>
      </c>
      <c r="B3903">
        <v>38.851999999999997</v>
      </c>
      <c r="C3903">
        <v>24.614968777606119</v>
      </c>
      <c r="D3903">
        <v>21.10059751478369</v>
      </c>
      <c r="E3903">
        <v>4.0439999999999996</v>
      </c>
      <c r="F3903">
        <v>366192315.50624001</v>
      </c>
      <c r="G3903">
        <v>9640280084.1957226</v>
      </c>
      <c r="H3903">
        <v>8.5794245405065794</v>
      </c>
      <c r="I3903">
        <v>21.175494642651081</v>
      </c>
      <c r="J3903">
        <v>34.663927746073441</v>
      </c>
      <c r="K3903">
        <v>17.3443222604912</v>
      </c>
      <c r="L3903">
        <v>-0.62603276973506183</v>
      </c>
      <c r="M3903">
        <v>68.7</v>
      </c>
      <c r="N3903">
        <v>37.198089357163902</v>
      </c>
      <c r="O3903">
        <v>78.854110360000007</v>
      </c>
      <c r="P3903">
        <v>43.4</v>
      </c>
      <c r="Q3903">
        <v>498.66108633968378</v>
      </c>
      <c r="R3903">
        <v>2.6440607834832699</v>
      </c>
      <c r="S3903">
        <v>12301969</v>
      </c>
      <c r="T3903">
        <v>133.04154968261699</v>
      </c>
      <c r="U3903">
        <v>26340</v>
      </c>
      <c r="V3903">
        <v>3.1450187439246839</v>
      </c>
      <c r="W3903" t="s">
        <v>85</v>
      </c>
      <c r="X3903">
        <v>2018</v>
      </c>
    </row>
    <row r="3904" spans="1:24">
      <c r="A3904" s="1">
        <v>9546</v>
      </c>
      <c r="B3904">
        <v>38.590000000000003</v>
      </c>
      <c r="C3904">
        <v>23.543656696548961</v>
      </c>
      <c r="D3904">
        <v>21.808766466325299</v>
      </c>
      <c r="E3904">
        <v>3.99</v>
      </c>
      <c r="F3904">
        <v>263172335.22999999</v>
      </c>
      <c r="G3904">
        <v>10355974217.37348</v>
      </c>
      <c r="H3904">
        <v>9.4606824823699753</v>
      </c>
      <c r="I3904">
        <v>23.189981757999771</v>
      </c>
      <c r="J3904">
        <v>36.122585125040153</v>
      </c>
      <c r="K3904">
        <v>18.87140935769952</v>
      </c>
      <c r="L3904">
        <v>2.5010553781828828</v>
      </c>
      <c r="M3904">
        <v>69.024000000000001</v>
      </c>
      <c r="N3904">
        <v>37.659421683932443</v>
      </c>
      <c r="O3904">
        <v>76.491535959999993</v>
      </c>
      <c r="P3904">
        <v>41.9</v>
      </c>
      <c r="Q3904">
        <v>511.833725172274</v>
      </c>
      <c r="R3904">
        <v>2.6073137463698601</v>
      </c>
      <c r="S3904">
        <v>12626938</v>
      </c>
      <c r="T3904">
        <v>131.31187438964801</v>
      </c>
      <c r="V3904">
        <v>3.1982135557422229</v>
      </c>
      <c r="W3904" t="s">
        <v>85</v>
      </c>
      <c r="X3904">
        <v>2019</v>
      </c>
    </row>
    <row r="3905" spans="1:24">
      <c r="A3905" s="1">
        <v>9547</v>
      </c>
      <c r="B3905">
        <v>38.328000000000003</v>
      </c>
      <c r="C3905">
        <v>26.251954700304601</v>
      </c>
      <c r="D3905">
        <v>19.030288069035691</v>
      </c>
      <c r="E3905">
        <v>3.9260000000000002</v>
      </c>
      <c r="F3905">
        <v>99915133.318794399</v>
      </c>
      <c r="G3905">
        <v>10333991455.54431</v>
      </c>
      <c r="H3905">
        <v>-3.355472121988456</v>
      </c>
      <c r="I3905">
        <v>24.526144530189111</v>
      </c>
      <c r="J3905">
        <v>35.313381513277911</v>
      </c>
      <c r="K3905">
        <v>19.32914777888281</v>
      </c>
      <c r="L3905">
        <v>8.2664717826864944</v>
      </c>
      <c r="M3905">
        <v>69.328999999999994</v>
      </c>
      <c r="N3905">
        <v>38.22337203385996</v>
      </c>
      <c r="O3905">
        <v>81.950504539999997</v>
      </c>
      <c r="P3905">
        <v>40.5</v>
      </c>
      <c r="Q3905">
        <v>525.01860559383863</v>
      </c>
      <c r="R3905">
        <v>2.5433884417917501</v>
      </c>
      <c r="S3905">
        <v>12952209</v>
      </c>
      <c r="V3905">
        <v>3.228368289156704</v>
      </c>
      <c r="W3905" t="s">
        <v>85</v>
      </c>
      <c r="X3905">
        <v>2020</v>
      </c>
    </row>
    <row r="3906" spans="1:24">
      <c r="A3906" s="1">
        <v>9797</v>
      </c>
      <c r="B3906">
        <v>194.95</v>
      </c>
      <c r="C3906">
        <v>23.28675331082345</v>
      </c>
      <c r="D3906">
        <v>11.51147733416394</v>
      </c>
      <c r="E3906">
        <v>6.9960000000000004</v>
      </c>
      <c r="G3906">
        <v>1003692374.557889</v>
      </c>
      <c r="J3906">
        <v>12.580734945016911</v>
      </c>
      <c r="K3906">
        <v>13.62139534101884</v>
      </c>
      <c r="M3906">
        <v>38.222999999999999</v>
      </c>
      <c r="N3906">
        <v>28.39515445412626</v>
      </c>
      <c r="O3906">
        <v>0</v>
      </c>
      <c r="P3906">
        <v>296.3</v>
      </c>
      <c r="S3906">
        <v>3206757</v>
      </c>
      <c r="W3906" t="s">
        <v>86</v>
      </c>
      <c r="X3906">
        <v>1960</v>
      </c>
    </row>
    <row r="3907" spans="1:24">
      <c r="A3907" s="1">
        <v>9798</v>
      </c>
      <c r="B3907">
        <v>195.114</v>
      </c>
      <c r="C3907">
        <v>23.680806258602381</v>
      </c>
      <c r="D3907">
        <v>14.51419665899861</v>
      </c>
      <c r="E3907">
        <v>7.0380000000000003</v>
      </c>
      <c r="G3907">
        <v>1058975265.58883</v>
      </c>
      <c r="H3907">
        <v>2.993448254999322</v>
      </c>
      <c r="J3907">
        <v>16.495071953245908</v>
      </c>
      <c r="K3907">
        <v>14.52774453763152</v>
      </c>
      <c r="L3907">
        <v>2.468577470801407</v>
      </c>
      <c r="M3907">
        <v>38.380000000000003</v>
      </c>
      <c r="N3907">
        <v>27.10167171283431</v>
      </c>
      <c r="P3907">
        <v>296.2</v>
      </c>
      <c r="Q3907">
        <v>17.115670285150369</v>
      </c>
      <c r="R3907">
        <v>2.72309954914539</v>
      </c>
      <c r="S3907">
        <v>3295280</v>
      </c>
      <c r="U3907">
        <v>196710</v>
      </c>
      <c r="V3907">
        <v>5.4888661270174968</v>
      </c>
      <c r="W3907" t="s">
        <v>86</v>
      </c>
      <c r="X3907">
        <v>1961</v>
      </c>
    </row>
    <row r="3908" spans="1:24">
      <c r="A3908" s="1">
        <v>9799</v>
      </c>
      <c r="B3908">
        <v>195.27799999999999</v>
      </c>
      <c r="C3908">
        <v>22.544627331224611</v>
      </c>
      <c r="D3908">
        <v>13.9163717396351</v>
      </c>
      <c r="E3908">
        <v>7.0789999999999997</v>
      </c>
      <c r="G3908">
        <v>1085475573.4895899</v>
      </c>
      <c r="H3908">
        <v>-0.1362353612473868</v>
      </c>
      <c r="J3908">
        <v>15.9393310860849</v>
      </c>
      <c r="K3908">
        <v>15.066691481822399</v>
      </c>
      <c r="L3908">
        <v>2.539247690907914</v>
      </c>
      <c r="M3908">
        <v>38.462000000000003</v>
      </c>
      <c r="N3908">
        <v>26.347898283935251</v>
      </c>
      <c r="P3908">
        <v>296.5</v>
      </c>
      <c r="Q3908">
        <v>17.591040357346909</v>
      </c>
      <c r="R3908">
        <v>2.7395266995141498</v>
      </c>
      <c r="S3908">
        <v>3386803</v>
      </c>
      <c r="U3908">
        <v>196710</v>
      </c>
      <c r="V3908">
        <v>5.4843658221453619</v>
      </c>
      <c r="W3908" t="s">
        <v>86</v>
      </c>
      <c r="X3908">
        <v>1962</v>
      </c>
    </row>
    <row r="3909" spans="1:24">
      <c r="A3909" s="1">
        <v>9800</v>
      </c>
      <c r="B3909">
        <v>194.6532</v>
      </c>
      <c r="C3909">
        <v>23.293776946203849</v>
      </c>
      <c r="D3909">
        <v>12.076608371915331</v>
      </c>
      <c r="E3909">
        <v>7.12</v>
      </c>
      <c r="G3909">
        <v>1122139637.2569261</v>
      </c>
      <c r="H3909">
        <v>1.8644785677279569</v>
      </c>
      <c r="J3909">
        <v>15.843944016222171</v>
      </c>
      <c r="K3909">
        <v>14.63097244940978</v>
      </c>
      <c r="L3909">
        <v>1.4865556199217449</v>
      </c>
      <c r="M3909">
        <v>38.476999999999997</v>
      </c>
      <c r="N3909">
        <v>26.110832401949491</v>
      </c>
      <c r="P3909">
        <v>297.3</v>
      </c>
      <c r="Q3909">
        <v>18.083696047369241</v>
      </c>
      <c r="R3909">
        <v>2.76210596519546</v>
      </c>
      <c r="S3909">
        <v>3481654</v>
      </c>
      <c r="U3909">
        <v>196710</v>
      </c>
      <c r="V3909">
        <v>5.4815655619170922</v>
      </c>
      <c r="W3909" t="s">
        <v>86</v>
      </c>
      <c r="X3909">
        <v>1963</v>
      </c>
    </row>
    <row r="3910" spans="1:24">
      <c r="A3910" s="1">
        <v>9801</v>
      </c>
      <c r="B3910">
        <v>194.0284</v>
      </c>
      <c r="C3910">
        <v>23.727803348106558</v>
      </c>
      <c r="D3910">
        <v>11.9727863189726</v>
      </c>
      <c r="E3910">
        <v>7.157</v>
      </c>
      <c r="G3910">
        <v>1188930567.7136331</v>
      </c>
      <c r="H3910">
        <v>3.8839271039895071</v>
      </c>
      <c r="J3910">
        <v>16.03454123015111</v>
      </c>
      <c r="K3910">
        <v>15.30702451596223</v>
      </c>
      <c r="L3910">
        <v>1.99535026458561</v>
      </c>
      <c r="M3910">
        <v>38.448999999999998</v>
      </c>
      <c r="N3910">
        <v>26.073852285263708</v>
      </c>
      <c r="P3910">
        <v>298</v>
      </c>
      <c r="Q3910">
        <v>18.59575650547967</v>
      </c>
      <c r="R3910">
        <v>2.7922648353133601</v>
      </c>
      <c r="S3910">
        <v>3580241</v>
      </c>
      <c r="U3910">
        <v>196710</v>
      </c>
      <c r="V3910">
        <v>5.494389568050404</v>
      </c>
      <c r="W3910" t="s">
        <v>86</v>
      </c>
      <c r="X3910">
        <v>1964</v>
      </c>
    </row>
    <row r="3911" spans="1:24">
      <c r="A3911" s="1">
        <v>9802</v>
      </c>
      <c r="B3911">
        <v>193.40360000000001</v>
      </c>
      <c r="C3911">
        <v>24.985966756570679</v>
      </c>
      <c r="D3911">
        <v>12.01893637100445</v>
      </c>
      <c r="E3911">
        <v>7.19</v>
      </c>
      <c r="G3911">
        <v>1210058396.060297</v>
      </c>
      <c r="H3911">
        <v>1.332189490417107</v>
      </c>
      <c r="I3911">
        <v>5.7015723449594757</v>
      </c>
      <c r="J3911">
        <v>14.932919619502581</v>
      </c>
      <c r="K3911">
        <v>15.77380419283114</v>
      </c>
      <c r="L3911">
        <v>0.45282081992567669</v>
      </c>
      <c r="M3911">
        <v>38.406999999999996</v>
      </c>
      <c r="N3911">
        <v>24.213707450313809</v>
      </c>
      <c r="O3911">
        <v>0</v>
      </c>
      <c r="P3911">
        <v>298.2</v>
      </c>
      <c r="Q3911">
        <v>19.128857840336568</v>
      </c>
      <c r="R3911">
        <v>2.8264666688742</v>
      </c>
      <c r="S3911">
        <v>3682879</v>
      </c>
      <c r="U3911">
        <v>196710</v>
      </c>
      <c r="V3911">
        <v>5.495446569592068</v>
      </c>
      <c r="W3911" t="s">
        <v>86</v>
      </c>
      <c r="X3911">
        <v>1965</v>
      </c>
    </row>
    <row r="3912" spans="1:24">
      <c r="A3912" s="1">
        <v>9803</v>
      </c>
      <c r="B3912">
        <v>192.77879999999999</v>
      </c>
      <c r="C3912">
        <v>25.54105972934418</v>
      </c>
      <c r="D3912">
        <v>12.726996411282069</v>
      </c>
      <c r="E3912">
        <v>7.2169999999999996</v>
      </c>
      <c r="G3912">
        <v>1246908373.742852</v>
      </c>
      <c r="H3912">
        <v>2.8767609748937839</v>
      </c>
      <c r="I3912">
        <v>8.523976695859826</v>
      </c>
      <c r="J3912">
        <v>15.957019106375141</v>
      </c>
      <c r="K3912">
        <v>15.910726345392121</v>
      </c>
      <c r="L3912">
        <v>0.41622271124757049</v>
      </c>
      <c r="M3912">
        <v>38.386000000000003</v>
      </c>
      <c r="N3912">
        <v>24.86148994809227</v>
      </c>
      <c r="P3912">
        <v>297.8</v>
      </c>
      <c r="Q3912">
        <v>19.682028774736409</v>
      </c>
      <c r="R3912">
        <v>2.8507897945850602</v>
      </c>
      <c r="S3912">
        <v>3789381</v>
      </c>
      <c r="U3912">
        <v>196710</v>
      </c>
      <c r="V3912">
        <v>5.4948062022968012</v>
      </c>
      <c r="W3912" t="s">
        <v>86</v>
      </c>
      <c r="X3912">
        <v>1966</v>
      </c>
    </row>
    <row r="3913" spans="1:24">
      <c r="A3913" s="1">
        <v>9804</v>
      </c>
      <c r="B3913">
        <v>192.154</v>
      </c>
      <c r="C3913">
        <v>23.389962410912108</v>
      </c>
      <c r="D3913">
        <v>11.711656604484499</v>
      </c>
      <c r="E3913">
        <v>7.2370000000000001</v>
      </c>
      <c r="G3913">
        <v>1246480958.5138509</v>
      </c>
      <c r="H3913">
        <v>-1.2197928652181531</v>
      </c>
      <c r="I3913">
        <v>9.9259550468153037</v>
      </c>
      <c r="J3913">
        <v>16.166621747410279</v>
      </c>
      <c r="K3913">
        <v>16.98491477855103</v>
      </c>
      <c r="L3913">
        <v>1.3329988671258799</v>
      </c>
      <c r="M3913">
        <v>38.423999999999999</v>
      </c>
      <c r="N3913">
        <v>24.388659764402</v>
      </c>
      <c r="P3913">
        <v>296.8</v>
      </c>
      <c r="Q3913">
        <v>20.25475510310082</v>
      </c>
      <c r="R3913">
        <v>2.8683611434817902</v>
      </c>
      <c r="S3913">
        <v>3899648</v>
      </c>
      <c r="U3913">
        <v>196710</v>
      </c>
      <c r="V3913">
        <v>5.4909808804127591</v>
      </c>
      <c r="W3913" t="s">
        <v>86</v>
      </c>
      <c r="X3913">
        <v>1967</v>
      </c>
    </row>
    <row r="3914" spans="1:24">
      <c r="A3914" s="1">
        <v>9805</v>
      </c>
      <c r="B3914">
        <v>190.64019999999999</v>
      </c>
      <c r="C3914">
        <v>25.462771823731451</v>
      </c>
      <c r="D3914">
        <v>13.534302604251041</v>
      </c>
      <c r="E3914">
        <v>7.2510000000000003</v>
      </c>
      <c r="G3914">
        <v>1309384830.190706</v>
      </c>
      <c r="H3914">
        <v>6.2907735329452663</v>
      </c>
      <c r="I3914">
        <v>7.3485949554842946</v>
      </c>
      <c r="J3914">
        <v>22.069815950772579</v>
      </c>
      <c r="K3914">
        <v>16.12744074283388</v>
      </c>
      <c r="L3914">
        <v>-0.54236862495405092</v>
      </c>
      <c r="M3914">
        <v>38.558</v>
      </c>
      <c r="N3914">
        <v>25.890020426662971</v>
      </c>
      <c r="P3914">
        <v>295.10000000000002</v>
      </c>
      <c r="Q3914">
        <v>20.84925466161118</v>
      </c>
      <c r="R3914">
        <v>2.8928614068418002</v>
      </c>
      <c r="S3914">
        <v>4014107</v>
      </c>
      <c r="U3914">
        <v>196710</v>
      </c>
      <c r="V3914">
        <v>5.4905736033192634</v>
      </c>
      <c r="W3914" t="s">
        <v>86</v>
      </c>
      <c r="X3914">
        <v>1968</v>
      </c>
    </row>
    <row r="3915" spans="1:24">
      <c r="A3915" s="1">
        <v>9806</v>
      </c>
      <c r="B3915">
        <v>189.12639999999999</v>
      </c>
      <c r="C3915">
        <v>23.071629093930699</v>
      </c>
      <c r="D3915">
        <v>14.698639210864039</v>
      </c>
      <c r="E3915">
        <v>7.2590000000000003</v>
      </c>
      <c r="G3915">
        <v>1245234806.895457</v>
      </c>
      <c r="H3915">
        <v>-6.5541429211203592</v>
      </c>
      <c r="I3915">
        <v>8.1692584013599792</v>
      </c>
      <c r="J3915">
        <v>24.232038138412161</v>
      </c>
      <c r="K3915">
        <v>17.849596005818089</v>
      </c>
      <c r="L3915">
        <v>6.8667756774884623</v>
      </c>
      <c r="M3915">
        <v>38.816000000000003</v>
      </c>
      <c r="N3915">
        <v>25.617658471602741</v>
      </c>
      <c r="P3915">
        <v>292.7</v>
      </c>
      <c r="Q3915">
        <v>21.46846725185685</v>
      </c>
      <c r="R3915">
        <v>2.9267019155408498</v>
      </c>
      <c r="S3915">
        <v>4133324</v>
      </c>
      <c r="U3915">
        <v>196710</v>
      </c>
      <c r="V3915">
        <v>5.4894550384993694</v>
      </c>
      <c r="W3915" t="s">
        <v>86</v>
      </c>
      <c r="X3915">
        <v>1969</v>
      </c>
    </row>
    <row r="3916" spans="1:24">
      <c r="A3916" s="1">
        <v>9807</v>
      </c>
      <c r="B3916">
        <v>187.61259999999999</v>
      </c>
      <c r="C3916">
        <v>23.71914203740954</v>
      </c>
      <c r="D3916">
        <v>16.09353403683637</v>
      </c>
      <c r="E3916">
        <v>7.2619999999999996</v>
      </c>
      <c r="F3916">
        <v>5000000</v>
      </c>
      <c r="G3916">
        <v>1297407828.609571</v>
      </c>
      <c r="H3916">
        <v>8.5620455105254223</v>
      </c>
      <c r="I3916">
        <v>9.543292316037947</v>
      </c>
      <c r="J3916">
        <v>23.253211090688591</v>
      </c>
      <c r="K3916">
        <v>17.592414589076</v>
      </c>
      <c r="L3916">
        <v>2.0428603575106048</v>
      </c>
      <c r="M3916">
        <v>39.226999999999997</v>
      </c>
      <c r="N3916">
        <v>26.66856113939188</v>
      </c>
      <c r="O3916">
        <v>0</v>
      </c>
      <c r="P3916">
        <v>289</v>
      </c>
      <c r="Q3916">
        <v>22.1134784189477</v>
      </c>
      <c r="R3916">
        <v>2.9602086714118698</v>
      </c>
      <c r="S3916">
        <v>4257508</v>
      </c>
      <c r="U3916">
        <v>196710</v>
      </c>
      <c r="V3916">
        <v>5.5022374468856317</v>
      </c>
      <c r="W3916" t="s">
        <v>86</v>
      </c>
      <c r="X3916">
        <v>1970</v>
      </c>
    </row>
    <row r="3917" spans="1:24">
      <c r="A3917" s="1">
        <v>9808</v>
      </c>
      <c r="B3917">
        <v>186.09880000000001</v>
      </c>
      <c r="C3917">
        <v>20.649795055766869</v>
      </c>
      <c r="D3917">
        <v>15.327675771262889</v>
      </c>
      <c r="E3917">
        <v>7.2610000000000001</v>
      </c>
      <c r="F3917">
        <v>9800000</v>
      </c>
      <c r="G3917">
        <v>1339548823.6685531</v>
      </c>
      <c r="H3917">
        <v>-0.14044943878062099</v>
      </c>
      <c r="I3917">
        <v>10.18538910194426</v>
      </c>
      <c r="J3917">
        <v>24.353506694286011</v>
      </c>
      <c r="K3917">
        <v>18.009541746022698</v>
      </c>
      <c r="L3917">
        <v>3.0018083168404668</v>
      </c>
      <c r="M3917">
        <v>39.814</v>
      </c>
      <c r="N3917">
        <v>25.680288312142661</v>
      </c>
      <c r="P3917">
        <v>284</v>
      </c>
      <c r="Q3917">
        <v>22.788822521165532</v>
      </c>
      <c r="R3917">
        <v>3.0082869622746098</v>
      </c>
      <c r="S3917">
        <v>4387532</v>
      </c>
      <c r="T3917">
        <v>38.834068298339801</v>
      </c>
      <c r="U3917">
        <v>196710</v>
      </c>
      <c r="V3917">
        <v>5.3799835242388472</v>
      </c>
      <c r="W3917" t="s">
        <v>86</v>
      </c>
      <c r="X3917">
        <v>1971</v>
      </c>
    </row>
    <row r="3918" spans="1:24">
      <c r="A3918" s="1">
        <v>9809</v>
      </c>
      <c r="B3918">
        <v>184.58500000000001</v>
      </c>
      <c r="C3918">
        <v>24.268321839314819</v>
      </c>
      <c r="D3918">
        <v>18.13598678323028</v>
      </c>
      <c r="E3918">
        <v>7.258</v>
      </c>
      <c r="F3918">
        <v>15199999.9</v>
      </c>
      <c r="G3918">
        <v>1620857277.1933789</v>
      </c>
      <c r="H3918">
        <v>6.3832089162884529</v>
      </c>
      <c r="I3918">
        <v>10.33561433429726</v>
      </c>
      <c r="J3918">
        <v>25.734614552701782</v>
      </c>
      <c r="K3918">
        <v>17.32006288537978</v>
      </c>
      <c r="L3918">
        <v>4.103639465141228</v>
      </c>
      <c r="M3918">
        <v>40.561999999999998</v>
      </c>
      <c r="N3918">
        <v>30.601090359964122</v>
      </c>
      <c r="P3918">
        <v>277.8</v>
      </c>
      <c r="Q3918">
        <v>23.491850620682492</v>
      </c>
      <c r="R3918">
        <v>3.03834034551058</v>
      </c>
      <c r="S3918">
        <v>4522886</v>
      </c>
      <c r="T3918">
        <v>38.630378723144503</v>
      </c>
      <c r="U3918">
        <v>196710</v>
      </c>
      <c r="V3918">
        <v>5.3900235758263104</v>
      </c>
      <c r="W3918" t="s">
        <v>86</v>
      </c>
      <c r="X3918">
        <v>1972</v>
      </c>
    </row>
    <row r="3919" spans="1:24">
      <c r="A3919" s="1">
        <v>9810</v>
      </c>
      <c r="B3919">
        <v>183.03360000000001</v>
      </c>
      <c r="C3919">
        <v>22.263648749735211</v>
      </c>
      <c r="D3919">
        <v>16.857624417351399</v>
      </c>
      <c r="E3919">
        <v>7.2549999999999999</v>
      </c>
      <c r="F3919">
        <v>4900000</v>
      </c>
      <c r="G3919">
        <v>1863398448.325922</v>
      </c>
      <c r="H3919">
        <v>-5.5832401080111822</v>
      </c>
      <c r="I3919">
        <v>10.74447546663492</v>
      </c>
      <c r="J3919">
        <v>28.440684173447469</v>
      </c>
      <c r="K3919">
        <v>17.129853862627691</v>
      </c>
      <c r="L3919">
        <v>7.6843977114534434</v>
      </c>
      <c r="M3919">
        <v>41.445</v>
      </c>
      <c r="N3919">
        <v>29.837955510777139</v>
      </c>
      <c r="P3919">
        <v>270.7</v>
      </c>
      <c r="Q3919">
        <v>24.20779099361139</v>
      </c>
      <c r="R3919">
        <v>3.0020944326560901</v>
      </c>
      <c r="S3919">
        <v>4660726</v>
      </c>
      <c r="T3919">
        <v>39.167911529541001</v>
      </c>
      <c r="U3919">
        <v>196710</v>
      </c>
      <c r="V3919">
        <v>5.321479577696735</v>
      </c>
      <c r="W3919" t="s">
        <v>86</v>
      </c>
      <c r="X3919">
        <v>1973</v>
      </c>
    </row>
    <row r="3920" spans="1:24">
      <c r="A3920" s="1">
        <v>9811</v>
      </c>
      <c r="B3920">
        <v>181.48220000000001</v>
      </c>
      <c r="C3920">
        <v>23.489554786871501</v>
      </c>
      <c r="D3920">
        <v>25.294616090708931</v>
      </c>
      <c r="E3920">
        <v>7.2519999999999998</v>
      </c>
      <c r="F3920">
        <v>10261537.6105481</v>
      </c>
      <c r="G3920">
        <v>2099324949.8460481</v>
      </c>
      <c r="H3920">
        <v>4.2007755260264048</v>
      </c>
      <c r="I3920">
        <v>12.18611227487248</v>
      </c>
      <c r="J3920">
        <v>36.099675372307047</v>
      </c>
      <c r="K3920">
        <v>20.341233893370511</v>
      </c>
      <c r="L3920">
        <v>16.7611950784129</v>
      </c>
      <c r="M3920">
        <v>42.442</v>
      </c>
      <c r="N3920">
        <v>42.346945863011527</v>
      </c>
      <c r="P3920">
        <v>262.5</v>
      </c>
      <c r="Q3920">
        <v>24.916574040409291</v>
      </c>
      <c r="R3920">
        <v>2.8858682918768501</v>
      </c>
      <c r="S3920">
        <v>4797188</v>
      </c>
      <c r="T3920">
        <v>39.796821594238303</v>
      </c>
      <c r="U3920">
        <v>196710</v>
      </c>
      <c r="V3920">
        <v>5.1830730238460703</v>
      </c>
      <c r="W3920" t="s">
        <v>86</v>
      </c>
      <c r="X3920">
        <v>1974</v>
      </c>
    </row>
    <row r="3921" spans="1:24">
      <c r="A3921" s="1">
        <v>9812</v>
      </c>
      <c r="B3921">
        <v>179.9308</v>
      </c>
      <c r="C3921">
        <v>29.779394520736059</v>
      </c>
      <c r="D3921">
        <v>21.548828546683701</v>
      </c>
      <c r="E3921">
        <v>7.2519999999999998</v>
      </c>
      <c r="F3921">
        <v>22537140.752189402</v>
      </c>
      <c r="G3921">
        <v>2830388404.8784509</v>
      </c>
      <c r="H3921">
        <v>7.5356625991019683</v>
      </c>
      <c r="I3921">
        <v>11.1799594411993</v>
      </c>
      <c r="J3921">
        <v>30.83120813113776</v>
      </c>
      <c r="K3921">
        <v>19.602021779104149</v>
      </c>
      <c r="L3921">
        <v>11.62914448701642</v>
      </c>
      <c r="M3921">
        <v>43.521000000000001</v>
      </c>
      <c r="N3921">
        <v>36.885397007723888</v>
      </c>
      <c r="O3921">
        <v>0</v>
      </c>
      <c r="P3921">
        <v>253.1</v>
      </c>
      <c r="Q3921">
        <v>25.60559912740872</v>
      </c>
      <c r="R3921">
        <v>2.7277837331072501</v>
      </c>
      <c r="S3921">
        <v>4929846</v>
      </c>
      <c r="T3921">
        <v>40.083560943603501</v>
      </c>
      <c r="U3921">
        <v>196710</v>
      </c>
      <c r="V3921">
        <v>4.9971165103220372</v>
      </c>
      <c r="W3921" t="s">
        <v>86</v>
      </c>
      <c r="X3921">
        <v>1975</v>
      </c>
    </row>
    <row r="3922" spans="1:24">
      <c r="A3922" s="1">
        <v>9813</v>
      </c>
      <c r="B3922">
        <v>178.3794</v>
      </c>
      <c r="C3922">
        <v>29.756663256399669</v>
      </c>
      <c r="D3922">
        <v>21.4757505860482</v>
      </c>
      <c r="E3922">
        <v>7.258</v>
      </c>
      <c r="F3922">
        <v>35865169.587897502</v>
      </c>
      <c r="G3922">
        <v>2869777812.4100852</v>
      </c>
      <c r="H3922">
        <v>8.9205037042521269</v>
      </c>
      <c r="I3922">
        <v>10.331950217058029</v>
      </c>
      <c r="J3922">
        <v>32.640061611760139</v>
      </c>
      <c r="K3922">
        <v>18.056109279326432</v>
      </c>
      <c r="L3922">
        <v>3.7892148568654278</v>
      </c>
      <c r="M3922">
        <v>44.640999999999998</v>
      </c>
      <c r="N3922">
        <v>39.062257543156854</v>
      </c>
      <c r="O3922">
        <v>0</v>
      </c>
      <c r="P3922">
        <v>242.8</v>
      </c>
      <c r="Q3922">
        <v>26.267984210252951</v>
      </c>
      <c r="R3922">
        <v>2.5539823741475298</v>
      </c>
      <c r="S3922">
        <v>5057375</v>
      </c>
      <c r="T3922">
        <v>39.6292915344238</v>
      </c>
      <c r="U3922">
        <v>196710</v>
      </c>
      <c r="V3922">
        <v>4.5492047629947043</v>
      </c>
      <c r="W3922" t="s">
        <v>86</v>
      </c>
      <c r="X3922">
        <v>1976</v>
      </c>
    </row>
    <row r="3923" spans="1:24">
      <c r="A3923" s="1">
        <v>9814</v>
      </c>
      <c r="B3923">
        <v>176.828</v>
      </c>
      <c r="C3923">
        <v>26.996306511538808</v>
      </c>
      <c r="D3923">
        <v>25.615518426118271</v>
      </c>
      <c r="E3923">
        <v>7.2679999999999998</v>
      </c>
      <c r="F3923">
        <v>27963239.8429421</v>
      </c>
      <c r="G3923">
        <v>2938046307.228941</v>
      </c>
      <c r="H3923">
        <v>-2.6829053050604021</v>
      </c>
      <c r="I3923">
        <v>9.948248024448743</v>
      </c>
      <c r="J3923">
        <v>38.338230533173977</v>
      </c>
      <c r="K3923">
        <v>19.113888358332591</v>
      </c>
      <c r="L3923">
        <v>8.1639546678513852</v>
      </c>
      <c r="M3923">
        <v>45.767000000000003</v>
      </c>
      <c r="N3923">
        <v>47.242277856032551</v>
      </c>
      <c r="O3923">
        <v>0</v>
      </c>
      <c r="P3923">
        <v>232.2</v>
      </c>
      <c r="Q3923">
        <v>26.912714901573779</v>
      </c>
      <c r="R3923">
        <v>2.4247980627539301</v>
      </c>
      <c r="S3923">
        <v>5181505</v>
      </c>
      <c r="T3923">
        <v>42.410781860351598</v>
      </c>
      <c r="U3923">
        <v>196710</v>
      </c>
      <c r="V3923">
        <v>3.4264000539826229</v>
      </c>
      <c r="W3923" t="s">
        <v>86</v>
      </c>
      <c r="X3923">
        <v>1977</v>
      </c>
    </row>
    <row r="3924" spans="1:24">
      <c r="A3924" s="1">
        <v>9815</v>
      </c>
      <c r="B3924">
        <v>174.83860000000001</v>
      </c>
      <c r="C3924">
        <v>20.799581825936709</v>
      </c>
      <c r="D3924">
        <v>17.890554181682781</v>
      </c>
      <c r="E3924">
        <v>7.2789999999999999</v>
      </c>
      <c r="F3924">
        <v>-5007625.3230402702</v>
      </c>
      <c r="G3924">
        <v>3280354339.3934131</v>
      </c>
      <c r="H3924">
        <v>-3.9539312615406601</v>
      </c>
      <c r="I3924">
        <v>10.47557684989871</v>
      </c>
      <c r="J3924">
        <v>32.319172670098759</v>
      </c>
      <c r="K3924">
        <v>19.859759691725721</v>
      </c>
      <c r="L3924">
        <v>6.7726319210975987</v>
      </c>
      <c r="M3924">
        <v>46.869</v>
      </c>
      <c r="N3924">
        <v>36.703351998937947</v>
      </c>
      <c r="O3924">
        <v>0</v>
      </c>
      <c r="P3924">
        <v>222</v>
      </c>
      <c r="Q3924">
        <v>27.562899288422589</v>
      </c>
      <c r="R3924">
        <v>2.3871791902826001</v>
      </c>
      <c r="S3924">
        <v>5306685</v>
      </c>
      <c r="T3924">
        <v>40.949249267578097</v>
      </c>
      <c r="U3924">
        <v>196710</v>
      </c>
      <c r="V3924">
        <v>3.3873849408712182</v>
      </c>
      <c r="W3924" t="s">
        <v>86</v>
      </c>
      <c r="X3924">
        <v>1978</v>
      </c>
    </row>
    <row r="3925" spans="1:24">
      <c r="A3925" s="1">
        <v>9816</v>
      </c>
      <c r="B3925">
        <v>172.8492</v>
      </c>
      <c r="C3925">
        <v>23.62593010988957</v>
      </c>
      <c r="D3925">
        <v>18.84247686278232</v>
      </c>
      <c r="E3925">
        <v>7.29</v>
      </c>
      <c r="F3925">
        <v>8931860.2561029699</v>
      </c>
      <c r="G3925">
        <v>4084878667.8561559</v>
      </c>
      <c r="H3925">
        <v>7.0016856151470677</v>
      </c>
      <c r="I3925">
        <v>11.276383862141749</v>
      </c>
      <c r="J3925">
        <v>30.96020451299901</v>
      </c>
      <c r="K3925">
        <v>19.817669306532778</v>
      </c>
      <c r="L3925">
        <v>9.706581319019719</v>
      </c>
      <c r="M3925">
        <v>47.927</v>
      </c>
      <c r="N3925">
        <v>35.888458855239207</v>
      </c>
      <c r="O3925">
        <v>0</v>
      </c>
      <c r="P3925">
        <v>212.7</v>
      </c>
      <c r="Q3925">
        <v>28.250501220589001</v>
      </c>
      <c r="R3925">
        <v>2.46405599998694</v>
      </c>
      <c r="S3925">
        <v>5439069</v>
      </c>
      <c r="T3925">
        <v>42.176578521728501</v>
      </c>
      <c r="U3925">
        <v>196710</v>
      </c>
      <c r="V3925">
        <v>3.4572061435481598</v>
      </c>
      <c r="W3925" t="s">
        <v>86</v>
      </c>
      <c r="X3925">
        <v>1979</v>
      </c>
    </row>
    <row r="3926" spans="1:24">
      <c r="A3926" s="1">
        <v>9817</v>
      </c>
      <c r="B3926">
        <v>170.85980000000001</v>
      </c>
      <c r="C3926">
        <v>18.51957651818261</v>
      </c>
      <c r="D3926">
        <v>16.109604875196489</v>
      </c>
      <c r="E3926">
        <v>7.2919999999999998</v>
      </c>
      <c r="F3926">
        <v>14483180.798036801</v>
      </c>
      <c r="G3926">
        <v>4510107330.1207361</v>
      </c>
      <c r="H3926">
        <v>3.987761970322822</v>
      </c>
      <c r="I3926">
        <v>11.996295899545901</v>
      </c>
      <c r="J3926">
        <v>33.191227427637692</v>
      </c>
      <c r="K3926">
        <v>20.005660846620351</v>
      </c>
      <c r="L3926">
        <v>5.4560401290887626</v>
      </c>
      <c r="M3926">
        <v>48.944000000000003</v>
      </c>
      <c r="N3926">
        <v>33.901632224771653</v>
      </c>
      <c r="O3926">
        <v>0</v>
      </c>
      <c r="P3926">
        <v>204.7</v>
      </c>
      <c r="Q3926">
        <v>28.99889367890718</v>
      </c>
      <c r="R3926">
        <v>2.6146480498790501</v>
      </c>
      <c r="S3926">
        <v>5583157</v>
      </c>
      <c r="T3926">
        <v>43.151878356933601</v>
      </c>
      <c r="U3926">
        <v>196710</v>
      </c>
      <c r="V3926">
        <v>3.6035967311951982</v>
      </c>
      <c r="W3926" t="s">
        <v>86</v>
      </c>
      <c r="X3926">
        <v>1980</v>
      </c>
    </row>
    <row r="3927" spans="1:24">
      <c r="A3927" s="1">
        <v>9818</v>
      </c>
      <c r="B3927">
        <v>168.87039999999999</v>
      </c>
      <c r="C3927">
        <v>20.663623043916701</v>
      </c>
      <c r="D3927">
        <v>21.348600822699339</v>
      </c>
      <c r="E3927">
        <v>7.2789999999999999</v>
      </c>
      <c r="F3927">
        <v>34372171.172456197</v>
      </c>
      <c r="G3927">
        <v>4095892072.2908831</v>
      </c>
      <c r="H3927">
        <v>5.1802296691572556</v>
      </c>
      <c r="I3927">
        <v>12.733745076249519</v>
      </c>
      <c r="J3927">
        <v>44.503320678576237</v>
      </c>
      <c r="K3927">
        <v>19.388765944256551</v>
      </c>
      <c r="L3927">
        <v>11.047793225719181</v>
      </c>
      <c r="M3927">
        <v>49.94</v>
      </c>
      <c r="N3927">
        <v>38.477576366374407</v>
      </c>
      <c r="O3927">
        <v>0</v>
      </c>
      <c r="P3927">
        <v>198.1</v>
      </c>
      <c r="Q3927">
        <v>29.815826105022591</v>
      </c>
      <c r="R3927">
        <v>2.7781649633861698</v>
      </c>
      <c r="S3927">
        <v>5740441</v>
      </c>
      <c r="T3927">
        <v>44.697029113769503</v>
      </c>
      <c r="U3927">
        <v>196710</v>
      </c>
      <c r="V3927">
        <v>3.760231785369343</v>
      </c>
      <c r="W3927" t="s">
        <v>86</v>
      </c>
      <c r="X3927">
        <v>1981</v>
      </c>
    </row>
    <row r="3928" spans="1:24">
      <c r="A3928" s="1">
        <v>9819</v>
      </c>
      <c r="B3928">
        <v>166.881</v>
      </c>
      <c r="C3928">
        <v>21.19901184939415</v>
      </c>
      <c r="D3928">
        <v>19.618085474657619</v>
      </c>
      <c r="E3928">
        <v>7.2450000000000001</v>
      </c>
      <c r="F3928">
        <v>28057895.807739601</v>
      </c>
      <c r="G3928">
        <v>4013950868.4594612</v>
      </c>
      <c r="H3928">
        <v>8.0103843728797131</v>
      </c>
      <c r="I3928">
        <v>16.837174704920081</v>
      </c>
      <c r="J3928">
        <v>37.485521367981093</v>
      </c>
      <c r="K3928">
        <v>20.555449847107599</v>
      </c>
      <c r="L3928">
        <v>9.72205567446413</v>
      </c>
      <c r="M3928">
        <v>50.938000000000002</v>
      </c>
      <c r="N3928">
        <v>38.366189583955872</v>
      </c>
      <c r="O3928">
        <v>0</v>
      </c>
      <c r="P3928">
        <v>192</v>
      </c>
      <c r="Q3928">
        <v>30.695133225990759</v>
      </c>
      <c r="R3928">
        <v>2.9064785296308102</v>
      </c>
      <c r="S3928">
        <v>5909734</v>
      </c>
      <c r="T3928">
        <v>46.469459533691399</v>
      </c>
      <c r="U3928">
        <v>196710</v>
      </c>
      <c r="V3928">
        <v>3.8817442333394361</v>
      </c>
      <c r="W3928" t="s">
        <v>86</v>
      </c>
      <c r="X3928">
        <v>1982</v>
      </c>
    </row>
    <row r="3929" spans="1:24">
      <c r="A3929" s="1">
        <v>9820</v>
      </c>
      <c r="B3929">
        <v>162.08959999999999</v>
      </c>
      <c r="C3929">
        <v>17.027541862577511</v>
      </c>
      <c r="D3929">
        <v>23.7299671289488</v>
      </c>
      <c r="E3929">
        <v>7.1890000000000001</v>
      </c>
      <c r="F3929">
        <v>-34692149.785675503</v>
      </c>
      <c r="G3929">
        <v>3569356462.0789571</v>
      </c>
      <c r="H3929">
        <v>-5.6474602804172207</v>
      </c>
      <c r="I3929">
        <v>16.980099955977369</v>
      </c>
      <c r="J3929">
        <v>44.834347919772817</v>
      </c>
      <c r="K3929">
        <v>21.21412871316879</v>
      </c>
      <c r="L3929">
        <v>9.2920546865439206</v>
      </c>
      <c r="M3929">
        <v>51.945</v>
      </c>
      <c r="N3929">
        <v>46.030706584095043</v>
      </c>
      <c r="O3929">
        <v>0</v>
      </c>
      <c r="P3929">
        <v>186</v>
      </c>
      <c r="Q3929">
        <v>31.629185062068249</v>
      </c>
      <c r="R3929">
        <v>2.99761570850068</v>
      </c>
      <c r="S3929">
        <v>6089567</v>
      </c>
      <c r="T3929">
        <v>49.012081146240199</v>
      </c>
      <c r="U3929">
        <v>196710</v>
      </c>
      <c r="V3929">
        <v>3.9688340326758089</v>
      </c>
      <c r="W3929" t="s">
        <v>86</v>
      </c>
      <c r="X3929">
        <v>1983</v>
      </c>
    </row>
    <row r="3930" spans="1:24">
      <c r="A3930" s="1">
        <v>9821</v>
      </c>
      <c r="B3930">
        <v>157.29820000000001</v>
      </c>
      <c r="C3930">
        <v>18.42825824245778</v>
      </c>
      <c r="D3930">
        <v>22.892609723944151</v>
      </c>
      <c r="E3930">
        <v>7.1109999999999998</v>
      </c>
      <c r="F3930">
        <v>29087552.599932902</v>
      </c>
      <c r="G3930">
        <v>3485165160.5753379</v>
      </c>
      <c r="H3930">
        <v>3.9358424430091499</v>
      </c>
      <c r="I3930">
        <v>16.470877026579341</v>
      </c>
      <c r="J3930">
        <v>42.540677059121073</v>
      </c>
      <c r="K3930">
        <v>21.280878219431781</v>
      </c>
      <c r="L3930">
        <v>7.7224700479174402</v>
      </c>
      <c r="M3930">
        <v>52.945999999999998</v>
      </c>
      <c r="N3930">
        <v>46.339267311319972</v>
      </c>
      <c r="O3930">
        <v>0</v>
      </c>
      <c r="P3930">
        <v>179.4</v>
      </c>
      <c r="Q3930">
        <v>32.604892743987953</v>
      </c>
      <c r="R3930">
        <v>3.03820890118104</v>
      </c>
      <c r="S3930">
        <v>6277420</v>
      </c>
      <c r="T3930">
        <v>50.743370056152301</v>
      </c>
      <c r="U3930">
        <v>196710</v>
      </c>
      <c r="V3930">
        <v>4.0081877934839234</v>
      </c>
      <c r="W3930" t="s">
        <v>86</v>
      </c>
      <c r="X3930">
        <v>1984</v>
      </c>
    </row>
    <row r="3931" spans="1:24">
      <c r="A3931" s="1">
        <v>9822</v>
      </c>
      <c r="B3931">
        <v>152.5068</v>
      </c>
      <c r="C3931">
        <v>21.32741122949918</v>
      </c>
      <c r="D3931">
        <v>18.734464813361051</v>
      </c>
      <c r="E3931">
        <v>7.0129999999999999</v>
      </c>
      <c r="F3931">
        <v>-15803661.973706201</v>
      </c>
      <c r="G3931">
        <v>3818944603.0069032</v>
      </c>
      <c r="H3931">
        <v>3.4630844644519811</v>
      </c>
      <c r="I3931">
        <v>15.268616679515381</v>
      </c>
      <c r="J3931">
        <v>33.899306962606609</v>
      </c>
      <c r="K3931">
        <v>20.39138746910595</v>
      </c>
      <c r="L3931">
        <v>8.8922127541310942</v>
      </c>
      <c r="M3931">
        <v>53.914000000000001</v>
      </c>
      <c r="N3931">
        <v>36.345120034135547</v>
      </c>
      <c r="O3931">
        <v>0</v>
      </c>
      <c r="P3931">
        <v>171.8</v>
      </c>
      <c r="Q3931">
        <v>33.61205526411468</v>
      </c>
      <c r="R3931">
        <v>3.04224289601625</v>
      </c>
      <c r="S3931">
        <v>6471329</v>
      </c>
      <c r="T3931">
        <v>52.06005859375</v>
      </c>
      <c r="U3931">
        <v>196710</v>
      </c>
      <c r="V3931">
        <v>4.0002361477945874</v>
      </c>
      <c r="W3931" t="s">
        <v>86</v>
      </c>
      <c r="X3931">
        <v>1985</v>
      </c>
    </row>
    <row r="3932" spans="1:24">
      <c r="A3932" s="1">
        <v>9823</v>
      </c>
      <c r="B3932">
        <v>147.71539999999999</v>
      </c>
      <c r="C3932">
        <v>22.02123092146228</v>
      </c>
      <c r="D3932">
        <v>16.560959962942661</v>
      </c>
      <c r="E3932">
        <v>6.9020000000000001</v>
      </c>
      <c r="F3932">
        <v>-8431851.6376101095</v>
      </c>
      <c r="G3932">
        <v>5392093507.6482382</v>
      </c>
      <c r="H3932">
        <v>3.1269855475067492</v>
      </c>
      <c r="I3932">
        <v>11.079700277042781</v>
      </c>
      <c r="J3932">
        <v>28.263744072538699</v>
      </c>
      <c r="K3932">
        <v>19.902168251049002</v>
      </c>
      <c r="L3932">
        <v>5.5360829301806689</v>
      </c>
      <c r="M3932">
        <v>54.813000000000002</v>
      </c>
      <c r="N3932">
        <v>29.41343650198926</v>
      </c>
      <c r="O3932">
        <v>0</v>
      </c>
      <c r="P3932">
        <v>163.30000000000001</v>
      </c>
      <c r="Q3932">
        <v>34.64740559912741</v>
      </c>
      <c r="R3932">
        <v>3.0338058105889099</v>
      </c>
      <c r="S3932">
        <v>6670665</v>
      </c>
      <c r="T3932">
        <v>53.954830169677699</v>
      </c>
      <c r="U3932">
        <v>196710</v>
      </c>
      <c r="V3932">
        <v>3.9879840429749249</v>
      </c>
      <c r="W3932" t="s">
        <v>86</v>
      </c>
      <c r="X3932">
        <v>1986</v>
      </c>
    </row>
    <row r="3933" spans="1:24">
      <c r="A3933" s="1">
        <v>9824</v>
      </c>
      <c r="B3933">
        <v>142.92400000000001</v>
      </c>
      <c r="C3933">
        <v>22.622808669725309</v>
      </c>
      <c r="D3933">
        <v>14.32744281285418</v>
      </c>
      <c r="E3933">
        <v>6.7850000000000001</v>
      </c>
      <c r="F3933">
        <v>-3959584.7855952801</v>
      </c>
      <c r="G3933">
        <v>6487352282.6714277</v>
      </c>
      <c r="H3933">
        <v>6.2558634077433766</v>
      </c>
      <c r="I3933">
        <v>12.41890437018386</v>
      </c>
      <c r="J3933">
        <v>25.064610372014641</v>
      </c>
      <c r="K3933">
        <v>20.04409176800981</v>
      </c>
      <c r="L3933">
        <v>-1.7359543256346801</v>
      </c>
      <c r="M3933">
        <v>55.61</v>
      </c>
      <c r="N3933">
        <v>25.125812950746401</v>
      </c>
      <c r="O3933">
        <v>0</v>
      </c>
      <c r="P3933">
        <v>155</v>
      </c>
      <c r="Q3933">
        <v>35.712595439671738</v>
      </c>
      <c r="R3933">
        <v>3.0280591649130799</v>
      </c>
      <c r="S3933">
        <v>6875746</v>
      </c>
      <c r="T3933">
        <v>54.573310852050803</v>
      </c>
      <c r="U3933">
        <v>196710</v>
      </c>
      <c r="V3933">
        <v>3.9784720474736921</v>
      </c>
      <c r="W3933" t="s">
        <v>86</v>
      </c>
      <c r="X3933">
        <v>1987</v>
      </c>
    </row>
    <row r="3934" spans="1:24">
      <c r="A3934" s="1">
        <v>9825</v>
      </c>
      <c r="B3934">
        <v>138.96539999999999</v>
      </c>
      <c r="C3934">
        <v>19.287074799903301</v>
      </c>
      <c r="D3934">
        <v>15.02511566639777</v>
      </c>
      <c r="E3934">
        <v>6.6680000000000001</v>
      </c>
      <c r="F3934">
        <v>14940495.590804899</v>
      </c>
      <c r="G3934">
        <v>6418419798.1317663</v>
      </c>
      <c r="H3934">
        <v>-0.81657548880768616</v>
      </c>
      <c r="I3934">
        <v>13.87614721642097</v>
      </c>
      <c r="J3934">
        <v>25.60675201675399</v>
      </c>
      <c r="K3934">
        <v>21.392344245506369</v>
      </c>
      <c r="L3934">
        <v>-1.140331782354906</v>
      </c>
      <c r="M3934">
        <v>56.283000000000001</v>
      </c>
      <c r="N3934">
        <v>26.03444543291457</v>
      </c>
      <c r="O3934">
        <v>0</v>
      </c>
      <c r="P3934">
        <v>147.80000000000001</v>
      </c>
      <c r="Q3934">
        <v>36.807894873526202</v>
      </c>
      <c r="R3934">
        <v>3.0208916774566199</v>
      </c>
      <c r="S3934">
        <v>7086624</v>
      </c>
      <c r="T3934">
        <v>55.309539794921903</v>
      </c>
      <c r="U3934">
        <v>196710</v>
      </c>
      <c r="V3934">
        <v>3.910535478563161</v>
      </c>
      <c r="W3934" t="s">
        <v>86</v>
      </c>
      <c r="X3934">
        <v>1988</v>
      </c>
    </row>
    <row r="3935" spans="1:24">
      <c r="A3935" s="1">
        <v>9826</v>
      </c>
      <c r="B3935">
        <v>135.0068</v>
      </c>
      <c r="C3935">
        <v>21.17534676865743</v>
      </c>
      <c r="D3935">
        <v>16.38393377688838</v>
      </c>
      <c r="E3935">
        <v>6.5549999999999997</v>
      </c>
      <c r="F3935">
        <v>26801810.528833002</v>
      </c>
      <c r="G3935">
        <v>6366039352.622674</v>
      </c>
      <c r="H3935">
        <v>3.9737833144104679</v>
      </c>
      <c r="I3935">
        <v>13.63512010065922</v>
      </c>
      <c r="J3935">
        <v>26.573486480741629</v>
      </c>
      <c r="K3935">
        <v>21.129651342024601</v>
      </c>
      <c r="L3935">
        <v>2.1702264621099521</v>
      </c>
      <c r="M3935">
        <v>56.817999999999998</v>
      </c>
      <c r="N3935">
        <v>30.0657896375</v>
      </c>
      <c r="O3935">
        <v>0</v>
      </c>
      <c r="P3935">
        <v>142.1</v>
      </c>
      <c r="Q3935">
        <v>37.934405027787882</v>
      </c>
      <c r="R3935">
        <v>3.01461279033686</v>
      </c>
      <c r="S3935">
        <v>7303511</v>
      </c>
      <c r="T3935">
        <v>54.614139556884801</v>
      </c>
      <c r="U3935">
        <v>196710</v>
      </c>
      <c r="V3935">
        <v>3.3817056237653729</v>
      </c>
      <c r="W3935" t="s">
        <v>86</v>
      </c>
      <c r="X3935">
        <v>1989</v>
      </c>
    </row>
    <row r="3936" spans="1:24">
      <c r="A3936" s="1">
        <v>9827</v>
      </c>
      <c r="B3936">
        <v>131.04820000000001</v>
      </c>
      <c r="C3936">
        <v>18.466141651730009</v>
      </c>
      <c r="D3936">
        <v>17.056101645485171</v>
      </c>
      <c r="E3936">
        <v>6.4480000000000004</v>
      </c>
      <c r="F3936">
        <v>56893144.781523198</v>
      </c>
      <c r="G3936">
        <v>7390967034.6736345</v>
      </c>
      <c r="H3936">
        <v>-0.74628222290388635</v>
      </c>
      <c r="I3936">
        <v>14.597258484761619</v>
      </c>
      <c r="J3936">
        <v>27.73316231461385</v>
      </c>
      <c r="K3936">
        <v>22.209241067985101</v>
      </c>
      <c r="L3936">
        <v>-0.16687237722577211</v>
      </c>
      <c r="M3936">
        <v>57.201999999999998</v>
      </c>
      <c r="N3936">
        <v>26.789457870818818</v>
      </c>
      <c r="O3936">
        <v>0</v>
      </c>
      <c r="P3936">
        <v>138.30000000000001</v>
      </c>
      <c r="Q3936">
        <v>39.091601308886929</v>
      </c>
      <c r="R3936">
        <v>3.0049158958526898</v>
      </c>
      <c r="S3936">
        <v>7526306</v>
      </c>
      <c r="T3936">
        <v>54.650791168212898</v>
      </c>
      <c r="U3936">
        <v>196710</v>
      </c>
      <c r="V3936">
        <v>3.3680692818385838</v>
      </c>
      <c r="W3936" t="s">
        <v>86</v>
      </c>
      <c r="X3936">
        <v>1990</v>
      </c>
    </row>
    <row r="3937" spans="1:24">
      <c r="A3937" s="1">
        <v>9828</v>
      </c>
      <c r="B3937">
        <v>127.0896</v>
      </c>
      <c r="C3937">
        <v>18.696411929971209</v>
      </c>
      <c r="D3937">
        <v>15.51572935302381</v>
      </c>
      <c r="E3937">
        <v>6.3460000000000001</v>
      </c>
      <c r="F3937">
        <v>-7550329.0897546699</v>
      </c>
      <c r="G3937">
        <v>7255210700.9789553</v>
      </c>
      <c r="H3937">
        <v>2.659962657036786</v>
      </c>
      <c r="I3937">
        <v>14.692740514528101</v>
      </c>
      <c r="J3937">
        <v>26.667170296250951</v>
      </c>
      <c r="K3937">
        <v>22.134883664863221</v>
      </c>
      <c r="L3937">
        <v>-0.92367842962637781</v>
      </c>
      <c r="M3937">
        <v>57.43</v>
      </c>
      <c r="N3937">
        <v>25.829711599514798</v>
      </c>
      <c r="O3937">
        <v>0</v>
      </c>
      <c r="P3937">
        <v>136.4</v>
      </c>
      <c r="Q3937">
        <v>40.282049550719371</v>
      </c>
      <c r="R3937">
        <v>2.9998305511528498</v>
      </c>
      <c r="S3937">
        <v>7755503</v>
      </c>
      <c r="T3937">
        <v>54.815238952636697</v>
      </c>
      <c r="U3937">
        <v>196710</v>
      </c>
      <c r="V3937">
        <v>3.364232617812966</v>
      </c>
      <c r="W3937" t="s">
        <v>86</v>
      </c>
      <c r="X3937">
        <v>1991</v>
      </c>
    </row>
    <row r="3938" spans="1:24">
      <c r="A3938" s="1">
        <v>9829</v>
      </c>
      <c r="B3938">
        <v>123.131</v>
      </c>
      <c r="C3938">
        <v>17.143432985195489</v>
      </c>
      <c r="D3938">
        <v>14.989071255882619</v>
      </c>
      <c r="E3938">
        <v>6.2460000000000004</v>
      </c>
      <c r="F3938">
        <v>21383359.7563283</v>
      </c>
      <c r="G3938">
        <v>7769817869.310647</v>
      </c>
      <c r="H3938">
        <v>1.3202330366135731</v>
      </c>
      <c r="I3938">
        <v>15.33941511489328</v>
      </c>
      <c r="J3938">
        <v>26.46779047175578</v>
      </c>
      <c r="K3938">
        <v>24.135173477248721</v>
      </c>
      <c r="L3938">
        <v>-0.82746651327731513</v>
      </c>
      <c r="M3938">
        <v>57.529000000000003</v>
      </c>
      <c r="N3938">
        <v>21.969626942509631</v>
      </c>
      <c r="O3938">
        <v>0</v>
      </c>
      <c r="P3938">
        <v>135.9</v>
      </c>
      <c r="Q3938">
        <v>41.500493429595387</v>
      </c>
      <c r="R3938">
        <v>2.9799367889995301</v>
      </c>
      <c r="S3938">
        <v>7990090</v>
      </c>
      <c r="T3938">
        <v>54.2021293640137</v>
      </c>
      <c r="U3938">
        <v>196710</v>
      </c>
      <c r="V3938">
        <v>3.343025224306174</v>
      </c>
      <c r="W3938" t="s">
        <v>86</v>
      </c>
      <c r="X3938">
        <v>1992</v>
      </c>
    </row>
    <row r="3939" spans="1:24">
      <c r="A3939" s="1">
        <v>9830</v>
      </c>
      <c r="B3939">
        <v>120.4522</v>
      </c>
      <c r="C3939">
        <v>19.16536139705001</v>
      </c>
      <c r="D3939">
        <v>13.554006603149009</v>
      </c>
      <c r="E3939">
        <v>6.1459999999999999</v>
      </c>
      <c r="F3939">
        <v>-812254.21948801505</v>
      </c>
      <c r="G3939">
        <v>7367985694.7916145</v>
      </c>
      <c r="H3939">
        <v>1.3602130065134621</v>
      </c>
      <c r="I3939">
        <v>14.65963890499477</v>
      </c>
      <c r="J3939">
        <v>25.2202533532733</v>
      </c>
      <c r="K3939">
        <v>23.646828471077509</v>
      </c>
      <c r="L3939">
        <v>8.4269758477745427E-2</v>
      </c>
      <c r="M3939">
        <v>57.534999999999997</v>
      </c>
      <c r="N3939">
        <v>24.348581475506499</v>
      </c>
      <c r="O3939">
        <v>0</v>
      </c>
      <c r="P3939">
        <v>136.4</v>
      </c>
      <c r="Q3939">
        <v>42.729699267646602</v>
      </c>
      <c r="R3939">
        <v>2.91888946278802</v>
      </c>
      <c r="S3939">
        <v>8226749</v>
      </c>
      <c r="T3939">
        <v>53.412498474121101</v>
      </c>
      <c r="U3939">
        <v>196710</v>
      </c>
      <c r="V3939">
        <v>3.278130105708938</v>
      </c>
      <c r="W3939" t="s">
        <v>86</v>
      </c>
      <c r="X3939">
        <v>1993</v>
      </c>
    </row>
    <row r="3940" spans="1:24">
      <c r="A3940" s="1">
        <v>9831</v>
      </c>
      <c r="B3940">
        <v>117.7734</v>
      </c>
      <c r="C3940">
        <v>17.740007951925168</v>
      </c>
      <c r="D3940">
        <v>21.22143908437333</v>
      </c>
      <c r="E3940">
        <v>6.0460000000000003</v>
      </c>
      <c r="F3940">
        <v>66876235.540748499</v>
      </c>
      <c r="G3940">
        <v>5034588159.2861156</v>
      </c>
      <c r="H3940">
        <v>-4.7520948661741613E-2</v>
      </c>
      <c r="I3940">
        <v>17.13999209817166</v>
      </c>
      <c r="J3940">
        <v>33.516695514087559</v>
      </c>
      <c r="K3940">
        <v>24.227866159578578</v>
      </c>
      <c r="L3940">
        <v>34.041367082088129</v>
      </c>
      <c r="M3940">
        <v>57.48</v>
      </c>
      <c r="N3940">
        <v>36.010889920677762</v>
      </c>
      <c r="O3940">
        <v>1.1582459999999999E-3</v>
      </c>
      <c r="P3940">
        <v>137.4</v>
      </c>
      <c r="Q3940">
        <v>43.946740767672573</v>
      </c>
      <c r="R3940">
        <v>2.8084251985611099</v>
      </c>
      <c r="S3940">
        <v>8461066</v>
      </c>
      <c r="T3940">
        <v>54.369041442871101</v>
      </c>
      <c r="U3940">
        <v>196710</v>
      </c>
      <c r="V3940">
        <v>3.1714354836175338</v>
      </c>
      <c r="W3940" t="s">
        <v>86</v>
      </c>
      <c r="X3940">
        <v>1994</v>
      </c>
    </row>
    <row r="3941" spans="1:24">
      <c r="A3941" s="1">
        <v>9832</v>
      </c>
      <c r="B3941">
        <v>115.0946</v>
      </c>
      <c r="C3941">
        <v>19.470164674638699</v>
      </c>
      <c r="D3941">
        <v>20.656859419501419</v>
      </c>
      <c r="E3941">
        <v>5.9450000000000003</v>
      </c>
      <c r="F3941">
        <v>31673945.423051201</v>
      </c>
      <c r="G3941">
        <v>6326342962.9344702</v>
      </c>
      <c r="H3941">
        <v>5.4685848581962802</v>
      </c>
      <c r="I3941">
        <v>15.29954197394288</v>
      </c>
      <c r="J3941">
        <v>32.068544008268809</v>
      </c>
      <c r="K3941">
        <v>23.825082914843971</v>
      </c>
      <c r="L3941">
        <v>7.1130072857358897</v>
      </c>
      <c r="M3941">
        <v>57.404000000000003</v>
      </c>
      <c r="N3941">
        <v>38.015643699538579</v>
      </c>
      <c r="O3941">
        <v>1.403886E-3</v>
      </c>
      <c r="P3941">
        <v>138.4</v>
      </c>
      <c r="Q3941">
        <v>45.136628057964991</v>
      </c>
      <c r="R3941">
        <v>2.67156053036812</v>
      </c>
      <c r="S3941">
        <v>8690155</v>
      </c>
      <c r="T3941">
        <v>55.320598602294901</v>
      </c>
      <c r="U3941">
        <v>196710</v>
      </c>
      <c r="V3941">
        <v>3.030745035200459</v>
      </c>
      <c r="W3941" t="s">
        <v>86</v>
      </c>
      <c r="X3941">
        <v>1995</v>
      </c>
    </row>
    <row r="3942" spans="1:24">
      <c r="A3942" s="1">
        <v>9833</v>
      </c>
      <c r="B3942">
        <v>112.4158</v>
      </c>
      <c r="C3942">
        <v>18.33706259550442</v>
      </c>
      <c r="D3942">
        <v>18.08416539410176</v>
      </c>
      <c r="E3942">
        <v>5.843</v>
      </c>
      <c r="F3942">
        <v>13955558.7609991</v>
      </c>
      <c r="G3942">
        <v>6559712550.6595221</v>
      </c>
      <c r="H3942">
        <v>2.0199772085413059</v>
      </c>
      <c r="I3942">
        <v>16.39047512591177</v>
      </c>
      <c r="J3942">
        <v>28.18826732329622</v>
      </c>
      <c r="K3942">
        <v>24.225412981660259</v>
      </c>
      <c r="L3942">
        <v>4.161517341033985</v>
      </c>
      <c r="M3942">
        <v>57.341999999999999</v>
      </c>
      <c r="N3942">
        <v>36.952838730049052</v>
      </c>
      <c r="O3942">
        <v>1.5842275999999999E-2</v>
      </c>
      <c r="P3942">
        <v>139</v>
      </c>
      <c r="Q3942">
        <v>46.293419207396248</v>
      </c>
      <c r="R3942">
        <v>2.5305748287779402</v>
      </c>
      <c r="S3942">
        <v>8912872</v>
      </c>
      <c r="T3942">
        <v>59.112640380859403</v>
      </c>
      <c r="U3942">
        <v>196710</v>
      </c>
      <c r="V3942">
        <v>2.8909610015849392</v>
      </c>
      <c r="W3942" t="s">
        <v>86</v>
      </c>
      <c r="X3942">
        <v>1996</v>
      </c>
    </row>
    <row r="3943" spans="1:24">
      <c r="A3943" s="1">
        <v>9834</v>
      </c>
      <c r="B3943">
        <v>109.73699999999999</v>
      </c>
      <c r="C3943">
        <v>18.191404224183909</v>
      </c>
      <c r="D3943">
        <v>18.3329326136605</v>
      </c>
      <c r="E3943">
        <v>5.7409999999999997</v>
      </c>
      <c r="F3943">
        <v>178810136.257774</v>
      </c>
      <c r="G3943">
        <v>6041478436.0804253</v>
      </c>
      <c r="H3943">
        <v>3.0456010348542288</v>
      </c>
      <c r="I3943">
        <v>15.84805989515907</v>
      </c>
      <c r="J3943">
        <v>28.908389789963039</v>
      </c>
      <c r="K3943">
        <v>23.358259682351449</v>
      </c>
      <c r="L3943">
        <v>1.977829173799577</v>
      </c>
      <c r="M3943">
        <v>57.323</v>
      </c>
      <c r="N3943">
        <v>37.077017218541322</v>
      </c>
      <c r="O3943">
        <v>7.6027745999999993E-2</v>
      </c>
      <c r="P3943">
        <v>138.80000000000001</v>
      </c>
      <c r="Q3943">
        <v>47.425731054900538</v>
      </c>
      <c r="R3943">
        <v>2.41651134304893</v>
      </c>
      <c r="S3943">
        <v>9130876</v>
      </c>
      <c r="T3943">
        <v>63.257198333740199</v>
      </c>
      <c r="U3943">
        <v>196710</v>
      </c>
      <c r="V3943">
        <v>2.7731373057748052</v>
      </c>
      <c r="W3943" t="s">
        <v>86</v>
      </c>
      <c r="X3943">
        <v>1997</v>
      </c>
    </row>
    <row r="3944" spans="1:24">
      <c r="A3944" s="1">
        <v>9835</v>
      </c>
      <c r="B3944">
        <v>107.8488</v>
      </c>
      <c r="C3944">
        <v>17.831927771559471</v>
      </c>
      <c r="D3944">
        <v>18.584965904791101</v>
      </c>
      <c r="E3944">
        <v>5.6390000000000002</v>
      </c>
      <c r="F3944">
        <v>71105812.048391894</v>
      </c>
      <c r="G3944">
        <v>6505607633.3693705</v>
      </c>
      <c r="H3944">
        <v>5.8984793176920496</v>
      </c>
      <c r="I3944">
        <v>18.74498020670055</v>
      </c>
      <c r="J3944">
        <v>29.513708911974351</v>
      </c>
      <c r="K3944">
        <v>23.575306836021269</v>
      </c>
      <c r="L3944">
        <v>2.7790309064741048</v>
      </c>
      <c r="M3944">
        <v>57.375999999999998</v>
      </c>
      <c r="N3944">
        <v>37.244791517577049</v>
      </c>
      <c r="O3944">
        <v>0.29404861500000001</v>
      </c>
      <c r="P3944">
        <v>137.5</v>
      </c>
      <c r="Q3944">
        <v>48.552313925102581</v>
      </c>
      <c r="R3944">
        <v>2.3476923591649901</v>
      </c>
      <c r="S3944">
        <v>9347777</v>
      </c>
      <c r="T3944">
        <v>66.736099243164105</v>
      </c>
      <c r="U3944">
        <v>196710</v>
      </c>
      <c r="V3944">
        <v>2.705520034697773</v>
      </c>
      <c r="W3944" t="s">
        <v>86</v>
      </c>
      <c r="X3944">
        <v>1998</v>
      </c>
    </row>
    <row r="3945" spans="1:24">
      <c r="A3945" s="1">
        <v>9836</v>
      </c>
      <c r="B3945">
        <v>105.9606</v>
      </c>
      <c r="C3945">
        <v>17.376011735422878</v>
      </c>
      <c r="D3945">
        <v>19.004257413082261</v>
      </c>
      <c r="E3945">
        <v>5.5410000000000004</v>
      </c>
      <c r="F3945">
        <v>161686935.93326601</v>
      </c>
      <c r="G3945">
        <v>6592835457.687604</v>
      </c>
      <c r="H3945">
        <v>6.2833082503098723</v>
      </c>
      <c r="I3945">
        <v>22.010596359656791</v>
      </c>
      <c r="J3945">
        <v>30.481004753159919</v>
      </c>
      <c r="K3945">
        <v>23.244393100578591</v>
      </c>
      <c r="L3945">
        <v>-0.52544772270957196</v>
      </c>
      <c r="M3945">
        <v>57.523000000000003</v>
      </c>
      <c r="N3945">
        <v>39.300237608368541</v>
      </c>
      <c r="O3945">
        <v>0.91839850700000003</v>
      </c>
      <c r="P3945">
        <v>134.5</v>
      </c>
      <c r="Q3945">
        <v>49.699875344102217</v>
      </c>
      <c r="R3945">
        <v>2.3360570669652199</v>
      </c>
      <c r="S3945">
        <v>9568717</v>
      </c>
      <c r="T3945">
        <v>65.918548583984403</v>
      </c>
      <c r="U3945">
        <v>196710</v>
      </c>
      <c r="V3945">
        <v>2.692607038047071</v>
      </c>
      <c r="W3945" t="s">
        <v>86</v>
      </c>
      <c r="X3945">
        <v>1999</v>
      </c>
    </row>
    <row r="3946" spans="1:24">
      <c r="A3946" s="1">
        <v>9837</v>
      </c>
      <c r="B3946">
        <v>104.0724</v>
      </c>
      <c r="C3946">
        <v>16.43924520347143</v>
      </c>
      <c r="D3946">
        <v>17.764149598197729</v>
      </c>
      <c r="E3946">
        <v>5.4480000000000004</v>
      </c>
      <c r="F3946">
        <v>81643690.123518705</v>
      </c>
      <c r="G3946">
        <v>6013184809.2389841</v>
      </c>
      <c r="H3946">
        <v>3.8872109581679268</v>
      </c>
      <c r="I3946">
        <v>22.37322728734167</v>
      </c>
      <c r="J3946">
        <v>30.915940125065308</v>
      </c>
      <c r="K3946">
        <v>24.008194704260742</v>
      </c>
      <c r="L3946">
        <v>1.308659848792203</v>
      </c>
      <c r="M3946">
        <v>57.786999999999999</v>
      </c>
      <c r="N3946">
        <v>40.5608687804271</v>
      </c>
      <c r="O3946">
        <v>2.5541722199999999</v>
      </c>
      <c r="P3946">
        <v>129.5</v>
      </c>
      <c r="Q3946">
        <v>50.889373084714073</v>
      </c>
      <c r="R3946">
        <v>2.3651696565344</v>
      </c>
      <c r="S3946">
        <v>9797731</v>
      </c>
      <c r="T3946">
        <v>69.263427734375</v>
      </c>
      <c r="U3946">
        <v>196710</v>
      </c>
      <c r="V3946">
        <v>2.7204704118197101</v>
      </c>
      <c r="W3946" t="s">
        <v>86</v>
      </c>
      <c r="X3946">
        <v>2000</v>
      </c>
    </row>
    <row r="3947" spans="1:24">
      <c r="A3947" s="1">
        <v>9838</v>
      </c>
      <c r="B3947">
        <v>102.1842</v>
      </c>
      <c r="C3947">
        <v>16.25243230935887</v>
      </c>
      <c r="D3947">
        <v>17.700680104360242</v>
      </c>
      <c r="E3947">
        <v>5.3650000000000002</v>
      </c>
      <c r="F3947">
        <v>45083429.813955002</v>
      </c>
      <c r="G3947">
        <v>6507824767.0630312</v>
      </c>
      <c r="H3947">
        <v>4.3108514661836921</v>
      </c>
      <c r="I3947">
        <v>25.570213505970891</v>
      </c>
      <c r="J3947">
        <v>32.019897960471127</v>
      </c>
      <c r="K3947">
        <v>23.884348031863649</v>
      </c>
      <c r="L3947">
        <v>6.9949351958055672</v>
      </c>
      <c r="M3947">
        <v>58.177</v>
      </c>
      <c r="N3947">
        <v>41.995599110659477</v>
      </c>
      <c r="O3947">
        <v>3.0072526150000001</v>
      </c>
      <c r="P3947">
        <v>122.9</v>
      </c>
      <c r="Q3947">
        <v>52.127471043473747</v>
      </c>
      <c r="R3947">
        <v>2.4037963607315298</v>
      </c>
      <c r="S3947">
        <v>10036102</v>
      </c>
      <c r="T3947">
        <v>71.218040466308594</v>
      </c>
      <c r="U3947">
        <v>196710</v>
      </c>
      <c r="V3947">
        <v>2.7602987864941699</v>
      </c>
      <c r="W3947" t="s">
        <v>86</v>
      </c>
      <c r="X3947">
        <v>2001</v>
      </c>
    </row>
    <row r="3948" spans="1:24">
      <c r="A3948" s="1">
        <v>9839</v>
      </c>
      <c r="B3948">
        <v>100.29600000000001</v>
      </c>
      <c r="C3948">
        <v>13.38078012507256</v>
      </c>
      <c r="D3948">
        <v>19.61688005181971</v>
      </c>
      <c r="E3948">
        <v>5.2919999999999998</v>
      </c>
      <c r="F3948">
        <v>82692671.566497594</v>
      </c>
      <c r="G3948">
        <v>7006402592.4546337</v>
      </c>
      <c r="H3948">
        <v>6.8696574741906602E-2</v>
      </c>
      <c r="I3948">
        <v>23.115002128938809</v>
      </c>
      <c r="J3948">
        <v>33.527419412313243</v>
      </c>
      <c r="K3948">
        <v>24.783792926614929</v>
      </c>
      <c r="L3948">
        <v>1.904645308643268</v>
      </c>
      <c r="M3948">
        <v>58.674999999999997</v>
      </c>
      <c r="N3948">
        <v>43.174795625613868</v>
      </c>
      <c r="O3948">
        <v>5.3818086269999998</v>
      </c>
      <c r="P3948">
        <v>115.1</v>
      </c>
      <c r="Q3948">
        <v>53.413462836960477</v>
      </c>
      <c r="R3948">
        <v>2.4370742137549102</v>
      </c>
      <c r="S3948">
        <v>10283694</v>
      </c>
      <c r="T3948">
        <v>72.170272827148395</v>
      </c>
      <c r="U3948">
        <v>196710</v>
      </c>
      <c r="V3948">
        <v>2.789868527310698</v>
      </c>
      <c r="W3948" t="s">
        <v>86</v>
      </c>
      <c r="X3948">
        <v>2002</v>
      </c>
    </row>
    <row r="3949" spans="1:24">
      <c r="A3949" s="1">
        <v>9840</v>
      </c>
      <c r="B3949">
        <v>98.941599999999994</v>
      </c>
      <c r="C3949">
        <v>15.491099838104461</v>
      </c>
      <c r="D3949">
        <v>18.218026683733321</v>
      </c>
      <c r="E3949">
        <v>5.2320000000000002</v>
      </c>
      <c r="F3949">
        <v>86499780.368195206</v>
      </c>
      <c r="G3949">
        <v>8768721956.3322754</v>
      </c>
      <c r="H3949">
        <v>5.5939509445614277</v>
      </c>
      <c r="I3949">
        <v>23.92627125086041</v>
      </c>
      <c r="J3949">
        <v>32.603193209604299</v>
      </c>
      <c r="K3949">
        <v>24.208616115781911</v>
      </c>
      <c r="L3949">
        <v>-0.92287993370855759</v>
      </c>
      <c r="M3949">
        <v>59.259</v>
      </c>
      <c r="N3949">
        <v>41.60241387703735</v>
      </c>
      <c r="O3949">
        <v>7.4223350510000001</v>
      </c>
      <c r="P3949">
        <v>107</v>
      </c>
      <c r="Q3949">
        <v>54.752350283072772</v>
      </c>
      <c r="R3949">
        <v>2.4757468077269098</v>
      </c>
      <c r="S3949">
        <v>10541470</v>
      </c>
      <c r="T3949">
        <v>76.049819946289105</v>
      </c>
      <c r="U3949">
        <v>196710</v>
      </c>
      <c r="V3949">
        <v>3.1897981335447891</v>
      </c>
      <c r="W3949" t="s">
        <v>86</v>
      </c>
      <c r="X3949">
        <v>2003</v>
      </c>
    </row>
    <row r="3950" spans="1:24">
      <c r="A3950" s="1">
        <v>9841</v>
      </c>
      <c r="B3950">
        <v>97.587199999999996</v>
      </c>
      <c r="C3950">
        <v>14.20179953879996</v>
      </c>
      <c r="D3950">
        <v>19.101662875790041</v>
      </c>
      <c r="E3950">
        <v>5.1849999999999996</v>
      </c>
      <c r="F3950">
        <v>137583476.929811</v>
      </c>
      <c r="G3950">
        <v>10076817278.10247</v>
      </c>
      <c r="H3950">
        <v>4.6432939368331176</v>
      </c>
      <c r="I3950">
        <v>23.633669684074651</v>
      </c>
      <c r="J3950">
        <v>34.557540251762838</v>
      </c>
      <c r="K3950">
        <v>25.067370956985719</v>
      </c>
      <c r="L3950">
        <v>-0.1349351109533643</v>
      </c>
      <c r="M3950">
        <v>59.911999999999999</v>
      </c>
      <c r="N3950">
        <v>43.148544624784122</v>
      </c>
      <c r="O3950">
        <v>10.372852829999999</v>
      </c>
      <c r="P3950">
        <v>99.1</v>
      </c>
      <c r="Q3950">
        <v>56.147540643016683</v>
      </c>
      <c r="R3950">
        <v>2.5162585137076299</v>
      </c>
      <c r="S3950">
        <v>10810086</v>
      </c>
      <c r="T3950">
        <v>78.120491027832003</v>
      </c>
      <c r="U3950">
        <v>196710</v>
      </c>
      <c r="V3950">
        <v>3.5089256242489841</v>
      </c>
      <c r="W3950" t="s">
        <v>86</v>
      </c>
      <c r="X3950">
        <v>2004</v>
      </c>
    </row>
    <row r="3951" spans="1:24">
      <c r="A3951" s="1">
        <v>9842</v>
      </c>
      <c r="B3951">
        <v>96.232799999999997</v>
      </c>
      <c r="C3951">
        <v>15.180396414356251</v>
      </c>
      <c r="D3951">
        <v>19.80663757070128</v>
      </c>
      <c r="E3951">
        <v>5.149</v>
      </c>
      <c r="F3951">
        <v>167944230.519191</v>
      </c>
      <c r="G3951">
        <v>11009032665.3876</v>
      </c>
      <c r="H3951">
        <v>4.3102385263963328</v>
      </c>
      <c r="I3951">
        <v>24.572879248560191</v>
      </c>
      <c r="J3951">
        <v>35.096605998247227</v>
      </c>
      <c r="K3951">
        <v>23.681858227197079</v>
      </c>
      <c r="L3951">
        <v>4.72087875420317</v>
      </c>
      <c r="M3951">
        <v>60.62</v>
      </c>
      <c r="N3951">
        <v>46.107593230774462</v>
      </c>
      <c r="O3951">
        <v>15.600431950000001</v>
      </c>
      <c r="P3951">
        <v>91.8</v>
      </c>
      <c r="Q3951">
        <v>57.602051628317668</v>
      </c>
      <c r="R3951">
        <v>2.5575305157667998</v>
      </c>
      <c r="S3951">
        <v>11090123</v>
      </c>
      <c r="T3951">
        <v>79.934501647949205</v>
      </c>
      <c r="U3951">
        <v>196710</v>
      </c>
      <c r="V3951">
        <v>3.5404388588217479</v>
      </c>
      <c r="W3951" t="s">
        <v>86</v>
      </c>
      <c r="X3951">
        <v>2005</v>
      </c>
    </row>
    <row r="3952" spans="1:24">
      <c r="A3952" s="1">
        <v>9843</v>
      </c>
      <c r="B3952">
        <v>94.878399999999999</v>
      </c>
      <c r="C3952">
        <v>13.39515158670028</v>
      </c>
      <c r="D3952">
        <v>19.252084644369031</v>
      </c>
      <c r="E3952">
        <v>5.1239999999999997</v>
      </c>
      <c r="F3952">
        <v>289840300.29228002</v>
      </c>
      <c r="G3952">
        <v>11697918802.79221</v>
      </c>
      <c r="H3952">
        <v>2.330770983302386</v>
      </c>
      <c r="I3952">
        <v>22.41682526076081</v>
      </c>
      <c r="J3952">
        <v>34.884153164892233</v>
      </c>
      <c r="K3952">
        <v>23.415216686191151</v>
      </c>
      <c r="L3952">
        <v>2.8854920019692831</v>
      </c>
      <c r="M3952">
        <v>61.365000000000002</v>
      </c>
      <c r="N3952">
        <v>45.008006028758587</v>
      </c>
      <c r="O3952">
        <v>26.20411855</v>
      </c>
      <c r="P3952">
        <v>85.2</v>
      </c>
      <c r="Q3952">
        <v>59.119472290032718</v>
      </c>
      <c r="R3952">
        <v>2.60021649034163</v>
      </c>
      <c r="S3952">
        <v>11382272</v>
      </c>
      <c r="T3952">
        <v>80.022033691406307</v>
      </c>
      <c r="U3952">
        <v>196710</v>
      </c>
      <c r="V3952">
        <v>3.5782937048258141</v>
      </c>
      <c r="W3952" t="s">
        <v>86</v>
      </c>
      <c r="X3952">
        <v>2006</v>
      </c>
    </row>
    <row r="3953" spans="1:24">
      <c r="A3953" s="1">
        <v>9844</v>
      </c>
      <c r="B3953">
        <v>93.524000000000001</v>
      </c>
      <c r="C3953">
        <v>12.245910572880559</v>
      </c>
      <c r="D3953">
        <v>20.55438822722228</v>
      </c>
      <c r="E3953">
        <v>5.1070000000000002</v>
      </c>
      <c r="F3953">
        <v>351458732.44261903</v>
      </c>
      <c r="G3953">
        <v>13994218939.243099</v>
      </c>
      <c r="H3953">
        <v>2.8271192013337441</v>
      </c>
      <c r="I3953">
        <v>24.618414881847379</v>
      </c>
      <c r="J3953">
        <v>38.716916127757159</v>
      </c>
      <c r="K3953">
        <v>23.635286563173889</v>
      </c>
      <c r="L3953">
        <v>6.5887124513435538</v>
      </c>
      <c r="M3953">
        <v>62.125999999999998</v>
      </c>
      <c r="N3953">
        <v>46.769312588402293</v>
      </c>
      <c r="O3953">
        <v>31.066819089999999</v>
      </c>
      <c r="P3953">
        <v>79.400000000000006</v>
      </c>
      <c r="Q3953">
        <v>60.702633355840653</v>
      </c>
      <c r="R3953">
        <v>2.64267297338368</v>
      </c>
      <c r="S3953">
        <v>11687078</v>
      </c>
      <c r="T3953">
        <v>83.558746337890597</v>
      </c>
      <c r="U3953">
        <v>196710</v>
      </c>
      <c r="V3953">
        <v>3.6136475276303051</v>
      </c>
      <c r="W3953" t="s">
        <v>86</v>
      </c>
      <c r="X3953">
        <v>2007</v>
      </c>
    </row>
    <row r="3954" spans="1:24">
      <c r="A3954" s="1">
        <v>9845</v>
      </c>
      <c r="B3954">
        <v>91.539400000000001</v>
      </c>
      <c r="C3954">
        <v>14.68662702435557</v>
      </c>
      <c r="D3954">
        <v>20.84630126157063</v>
      </c>
      <c r="E3954">
        <v>5.0940000000000003</v>
      </c>
      <c r="F3954">
        <v>455739867.97629303</v>
      </c>
      <c r="G3954">
        <v>16853991176.90583</v>
      </c>
      <c r="H3954">
        <v>3.7031690639138621</v>
      </c>
      <c r="I3954">
        <v>26.226708332165291</v>
      </c>
      <c r="J3954">
        <v>41.915468556061313</v>
      </c>
      <c r="K3954">
        <v>22.081726094722281</v>
      </c>
      <c r="L3954">
        <v>8.2165427307412671</v>
      </c>
      <c r="M3954">
        <v>62.88</v>
      </c>
      <c r="N3954">
        <v>51.607953918466677</v>
      </c>
      <c r="O3954">
        <v>44.891855280000001</v>
      </c>
      <c r="P3954">
        <v>74.3</v>
      </c>
      <c r="Q3954">
        <v>62.352360671064247</v>
      </c>
      <c r="R3954">
        <v>2.6814452762237702</v>
      </c>
      <c r="S3954">
        <v>12004700</v>
      </c>
      <c r="T3954">
        <v>84.087257385253906</v>
      </c>
      <c r="U3954">
        <v>196710</v>
      </c>
      <c r="V3954">
        <v>3.645400392568801</v>
      </c>
      <c r="W3954" t="s">
        <v>86</v>
      </c>
      <c r="X3954">
        <v>2008</v>
      </c>
    </row>
    <row r="3955" spans="1:24">
      <c r="A3955" s="1">
        <v>9846</v>
      </c>
      <c r="B3955">
        <v>89.5548</v>
      </c>
      <c r="C3955">
        <v>16.107733616907499</v>
      </c>
      <c r="D3955">
        <v>19.393866552884869</v>
      </c>
      <c r="E3955">
        <v>5.0810000000000004</v>
      </c>
      <c r="F3955">
        <v>331473910.25035799</v>
      </c>
      <c r="G3955">
        <v>16145868284.564489</v>
      </c>
      <c r="H3955">
        <v>2.7521044845505291</v>
      </c>
      <c r="I3955">
        <v>20.39748837416855</v>
      </c>
      <c r="J3955">
        <v>32.913424324451611</v>
      </c>
      <c r="K3955">
        <v>22.000729174460819</v>
      </c>
      <c r="L3955">
        <v>-1.6890386825487551</v>
      </c>
      <c r="M3955">
        <v>63.606999999999999</v>
      </c>
      <c r="N3955">
        <v>41.682490414181743</v>
      </c>
      <c r="O3955">
        <v>55.950101349999997</v>
      </c>
      <c r="P3955">
        <v>69.8</v>
      </c>
      <c r="Q3955">
        <v>64.068415311899443</v>
      </c>
      <c r="R3955">
        <v>2.7149968631766801</v>
      </c>
      <c r="S3955">
        <v>12335092</v>
      </c>
      <c r="T3955">
        <v>83.894630432128906</v>
      </c>
      <c r="U3955">
        <v>196710</v>
      </c>
      <c r="V3955">
        <v>3.6697456157035289</v>
      </c>
      <c r="W3955" t="s">
        <v>86</v>
      </c>
      <c r="X3955">
        <v>2009</v>
      </c>
    </row>
    <row r="3956" spans="1:24">
      <c r="A3956" s="1">
        <v>9847</v>
      </c>
      <c r="B3956">
        <v>87.5702</v>
      </c>
      <c r="C3956">
        <v>15.94526153561903</v>
      </c>
      <c r="D3956">
        <v>19.981238827495211</v>
      </c>
      <c r="E3956">
        <v>5.0640000000000001</v>
      </c>
      <c r="F3956">
        <v>272092888.45661199</v>
      </c>
      <c r="G3956">
        <v>16121314670.96529</v>
      </c>
      <c r="H3956">
        <v>3.39088925336209</v>
      </c>
      <c r="I3956">
        <v>20.086946664281712</v>
      </c>
      <c r="J3956">
        <v>32.47661636879959</v>
      </c>
      <c r="K3956">
        <v>21.77617630556788</v>
      </c>
      <c r="L3956">
        <v>1.6044157901993259</v>
      </c>
      <c r="M3956">
        <v>64.284000000000006</v>
      </c>
      <c r="N3956">
        <v>43.067207245228197</v>
      </c>
      <c r="O3956">
        <v>65.811796799999996</v>
      </c>
      <c r="P3956">
        <v>65.7</v>
      </c>
      <c r="Q3956">
        <v>65.850220744818984</v>
      </c>
      <c r="R3956">
        <v>2.7431278774902301</v>
      </c>
      <c r="S3956">
        <v>12678143</v>
      </c>
      <c r="T3956">
        <v>84.034881591796903</v>
      </c>
      <c r="U3956">
        <v>196710</v>
      </c>
      <c r="V3956">
        <v>3.6934171354457619</v>
      </c>
      <c r="W3956" t="s">
        <v>86</v>
      </c>
      <c r="X3956">
        <v>2010</v>
      </c>
    </row>
    <row r="3957" spans="1:24">
      <c r="A3957" s="1">
        <v>9848</v>
      </c>
      <c r="B3957">
        <v>85.585599999999999</v>
      </c>
      <c r="C3957">
        <v>12.94706103520168</v>
      </c>
      <c r="D3957">
        <v>21.30354888565201</v>
      </c>
      <c r="E3957">
        <v>5.0389999999999997</v>
      </c>
      <c r="F3957">
        <v>338661995.57934701</v>
      </c>
      <c r="G3957">
        <v>17814284622.171829</v>
      </c>
      <c r="H3957">
        <v>1.3340910796125769</v>
      </c>
      <c r="I3957">
        <v>21.00034001221281</v>
      </c>
      <c r="J3957">
        <v>36.273329713305763</v>
      </c>
      <c r="K3957">
        <v>23.306132962545519</v>
      </c>
      <c r="L3957">
        <v>3.8574703835547548</v>
      </c>
      <c r="M3957">
        <v>64.897999999999996</v>
      </c>
      <c r="N3957">
        <v>47.439457599559212</v>
      </c>
      <c r="O3957">
        <v>71.758516639999996</v>
      </c>
      <c r="P3957">
        <v>62.1</v>
      </c>
      <c r="Q3957">
        <v>67.697574403988995</v>
      </c>
      <c r="R3957">
        <v>2.7667570258595</v>
      </c>
      <c r="S3957">
        <v>13033814</v>
      </c>
      <c r="T3957">
        <v>86.988128662109403</v>
      </c>
      <c r="U3957">
        <v>196710</v>
      </c>
      <c r="V3957">
        <v>3.7103603423607652</v>
      </c>
      <c r="W3957" t="s">
        <v>86</v>
      </c>
      <c r="X3957">
        <v>2011</v>
      </c>
    </row>
    <row r="3958" spans="1:24">
      <c r="A3958" s="1">
        <v>9849</v>
      </c>
      <c r="B3958">
        <v>83.600999999999999</v>
      </c>
      <c r="C3958">
        <v>14.097692352370411</v>
      </c>
      <c r="D3958">
        <v>22.474374421573849</v>
      </c>
      <c r="E3958">
        <v>5.0049999999999999</v>
      </c>
      <c r="F3958">
        <v>276159533.00447398</v>
      </c>
      <c r="G3958">
        <v>17660871725.9977</v>
      </c>
      <c r="H3958">
        <v>4.002995550904572</v>
      </c>
      <c r="I3958">
        <v>24.624097253879569</v>
      </c>
      <c r="J3958">
        <v>39.500929582463662</v>
      </c>
      <c r="K3958">
        <v>23.1117975253125</v>
      </c>
      <c r="L3958">
        <v>3.2741115761676132</v>
      </c>
      <c r="M3958">
        <v>65.447999999999993</v>
      </c>
      <c r="N3958">
        <v>50.767595955082967</v>
      </c>
      <c r="O3958">
        <v>85.589112420000006</v>
      </c>
      <c r="P3958">
        <v>58.7</v>
      </c>
      <c r="Q3958">
        <v>69.609878979899236</v>
      </c>
      <c r="R3958">
        <v>2.78561459548468</v>
      </c>
      <c r="S3958">
        <v>13401990</v>
      </c>
      <c r="T3958">
        <v>86.804458618164105</v>
      </c>
      <c r="U3958">
        <v>196710</v>
      </c>
      <c r="V3958">
        <v>3.7204028423867568</v>
      </c>
      <c r="W3958" t="s">
        <v>86</v>
      </c>
      <c r="X3958">
        <v>2012</v>
      </c>
    </row>
    <row r="3959" spans="1:24">
      <c r="A3959" s="1">
        <v>9850</v>
      </c>
      <c r="B3959">
        <v>81.425799999999995</v>
      </c>
      <c r="C3959">
        <v>13.72488037554008</v>
      </c>
      <c r="D3959">
        <v>22.34974230990592</v>
      </c>
      <c r="E3959">
        <v>4.96</v>
      </c>
      <c r="F3959">
        <v>311366768.81942397</v>
      </c>
      <c r="G3959">
        <v>18918668644.19408</v>
      </c>
      <c r="H3959">
        <v>2.4123852760557871</v>
      </c>
      <c r="I3959">
        <v>24.066348514069929</v>
      </c>
      <c r="J3959">
        <v>38.277024049767817</v>
      </c>
      <c r="K3959">
        <v>24.294212523467049</v>
      </c>
      <c r="L3959">
        <v>1.1861304699550319</v>
      </c>
      <c r="M3959">
        <v>65.938999999999993</v>
      </c>
      <c r="N3959">
        <v>48.697929929796423</v>
      </c>
      <c r="O3959">
        <v>95.293629050000007</v>
      </c>
      <c r="P3959">
        <v>55.4</v>
      </c>
      <c r="Q3959">
        <v>71.585877525580429</v>
      </c>
      <c r="R3959">
        <v>2.7991316614837101</v>
      </c>
      <c r="S3959">
        <v>13782429</v>
      </c>
      <c r="T3959">
        <v>84.5947265625</v>
      </c>
      <c r="U3959">
        <v>196710</v>
      </c>
      <c r="V3959">
        <v>3.727479768844959</v>
      </c>
      <c r="W3959" t="s">
        <v>86</v>
      </c>
      <c r="X3959">
        <v>2013</v>
      </c>
    </row>
    <row r="3960" spans="1:24">
      <c r="A3960" s="1">
        <v>9851</v>
      </c>
      <c r="B3960">
        <v>79.250600000000006</v>
      </c>
      <c r="C3960">
        <v>13.36876507602681</v>
      </c>
      <c r="D3960">
        <v>21.77829674132246</v>
      </c>
      <c r="E3960">
        <v>4.9050000000000002</v>
      </c>
      <c r="F3960">
        <v>403098056.38786298</v>
      </c>
      <c r="G3960">
        <v>19797254643.121231</v>
      </c>
      <c r="H3960">
        <v>6.2240744379098629</v>
      </c>
      <c r="I3960">
        <v>25.880786767193459</v>
      </c>
      <c r="J3960">
        <v>36.664232234776762</v>
      </c>
      <c r="K3960">
        <v>23.15260327861607</v>
      </c>
      <c r="L3960">
        <v>-1.515859734516027</v>
      </c>
      <c r="M3960">
        <v>66.37</v>
      </c>
      <c r="N3960">
        <v>47.001466454507238</v>
      </c>
      <c r="O3960">
        <v>101.4461642</v>
      </c>
      <c r="P3960">
        <v>52.3</v>
      </c>
      <c r="Q3960">
        <v>73.623539188697862</v>
      </c>
      <c r="R3960">
        <v>2.80669872856731</v>
      </c>
      <c r="S3960">
        <v>14174740</v>
      </c>
      <c r="T3960">
        <v>85.573501586914105</v>
      </c>
      <c r="U3960">
        <v>196710</v>
      </c>
      <c r="V3960">
        <v>3.728708102165748</v>
      </c>
      <c r="W3960" t="s">
        <v>86</v>
      </c>
      <c r="X3960">
        <v>2014</v>
      </c>
    </row>
    <row r="3961" spans="1:24">
      <c r="A3961" s="1">
        <v>9852</v>
      </c>
      <c r="B3961">
        <v>77.075400000000002</v>
      </c>
      <c r="C3961">
        <v>14.282576734404509</v>
      </c>
      <c r="D3961">
        <v>22.677194501672432</v>
      </c>
      <c r="E3961">
        <v>4.8410000000000002</v>
      </c>
      <c r="F3961">
        <v>409166125.81490999</v>
      </c>
      <c r="G3961">
        <v>17774766636.04594</v>
      </c>
      <c r="H3961">
        <v>6.367043650669828</v>
      </c>
      <c r="I3961">
        <v>25.833308750410382</v>
      </c>
      <c r="J3961">
        <v>35.433143172529299</v>
      </c>
      <c r="K3961">
        <v>23.586664319394021</v>
      </c>
      <c r="L3961">
        <v>1.069784619646015</v>
      </c>
      <c r="M3961">
        <v>66.747</v>
      </c>
      <c r="N3961">
        <v>46.172195495139711</v>
      </c>
      <c r="O3961">
        <v>102.61356840000001</v>
      </c>
      <c r="P3961">
        <v>49.4</v>
      </c>
      <c r="Q3961">
        <v>75.720407209266085</v>
      </c>
      <c r="R3961">
        <v>2.80829036215636</v>
      </c>
      <c r="S3961">
        <v>14578450</v>
      </c>
      <c r="T3961">
        <v>84.933982849121094</v>
      </c>
      <c r="U3961">
        <v>196710</v>
      </c>
      <c r="V3961">
        <v>3.7415067014219212</v>
      </c>
      <c r="W3961" t="s">
        <v>86</v>
      </c>
      <c r="X3961">
        <v>2015</v>
      </c>
    </row>
    <row r="3962" spans="1:24">
      <c r="A3962" s="1">
        <v>9853</v>
      </c>
      <c r="B3962">
        <v>74.900199999999998</v>
      </c>
      <c r="C3962">
        <v>14.4140203888971</v>
      </c>
      <c r="D3962">
        <v>21.560858096268181</v>
      </c>
      <c r="E3962">
        <v>4.7699999999999996</v>
      </c>
      <c r="F3962">
        <v>472409799.84677601</v>
      </c>
      <c r="G3962">
        <v>19040312815.133709</v>
      </c>
      <c r="H3962">
        <v>6.3560685718187813</v>
      </c>
      <c r="I3962">
        <v>25.361673028226601</v>
      </c>
      <c r="J3962">
        <v>32.547311110945678</v>
      </c>
      <c r="K3962">
        <v>23.344053510131172</v>
      </c>
      <c r="L3962">
        <v>0.95564952008902537</v>
      </c>
      <c r="M3962">
        <v>67.078000000000003</v>
      </c>
      <c r="N3962">
        <v>42.635854141784982</v>
      </c>
      <c r="O3962">
        <v>101.2869961</v>
      </c>
      <c r="P3962">
        <v>46.5</v>
      </c>
      <c r="Q3962">
        <v>77.876247857476756</v>
      </c>
      <c r="R3962">
        <v>2.8073296674888102</v>
      </c>
      <c r="S3962">
        <v>14993514</v>
      </c>
      <c r="U3962">
        <v>196710</v>
      </c>
      <c r="V3962">
        <v>3.74918996580314</v>
      </c>
      <c r="W3962" t="s">
        <v>86</v>
      </c>
      <c r="X3962">
        <v>2016</v>
      </c>
    </row>
    <row r="3963" spans="1:24">
      <c r="A3963" s="1">
        <v>9854</v>
      </c>
      <c r="B3963">
        <v>72.724999999999994</v>
      </c>
      <c r="C3963">
        <v>14.982033820119691</v>
      </c>
      <c r="D3963">
        <v>21.930083147716712</v>
      </c>
      <c r="E3963">
        <v>4.6970000000000001</v>
      </c>
      <c r="F3963">
        <v>588292997.95870805</v>
      </c>
      <c r="G3963">
        <v>20996564751.59935</v>
      </c>
      <c r="H3963">
        <v>7.4074861863012984</v>
      </c>
      <c r="I3963">
        <v>29.815574341959131</v>
      </c>
      <c r="J3963">
        <v>35.775196697844997</v>
      </c>
      <c r="K3963">
        <v>23.277694279005331</v>
      </c>
      <c r="L3963">
        <v>0.59891682688653702</v>
      </c>
      <c r="M3963">
        <v>67.38</v>
      </c>
      <c r="N3963">
        <v>46.28376172468765</v>
      </c>
      <c r="O3963">
        <v>102.1986069</v>
      </c>
      <c r="P3963">
        <v>44</v>
      </c>
      <c r="Q3963">
        <v>80.088059003791614</v>
      </c>
      <c r="R3963">
        <v>2.8005766022630101</v>
      </c>
      <c r="S3963">
        <v>15419354</v>
      </c>
      <c r="U3963">
        <v>196710</v>
      </c>
      <c r="V3963">
        <v>3.7550557374696529</v>
      </c>
      <c r="W3963" t="s">
        <v>86</v>
      </c>
      <c r="X3963">
        <v>2017</v>
      </c>
    </row>
    <row r="3964" spans="1:24">
      <c r="A3964" s="1">
        <v>9855</v>
      </c>
      <c r="B3964">
        <v>70.715999999999994</v>
      </c>
      <c r="C3964">
        <v>14.98751955788472</v>
      </c>
      <c r="D3964">
        <v>22.949091478330761</v>
      </c>
      <c r="E3964">
        <v>4.625</v>
      </c>
      <c r="F3964">
        <v>847841574.79021597</v>
      </c>
      <c r="G3964">
        <v>23116699808.17234</v>
      </c>
      <c r="H3964">
        <v>6.2092410338908621</v>
      </c>
      <c r="I3964">
        <v>32.647940941223929</v>
      </c>
      <c r="J3964">
        <v>38.840748000987531</v>
      </c>
      <c r="K3964">
        <v>24.01344538862266</v>
      </c>
      <c r="L3964">
        <v>-0.83964446473832766</v>
      </c>
      <c r="M3964">
        <v>67.665000000000006</v>
      </c>
      <c r="N3964">
        <v>50.586805629867079</v>
      </c>
      <c r="O3964">
        <v>104.450641</v>
      </c>
      <c r="P3964">
        <v>41.7</v>
      </c>
      <c r="Q3964">
        <v>82.347291331221115</v>
      </c>
      <c r="R3964">
        <v>2.78187970760459</v>
      </c>
      <c r="S3964">
        <v>15854324</v>
      </c>
      <c r="U3964">
        <v>196710</v>
      </c>
      <c r="V3964">
        <v>3.7442918792764859</v>
      </c>
      <c r="W3964" t="s">
        <v>86</v>
      </c>
      <c r="X3964">
        <v>2018</v>
      </c>
    </row>
    <row r="3965" spans="1:24">
      <c r="A3965" s="1">
        <v>9856</v>
      </c>
      <c r="B3965">
        <v>68.706999999999994</v>
      </c>
      <c r="C3965">
        <v>14.98648113961346</v>
      </c>
      <c r="D3965">
        <v>24.3102656999259</v>
      </c>
      <c r="E3965">
        <v>4.556</v>
      </c>
      <c r="F3965">
        <v>1065462820</v>
      </c>
      <c r="G3965">
        <v>23306213742.360191</v>
      </c>
      <c r="H3965">
        <v>4.4024068363835056</v>
      </c>
      <c r="I3965">
        <v>31.933554037764051</v>
      </c>
      <c r="J3965">
        <v>38.520531890501367</v>
      </c>
      <c r="K3965">
        <v>23.094890089735411</v>
      </c>
      <c r="L3965">
        <v>1.8649550932935881</v>
      </c>
      <c r="M3965">
        <v>67.941000000000003</v>
      </c>
      <c r="N3965">
        <v>52.870020571398769</v>
      </c>
      <c r="O3965">
        <v>109.721371</v>
      </c>
      <c r="P3965">
        <v>39.700000000000003</v>
      </c>
      <c r="Q3965">
        <v>84.643234820547448</v>
      </c>
      <c r="R3965">
        <v>2.7499622028983302</v>
      </c>
      <c r="S3965">
        <v>16296362</v>
      </c>
      <c r="T3965">
        <v>82.0738525390625</v>
      </c>
      <c r="V3965">
        <v>3.7220717236101399</v>
      </c>
      <c r="W3965" t="s">
        <v>86</v>
      </c>
      <c r="X3965">
        <v>2019</v>
      </c>
    </row>
    <row r="3966" spans="1:24">
      <c r="A3966" s="1">
        <v>9857</v>
      </c>
      <c r="B3966">
        <v>66.697999999999993</v>
      </c>
      <c r="C3966">
        <v>17.025691201782749</v>
      </c>
      <c r="D3966">
        <v>20.599575648326809</v>
      </c>
      <c r="E3966">
        <v>4.4909999999999997</v>
      </c>
      <c r="F3966">
        <v>1480500726</v>
      </c>
      <c r="G3966">
        <v>24644234594.65657</v>
      </c>
      <c r="H3966">
        <v>1.4997634272734499</v>
      </c>
      <c r="I3966">
        <v>30.508314611129681</v>
      </c>
      <c r="J3966">
        <v>35.493177369835337</v>
      </c>
      <c r="K3966">
        <v>23.216324785100081</v>
      </c>
      <c r="L3966">
        <v>2.3427658226691221</v>
      </c>
      <c r="M3966">
        <v>68.212999999999994</v>
      </c>
      <c r="N3966">
        <v>47.641974657008483</v>
      </c>
      <c r="O3966">
        <v>113.9454801</v>
      </c>
      <c r="P3966">
        <v>38.1</v>
      </c>
      <c r="Q3966">
        <v>86.967901106321094</v>
      </c>
      <c r="R3966">
        <v>2.7093911814921299</v>
      </c>
      <c r="S3966">
        <v>16743930</v>
      </c>
      <c r="T3966">
        <v>83.009208679199205</v>
      </c>
      <c r="V3966">
        <v>3.688782772282265</v>
      </c>
      <c r="W3966" t="s">
        <v>86</v>
      </c>
      <c r="X3966">
        <v>2020</v>
      </c>
    </row>
    <row r="3967" spans="1:24">
      <c r="A3967" s="1">
        <v>9983</v>
      </c>
      <c r="B3967">
        <v>193.6694</v>
      </c>
      <c r="E3967">
        <v>6.1269999999999998</v>
      </c>
      <c r="G3967">
        <v>322009471.56704032</v>
      </c>
      <c r="M3967">
        <v>31.565999999999999</v>
      </c>
      <c r="N3967">
        <v>48.756329817246893</v>
      </c>
      <c r="O3967">
        <v>0</v>
      </c>
      <c r="P3967">
        <v>390</v>
      </c>
      <c r="S3967">
        <v>2317638</v>
      </c>
      <c r="W3967" t="s">
        <v>87</v>
      </c>
      <c r="X3967">
        <v>1960</v>
      </c>
    </row>
    <row r="3968" spans="1:24">
      <c r="A3968" s="1">
        <v>9984</v>
      </c>
      <c r="B3968">
        <v>195.05420000000001</v>
      </c>
      <c r="E3968">
        <v>6.1710000000000003</v>
      </c>
      <c r="G3968">
        <v>327834680.5571025</v>
      </c>
      <c r="H3968">
        <v>1.8090435500572259</v>
      </c>
      <c r="L3968">
        <v>-2.519131705014388E-5</v>
      </c>
      <c r="M3968">
        <v>31.925000000000001</v>
      </c>
      <c r="N3968">
        <v>52.770499968464037</v>
      </c>
      <c r="P3968">
        <v>384.2</v>
      </c>
      <c r="Q3968">
        <v>32.590329731227477</v>
      </c>
      <c r="R3968">
        <v>1.48747669785781</v>
      </c>
      <c r="S3968">
        <v>2352370</v>
      </c>
      <c r="U3968">
        <v>72300</v>
      </c>
      <c r="V3968">
        <v>4.613463279738526</v>
      </c>
      <c r="W3968" t="s">
        <v>87</v>
      </c>
      <c r="X3968">
        <v>1961</v>
      </c>
    </row>
    <row r="3969" spans="1:24">
      <c r="A3969" s="1">
        <v>9985</v>
      </c>
      <c r="B3969">
        <v>196.43899999999999</v>
      </c>
      <c r="E3969">
        <v>6.2160000000000002</v>
      </c>
      <c r="G3969">
        <v>342721579.81763619</v>
      </c>
      <c r="H3969">
        <v>4.5409670642764439</v>
      </c>
      <c r="L3969">
        <v>1.003472358718227E-5</v>
      </c>
      <c r="M3969">
        <v>32.302</v>
      </c>
      <c r="N3969">
        <v>41.433048970992402</v>
      </c>
      <c r="P3969">
        <v>378.5</v>
      </c>
      <c r="Q3969">
        <v>33.094472152950956</v>
      </c>
      <c r="R3969">
        <v>1.53506536369888</v>
      </c>
      <c r="S3969">
        <v>2388759</v>
      </c>
      <c r="U3969">
        <v>72300</v>
      </c>
      <c r="V3969">
        <v>4.6366957951168501</v>
      </c>
      <c r="W3969" t="s">
        <v>87</v>
      </c>
      <c r="X3969">
        <v>1962</v>
      </c>
    </row>
    <row r="3970" spans="1:24">
      <c r="A3970" s="1">
        <v>9986</v>
      </c>
      <c r="B3970">
        <v>197.46680000000001</v>
      </c>
      <c r="E3970">
        <v>6.26</v>
      </c>
      <c r="G3970">
        <v>348546952.13436782</v>
      </c>
      <c r="H3970">
        <v>1.69971517292278</v>
      </c>
      <c r="L3970">
        <v>2.3418282452780659E-5</v>
      </c>
      <c r="M3970">
        <v>32.704999999999998</v>
      </c>
      <c r="N3970">
        <v>47.339389711946502</v>
      </c>
      <c r="P3970">
        <v>372.6</v>
      </c>
      <c r="Q3970">
        <v>33.622388473261289</v>
      </c>
      <c r="R3970">
        <v>1.5825904689460299</v>
      </c>
      <c r="S3970">
        <v>2426864</v>
      </c>
      <c r="U3970">
        <v>72300</v>
      </c>
      <c r="V3970">
        <v>4.7432127880511672</v>
      </c>
      <c r="W3970" t="s">
        <v>87</v>
      </c>
      <c r="X3970">
        <v>1963</v>
      </c>
    </row>
    <row r="3971" spans="1:24">
      <c r="A3971" s="1">
        <v>9987</v>
      </c>
      <c r="B3971">
        <v>198.49459999999999</v>
      </c>
      <c r="C3971">
        <v>34.83705023995109</v>
      </c>
      <c r="D3971">
        <v>29.076994299679281</v>
      </c>
      <c r="E3971">
        <v>6.3</v>
      </c>
      <c r="G3971">
        <v>371848114.74795562</v>
      </c>
      <c r="H3971">
        <v>6.6852387905255881</v>
      </c>
      <c r="J3971">
        <v>29.516223820822471</v>
      </c>
      <c r="K3971">
        <v>26.526739854017681</v>
      </c>
      <c r="L3971">
        <v>-8.9912223018018267E-6</v>
      </c>
      <c r="M3971">
        <v>33.134</v>
      </c>
      <c r="N3971">
        <v>52.171839067006218</v>
      </c>
      <c r="P3971">
        <v>366.7</v>
      </c>
      <c r="Q3971">
        <v>34.173884732612912</v>
      </c>
      <c r="R3971">
        <v>1.62695793816092</v>
      </c>
      <c r="S3971">
        <v>2466671</v>
      </c>
      <c r="U3971">
        <v>72300</v>
      </c>
      <c r="V3971">
        <v>4.990548471331457</v>
      </c>
      <c r="W3971" t="s">
        <v>87</v>
      </c>
      <c r="X3971">
        <v>1964</v>
      </c>
    </row>
    <row r="3972" spans="1:24">
      <c r="A3972" s="1">
        <v>9988</v>
      </c>
      <c r="B3972">
        <v>199.5224</v>
      </c>
      <c r="C3972">
        <v>31.047915855083762</v>
      </c>
      <c r="D3972">
        <v>28.86638098948189</v>
      </c>
      <c r="E3972">
        <v>6.3369999999999997</v>
      </c>
      <c r="G3972">
        <v>359379856.24805748</v>
      </c>
      <c r="H3972">
        <v>7.1801557915249816</v>
      </c>
      <c r="J3972">
        <v>31.2816517335411</v>
      </c>
      <c r="K3972">
        <v>26.840670042851581</v>
      </c>
      <c r="L3972">
        <v>5.1969156461822479</v>
      </c>
      <c r="M3972">
        <v>33.590000000000003</v>
      </c>
      <c r="N3972">
        <v>54.538393455395408</v>
      </c>
      <c r="O3972">
        <v>0</v>
      </c>
      <c r="P3972">
        <v>361.1</v>
      </c>
      <c r="Q3972">
        <v>34.749598226655593</v>
      </c>
      <c r="R3972">
        <v>1.67062620563793</v>
      </c>
      <c r="S3972">
        <v>2508226</v>
      </c>
      <c r="U3972">
        <v>72300</v>
      </c>
      <c r="V3972">
        <v>4.9983282592643521</v>
      </c>
      <c r="W3972" t="s">
        <v>87</v>
      </c>
      <c r="X3972">
        <v>1965</v>
      </c>
    </row>
    <row r="3973" spans="1:24">
      <c r="A3973" s="1">
        <v>9989</v>
      </c>
      <c r="B3973">
        <v>200.55019999999999</v>
      </c>
      <c r="C3973">
        <v>30.96569724086503</v>
      </c>
      <c r="D3973">
        <v>27.777777777777779</v>
      </c>
      <c r="E3973">
        <v>6.37</v>
      </c>
      <c r="G3973">
        <v>375479849.80806011</v>
      </c>
      <c r="H3973">
        <v>1.6999999980082241</v>
      </c>
      <c r="J3973">
        <v>31.618195376584641</v>
      </c>
      <c r="K3973">
        <v>24.944071588366889</v>
      </c>
      <c r="L3973">
        <v>2.7334687045021009</v>
      </c>
      <c r="M3973">
        <v>34.072000000000003</v>
      </c>
      <c r="N3973">
        <v>48.73763534675615</v>
      </c>
      <c r="P3973">
        <v>355</v>
      </c>
      <c r="Q3973">
        <v>35.350235522305347</v>
      </c>
      <c r="R3973">
        <v>1.71370447821804</v>
      </c>
      <c r="S3973">
        <v>2551580</v>
      </c>
      <c r="U3973">
        <v>72300</v>
      </c>
      <c r="V3973">
        <v>5.0198596028597118</v>
      </c>
      <c r="W3973" t="s">
        <v>87</v>
      </c>
      <c r="X3973">
        <v>1966</v>
      </c>
    </row>
    <row r="3974" spans="1:24">
      <c r="A3974" s="1">
        <v>9990</v>
      </c>
      <c r="B3974">
        <v>201.578</v>
      </c>
      <c r="C3974">
        <v>34.224069675376093</v>
      </c>
      <c r="D3974">
        <v>27.078384798099759</v>
      </c>
      <c r="E3974">
        <v>6.4020000000000001</v>
      </c>
      <c r="G3974">
        <v>348795303.00038522</v>
      </c>
      <c r="H3974">
        <v>3.6281553320876007E-2</v>
      </c>
      <c r="J3974">
        <v>31.314330958036429</v>
      </c>
      <c r="K3974">
        <v>26.148060174188441</v>
      </c>
      <c r="L3974">
        <v>-5.8507136333777083</v>
      </c>
      <c r="M3974">
        <v>34.572000000000003</v>
      </c>
      <c r="N3974">
        <v>45.872177355502771</v>
      </c>
      <c r="P3974">
        <v>349.2</v>
      </c>
      <c r="Q3974">
        <v>35.976697146023831</v>
      </c>
      <c r="R3974">
        <v>1.75663724634242</v>
      </c>
      <c r="S3974">
        <v>2596798</v>
      </c>
      <c r="U3974">
        <v>72300</v>
      </c>
      <c r="V3974">
        <v>5.0303624134624991</v>
      </c>
      <c r="W3974" t="s">
        <v>87</v>
      </c>
      <c r="X3974">
        <v>1967</v>
      </c>
    </row>
    <row r="3975" spans="1:24">
      <c r="A3975" s="1">
        <v>9991</v>
      </c>
      <c r="B3975">
        <v>202.53039999999999</v>
      </c>
      <c r="C3975">
        <v>32.431944756192898</v>
      </c>
      <c r="D3975">
        <v>23.682777382256401</v>
      </c>
      <c r="E3975">
        <v>6.4340000000000002</v>
      </c>
      <c r="G3975">
        <v>329860091.94403678</v>
      </c>
      <c r="H3975">
        <v>2.0199238329879421</v>
      </c>
      <c r="J3975">
        <v>26.847756848087901</v>
      </c>
      <c r="K3975">
        <v>27.757233706085451</v>
      </c>
      <c r="L3975">
        <v>6.666983786191679</v>
      </c>
      <c r="M3975">
        <v>35.08</v>
      </c>
      <c r="N3975">
        <v>56.387542640822488</v>
      </c>
      <c r="P3975">
        <v>343.5</v>
      </c>
      <c r="Q3975">
        <v>36.630798004987533</v>
      </c>
      <c r="R3975">
        <v>1.80179347446601</v>
      </c>
      <c r="S3975">
        <v>2644011</v>
      </c>
      <c r="U3975">
        <v>72300</v>
      </c>
      <c r="V3975">
        <v>5.0518125968206133</v>
      </c>
      <c r="W3975" t="s">
        <v>87</v>
      </c>
      <c r="X3975">
        <v>1968</v>
      </c>
    </row>
    <row r="3976" spans="1:24">
      <c r="A3976" s="1">
        <v>9992</v>
      </c>
      <c r="B3976">
        <v>203.4828</v>
      </c>
      <c r="C3976">
        <v>26.763561623724581</v>
      </c>
      <c r="D3976">
        <v>27.629743815605959</v>
      </c>
      <c r="E3976">
        <v>6.4649999999999999</v>
      </c>
      <c r="G3976">
        <v>408690163.4760654</v>
      </c>
      <c r="H3976">
        <v>8.5254468016975977</v>
      </c>
      <c r="J3976">
        <v>25.192688835058359</v>
      </c>
      <c r="K3976">
        <v>26.249724730235631</v>
      </c>
      <c r="L3976">
        <v>14.16495947848904</v>
      </c>
      <c r="M3976">
        <v>35.590000000000003</v>
      </c>
      <c r="N3976">
        <v>53.341141892387881</v>
      </c>
      <c r="P3976">
        <v>338.1</v>
      </c>
      <c r="Q3976">
        <v>37.314269880853423</v>
      </c>
      <c r="R3976">
        <v>1.84864619092198</v>
      </c>
      <c r="S3976">
        <v>2693344</v>
      </c>
      <c r="U3976">
        <v>72300</v>
      </c>
      <c r="V3976">
        <v>5.0611709245414831</v>
      </c>
      <c r="W3976" t="s">
        <v>87</v>
      </c>
      <c r="X3976">
        <v>1969</v>
      </c>
    </row>
    <row r="3977" spans="1:24">
      <c r="A3977" s="1">
        <v>9993</v>
      </c>
      <c r="B3977">
        <v>204.43520000000001</v>
      </c>
      <c r="C3977">
        <v>25.99386478494289</v>
      </c>
      <c r="D3977">
        <v>31.021371045155021</v>
      </c>
      <c r="E3977">
        <v>6.4960000000000004</v>
      </c>
      <c r="F3977">
        <v>8199999.9000000004</v>
      </c>
      <c r="G3977">
        <v>434410373.76414949</v>
      </c>
      <c r="H3977">
        <v>8.620493239716879</v>
      </c>
      <c r="J3977">
        <v>29.28108041662005</v>
      </c>
      <c r="K3977">
        <v>25.399956078379379</v>
      </c>
      <c r="L3977">
        <v>-2.1424739562444439</v>
      </c>
      <c r="M3977">
        <v>36.097999999999999</v>
      </c>
      <c r="N3977">
        <v>49.952766578685313</v>
      </c>
      <c r="O3977">
        <v>0</v>
      </c>
      <c r="P3977">
        <v>332.7</v>
      </c>
      <c r="Q3977">
        <v>38.028401219174278</v>
      </c>
      <c r="R3977">
        <v>1.8957457045718999</v>
      </c>
      <c r="S3977">
        <v>2744890</v>
      </c>
      <c r="U3977">
        <v>72300</v>
      </c>
      <c r="V3977">
        <v>5.0790802250360407</v>
      </c>
      <c r="W3977" t="s">
        <v>87</v>
      </c>
      <c r="X3977">
        <v>1970</v>
      </c>
    </row>
    <row r="3978" spans="1:24">
      <c r="A3978" s="1">
        <v>9994</v>
      </c>
      <c r="B3978">
        <v>205.38759999999999</v>
      </c>
      <c r="C3978">
        <v>28.470937125556979</v>
      </c>
      <c r="D3978">
        <v>31.26783019330691</v>
      </c>
      <c r="E3978">
        <v>6.524</v>
      </c>
      <c r="F3978">
        <v>5200000</v>
      </c>
      <c r="G3978">
        <v>419549425.07708561</v>
      </c>
      <c r="H3978">
        <v>3.465916492276861</v>
      </c>
      <c r="J3978">
        <v>32.386587420406883</v>
      </c>
      <c r="K3978">
        <v>26.219079629983959</v>
      </c>
      <c r="L3978">
        <v>-6.92936517596317</v>
      </c>
      <c r="M3978">
        <v>36.598999999999997</v>
      </c>
      <c r="N3978">
        <v>50.292048418665352</v>
      </c>
      <c r="P3978">
        <v>327.5</v>
      </c>
      <c r="Q3978">
        <v>38.774272651704067</v>
      </c>
      <c r="R3978">
        <v>1.9423669643805399</v>
      </c>
      <c r="S3978">
        <v>2798727</v>
      </c>
      <c r="T3978">
        <v>34.992881774902301</v>
      </c>
      <c r="U3978">
        <v>72300</v>
      </c>
      <c r="V3978">
        <v>5.0961817693099718</v>
      </c>
      <c r="W3978" t="s">
        <v>87</v>
      </c>
      <c r="X3978">
        <v>1971</v>
      </c>
    </row>
    <row r="3979" spans="1:24">
      <c r="A3979" s="1">
        <v>9995</v>
      </c>
      <c r="B3979">
        <v>206.34</v>
      </c>
      <c r="C3979">
        <v>29.67782653122558</v>
      </c>
      <c r="D3979">
        <v>27.77264960200586</v>
      </c>
      <c r="E3979">
        <v>6.55</v>
      </c>
      <c r="F3979">
        <v>3799999.9</v>
      </c>
      <c r="G3979">
        <v>465381089.9845401</v>
      </c>
      <c r="H3979">
        <v>0.90023465027167049</v>
      </c>
      <c r="J3979">
        <v>29.033823062193569</v>
      </c>
      <c r="K3979">
        <v>26.9408117878395</v>
      </c>
      <c r="L3979">
        <v>5.9502792115737151</v>
      </c>
      <c r="M3979">
        <v>37.091999999999999</v>
      </c>
      <c r="N3979">
        <v>50.281372628993893</v>
      </c>
      <c r="P3979">
        <v>322.5</v>
      </c>
      <c r="Q3979">
        <v>39.552036575228598</v>
      </c>
      <c r="R3979">
        <v>1.9860235862465401</v>
      </c>
      <c r="S3979">
        <v>2854866</v>
      </c>
      <c r="T3979">
        <v>36.051620483398402</v>
      </c>
      <c r="U3979">
        <v>72300</v>
      </c>
      <c r="V3979">
        <v>5.110124074888537</v>
      </c>
      <c r="W3979" t="s">
        <v>87</v>
      </c>
      <c r="X3979">
        <v>1972</v>
      </c>
    </row>
    <row r="3980" spans="1:24">
      <c r="A3980" s="1">
        <v>9996</v>
      </c>
      <c r="B3980">
        <v>206.84800000000001</v>
      </c>
      <c r="C3980">
        <v>29.462209791377319</v>
      </c>
      <c r="D3980">
        <v>24.63879777999534</v>
      </c>
      <c r="E3980">
        <v>6.5730000000000004</v>
      </c>
      <c r="F3980">
        <v>6240000</v>
      </c>
      <c r="G3980">
        <v>575230234.38705838</v>
      </c>
      <c r="H3980">
        <v>2.2566182498725742</v>
      </c>
      <c r="J3980">
        <v>23.403663578405251</v>
      </c>
      <c r="K3980">
        <v>24.37260506413541</v>
      </c>
      <c r="L3980">
        <v>23.22515834013441</v>
      </c>
      <c r="M3980">
        <v>37.572000000000003</v>
      </c>
      <c r="N3980">
        <v>49.719222478761019</v>
      </c>
      <c r="P3980">
        <v>317.60000000000002</v>
      </c>
      <c r="Q3980">
        <v>40.362247159878081</v>
      </c>
      <c r="R3980">
        <v>2.0277685258764699</v>
      </c>
      <c r="S3980">
        <v>2913347</v>
      </c>
      <c r="T3980">
        <v>33.464500427246101</v>
      </c>
      <c r="U3980">
        <v>72300</v>
      </c>
      <c r="V3980">
        <v>5.1103739779231043</v>
      </c>
      <c r="W3980" t="s">
        <v>87</v>
      </c>
      <c r="X3980">
        <v>1973</v>
      </c>
    </row>
    <row r="3981" spans="1:24">
      <c r="A3981" s="1">
        <v>9997</v>
      </c>
      <c r="B3981">
        <v>207.35599999999999</v>
      </c>
      <c r="C3981">
        <v>32.22527413110712</v>
      </c>
      <c r="D3981">
        <v>24.09686326246656</v>
      </c>
      <c r="E3981">
        <v>6.5940000000000003</v>
      </c>
      <c r="F3981">
        <v>10500000</v>
      </c>
      <c r="G3981">
        <v>648590642.93988848</v>
      </c>
      <c r="H3981">
        <v>3.4998283200315541</v>
      </c>
      <c r="J3981">
        <v>26.133471750618192</v>
      </c>
      <c r="K3981">
        <v>21.546596881285549</v>
      </c>
      <c r="L3981">
        <v>14.160909161626581</v>
      </c>
      <c r="M3981">
        <v>38.031999999999996</v>
      </c>
      <c r="N3981">
        <v>56.430046283279637</v>
      </c>
      <c r="P3981">
        <v>312.60000000000002</v>
      </c>
      <c r="Q3981">
        <v>41.204003879190907</v>
      </c>
      <c r="R3981">
        <v>2.0640561336080601</v>
      </c>
      <c r="S3981">
        <v>2974105</v>
      </c>
      <c r="T3981">
        <v>34.886478424072301</v>
      </c>
      <c r="U3981">
        <v>72300</v>
      </c>
      <c r="V3981">
        <v>5.1171811620788006</v>
      </c>
      <c r="W3981" t="s">
        <v>87</v>
      </c>
      <c r="X3981">
        <v>1974</v>
      </c>
    </row>
    <row r="3982" spans="1:24">
      <c r="A3982" s="1">
        <v>9998</v>
      </c>
      <c r="B3982">
        <v>207.864</v>
      </c>
      <c r="C3982">
        <v>35.668076672442822</v>
      </c>
      <c r="D3982">
        <v>25.1085022729545</v>
      </c>
      <c r="E3982">
        <v>6.6109999999999998</v>
      </c>
      <c r="F3982">
        <v>10100000</v>
      </c>
      <c r="G3982">
        <v>679335901.11745071</v>
      </c>
      <c r="H3982">
        <v>1.6692165238664241</v>
      </c>
      <c r="J3982">
        <v>34.471270630249457</v>
      </c>
      <c r="K3982">
        <v>19.531548947087501</v>
      </c>
      <c r="L3982">
        <v>8.8687396306714561</v>
      </c>
      <c r="M3982">
        <v>38.468000000000004</v>
      </c>
      <c r="N3982">
        <v>44.602382930386923</v>
      </c>
      <c r="O3982">
        <v>0</v>
      </c>
      <c r="P3982">
        <v>308</v>
      </c>
      <c r="Q3982">
        <v>42.077556109725677</v>
      </c>
      <c r="R3982">
        <v>2.0979056335125699</v>
      </c>
      <c r="S3982">
        <v>3037158</v>
      </c>
      <c r="T3982">
        <v>35.815750122070298</v>
      </c>
      <c r="U3982">
        <v>72300</v>
      </c>
      <c r="V3982">
        <v>4.2560130681137096</v>
      </c>
      <c r="W3982" t="s">
        <v>87</v>
      </c>
      <c r="X3982">
        <v>1975</v>
      </c>
    </row>
    <row r="3983" spans="1:24">
      <c r="A3983" s="1">
        <v>9999</v>
      </c>
      <c r="B3983">
        <v>208.37200000000001</v>
      </c>
      <c r="C3983">
        <v>38.616442281447021</v>
      </c>
      <c r="D3983">
        <v>21.54001435296048</v>
      </c>
      <c r="E3983">
        <v>6.6280000000000001</v>
      </c>
      <c r="F3983">
        <v>8500000</v>
      </c>
      <c r="G3983">
        <v>594895672.33384848</v>
      </c>
      <c r="H3983">
        <v>-0.44917634153227942</v>
      </c>
      <c r="J3983">
        <v>28.926456862496011</v>
      </c>
      <c r="K3983">
        <v>19.440391635526041</v>
      </c>
      <c r="L3983">
        <v>8.2842052950945941</v>
      </c>
      <c r="M3983">
        <v>38.881</v>
      </c>
      <c r="N3983">
        <v>42.360368669580858</v>
      </c>
      <c r="O3983">
        <v>0</v>
      </c>
      <c r="P3983">
        <v>303.39999999999998</v>
      </c>
      <c r="Q3983">
        <v>42.98413688002217</v>
      </c>
      <c r="R3983">
        <v>2.13166483601408</v>
      </c>
      <c r="S3983">
        <v>3102595</v>
      </c>
      <c r="T3983">
        <v>37.682090759277301</v>
      </c>
      <c r="U3983">
        <v>72300</v>
      </c>
      <c r="V3983">
        <v>3.6029092176815878</v>
      </c>
      <c r="W3983" t="s">
        <v>87</v>
      </c>
      <c r="X3983">
        <v>1976</v>
      </c>
    </row>
    <row r="3984" spans="1:24">
      <c r="A3984" s="1">
        <v>10000</v>
      </c>
      <c r="B3984">
        <v>208.88</v>
      </c>
      <c r="C3984">
        <v>36.381485247184813</v>
      </c>
      <c r="D3984">
        <v>19.71950889849143</v>
      </c>
      <c r="E3984">
        <v>6.6440000000000001</v>
      </c>
      <c r="F3984">
        <v>5058889.5487156399</v>
      </c>
      <c r="G3984">
        <v>691777758.39511549</v>
      </c>
      <c r="H3984">
        <v>4.6675809840749587E-2</v>
      </c>
      <c r="J3984">
        <v>26.72976909514184</v>
      </c>
      <c r="K3984">
        <v>19.442124502221091</v>
      </c>
      <c r="L3984">
        <v>19.746948037517001</v>
      </c>
      <c r="M3984">
        <v>39.268000000000001</v>
      </c>
      <c r="N3984">
        <v>45.82396530576839</v>
      </c>
      <c r="O3984">
        <v>0</v>
      </c>
      <c r="P3984">
        <v>298.89999999999998</v>
      </c>
      <c r="Q3984">
        <v>43.924951510113608</v>
      </c>
      <c r="R3984">
        <v>2.1651392285301401</v>
      </c>
      <c r="S3984">
        <v>3170503</v>
      </c>
      <c r="T3984">
        <v>38.778621673583999</v>
      </c>
      <c r="U3984">
        <v>72300</v>
      </c>
      <c r="V3984">
        <v>3.6256167596027429</v>
      </c>
      <c r="W3984" t="s">
        <v>87</v>
      </c>
      <c r="X3984">
        <v>1977</v>
      </c>
    </row>
    <row r="3985" spans="1:24">
      <c r="A3985" s="1">
        <v>10001</v>
      </c>
      <c r="B3985">
        <v>209.35820000000001</v>
      </c>
      <c r="C3985">
        <v>31.970701476557309</v>
      </c>
      <c r="D3985">
        <v>19.822630206547039</v>
      </c>
      <c r="E3985">
        <v>6.66</v>
      </c>
      <c r="F3985">
        <v>24258785.870259099</v>
      </c>
      <c r="G3985">
        <v>960728338.93643034</v>
      </c>
      <c r="H3985">
        <v>2.4063321661992769</v>
      </c>
      <c r="J3985">
        <v>24.007849522974471</v>
      </c>
      <c r="K3985">
        <v>19.42498466579384</v>
      </c>
      <c r="L3985">
        <v>23.85011364150489</v>
      </c>
      <c r="M3985">
        <v>39.622999999999998</v>
      </c>
      <c r="N3985">
        <v>46.735375839653408</v>
      </c>
      <c r="O3985">
        <v>0</v>
      </c>
      <c r="P3985">
        <v>294.8</v>
      </c>
      <c r="Q3985">
        <v>44.899431975616523</v>
      </c>
      <c r="R3985">
        <v>2.1942613643058602</v>
      </c>
      <c r="S3985">
        <v>3240841</v>
      </c>
      <c r="T3985">
        <v>39.216648101806598</v>
      </c>
      <c r="U3985">
        <v>72300</v>
      </c>
      <c r="V3985">
        <v>3.6475415773761428</v>
      </c>
      <c r="W3985" t="s">
        <v>87</v>
      </c>
      <c r="X3985">
        <v>1978</v>
      </c>
    </row>
    <row r="3986" spans="1:24">
      <c r="A3986" s="1">
        <v>10002</v>
      </c>
      <c r="B3986">
        <v>209.8364</v>
      </c>
      <c r="C3986">
        <v>30.019381263027949</v>
      </c>
      <c r="D3986">
        <v>19.904896553382731</v>
      </c>
      <c r="E3986">
        <v>6.6749999999999998</v>
      </c>
      <c r="F3986">
        <v>16083672.266609401</v>
      </c>
      <c r="G3986">
        <v>1109374722.0829351</v>
      </c>
      <c r="H3986">
        <v>4.5112656074807234</v>
      </c>
      <c r="J3986">
        <v>27.085669003232031</v>
      </c>
      <c r="K3986">
        <v>19.192789071717151</v>
      </c>
      <c r="L3986">
        <v>11.535712287781759</v>
      </c>
      <c r="M3986">
        <v>39.936</v>
      </c>
      <c r="N3986">
        <v>46.512687708547283</v>
      </c>
      <c r="O3986">
        <v>0</v>
      </c>
      <c r="P3986">
        <v>290.89999999999998</v>
      </c>
      <c r="Q3986">
        <v>45.90615128844555</v>
      </c>
      <c r="R3986">
        <v>2.2173979295057702</v>
      </c>
      <c r="S3986">
        <v>3313506</v>
      </c>
      <c r="U3986">
        <v>72300</v>
      </c>
      <c r="V3986">
        <v>3.663523652511119</v>
      </c>
      <c r="W3986" t="s">
        <v>87</v>
      </c>
      <c r="X3986">
        <v>1979</v>
      </c>
    </row>
    <row r="3987" spans="1:24">
      <c r="A3987" s="1">
        <v>10003</v>
      </c>
      <c r="B3987">
        <v>210.31460000000001</v>
      </c>
      <c r="C3987">
        <v>30.376460406750319</v>
      </c>
      <c r="D3987">
        <v>22.864560796192119</v>
      </c>
      <c r="E3987">
        <v>6.69</v>
      </c>
      <c r="F3987">
        <v>-18670264.708658502</v>
      </c>
      <c r="G3987">
        <v>1100685844.922842</v>
      </c>
      <c r="H3987">
        <v>4.8435037562916108</v>
      </c>
      <c r="I3987">
        <v>16.20943314582432</v>
      </c>
      <c r="J3987">
        <v>38.21722198182605</v>
      </c>
      <c r="K3987">
        <v>20.164430982258761</v>
      </c>
      <c r="L3987">
        <v>-6.0087345373902821</v>
      </c>
      <c r="M3987">
        <v>40.194000000000003</v>
      </c>
      <c r="N3987">
        <v>59.144941583730002</v>
      </c>
      <c r="O3987">
        <v>0</v>
      </c>
      <c r="P3987">
        <v>287.2</v>
      </c>
      <c r="Q3987">
        <v>46.945054031587688</v>
      </c>
      <c r="R3987">
        <v>2.2378731578854101</v>
      </c>
      <c r="S3987">
        <v>3388494</v>
      </c>
      <c r="T3987">
        <v>49.616851806640597</v>
      </c>
      <c r="U3987">
        <v>72300</v>
      </c>
      <c r="V3987">
        <v>3.6733860735732229</v>
      </c>
      <c r="W3987" t="s">
        <v>87</v>
      </c>
      <c r="X3987">
        <v>1980</v>
      </c>
    </row>
    <row r="3988" spans="1:24">
      <c r="A3988" s="1">
        <v>10004</v>
      </c>
      <c r="B3988">
        <v>210.7928</v>
      </c>
      <c r="C3988">
        <v>29.329825104472992</v>
      </c>
      <c r="D3988">
        <v>23.015013155858231</v>
      </c>
      <c r="E3988">
        <v>6.7039999999999997</v>
      </c>
      <c r="F3988">
        <v>7505833.3840077696</v>
      </c>
      <c r="G3988">
        <v>1114830471.9178669</v>
      </c>
      <c r="H3988">
        <v>2.881428565017103</v>
      </c>
      <c r="I3988">
        <v>19.091471908373322</v>
      </c>
      <c r="J3988">
        <v>39.738430583501007</v>
      </c>
      <c r="K3988">
        <v>17.876489707475621</v>
      </c>
      <c r="L3988">
        <v>8.6983122417805987</v>
      </c>
      <c r="M3988">
        <v>40.386000000000003</v>
      </c>
      <c r="N3988">
        <v>42.87647422999536</v>
      </c>
      <c r="O3988">
        <v>0</v>
      </c>
      <c r="P3988">
        <v>283.7</v>
      </c>
      <c r="Q3988">
        <v>47.992698808534222</v>
      </c>
      <c r="R3988">
        <v>2.20710365177754</v>
      </c>
      <c r="S3988">
        <v>3464113</v>
      </c>
      <c r="T3988">
        <v>50.177928924560497</v>
      </c>
      <c r="U3988">
        <v>72300</v>
      </c>
      <c r="V3988">
        <v>3.6355449672873208</v>
      </c>
      <c r="W3988" t="s">
        <v>87</v>
      </c>
      <c r="X3988">
        <v>1981</v>
      </c>
    </row>
    <row r="3989" spans="1:24">
      <c r="A3989" s="1">
        <v>10005</v>
      </c>
      <c r="B3989">
        <v>211.27099999999999</v>
      </c>
      <c r="C3989">
        <v>33.593019632284197</v>
      </c>
      <c r="D3989">
        <v>15.75568712994702</v>
      </c>
      <c r="E3989">
        <v>6.7149999999999999</v>
      </c>
      <c r="F3989">
        <v>4682515.6436681701</v>
      </c>
      <c r="G3989">
        <v>1295361885.924192</v>
      </c>
      <c r="H3989">
        <v>4.7817555346547351</v>
      </c>
      <c r="I3989">
        <v>13.38111561234029</v>
      </c>
      <c r="J3989">
        <v>25.933312558429421</v>
      </c>
      <c r="K3989">
        <v>15.955126207541291</v>
      </c>
      <c r="L3989">
        <v>18.501627312995961</v>
      </c>
      <c r="M3989">
        <v>40.503999999999998</v>
      </c>
      <c r="N3989">
        <v>31.57418822062948</v>
      </c>
      <c r="O3989">
        <v>0</v>
      </c>
      <c r="P3989">
        <v>280.39999999999998</v>
      </c>
      <c r="Q3989">
        <v>49.046328622887224</v>
      </c>
      <c r="R3989">
        <v>2.1716442340964299</v>
      </c>
      <c r="S3989">
        <v>3540164</v>
      </c>
      <c r="T3989">
        <v>53.629261016845703</v>
      </c>
      <c r="U3989">
        <v>72300</v>
      </c>
      <c r="V3989">
        <v>3.589696683787869</v>
      </c>
      <c r="W3989" t="s">
        <v>87</v>
      </c>
      <c r="X3989">
        <v>1982</v>
      </c>
    </row>
    <row r="3990" spans="1:24">
      <c r="A3990" s="1">
        <v>10006</v>
      </c>
      <c r="B3990">
        <v>207.4606</v>
      </c>
      <c r="C3990">
        <v>36.56521507382336</v>
      </c>
      <c r="D3990">
        <v>11.07083844144768</v>
      </c>
      <c r="E3990">
        <v>6.7240000000000002</v>
      </c>
      <c r="F3990">
        <v>1697315.44211398</v>
      </c>
      <c r="G3990">
        <v>995104305.34707451</v>
      </c>
      <c r="H3990">
        <v>-2.1028016174281698</v>
      </c>
      <c r="I3990">
        <v>14.27962262139545</v>
      </c>
      <c r="J3990">
        <v>22.03507275731571</v>
      </c>
      <c r="K3990">
        <v>14.17834870209477</v>
      </c>
      <c r="L3990">
        <v>19.43895600962303</v>
      </c>
      <c r="M3990">
        <v>40.545000000000002</v>
      </c>
      <c r="N3990">
        <v>28.037261873034481</v>
      </c>
      <c r="O3990">
        <v>0</v>
      </c>
      <c r="P3990">
        <v>277.10000000000002</v>
      </c>
      <c r="Q3990">
        <v>50.150374064837912</v>
      </c>
      <c r="R3990">
        <v>2.2260639776425601</v>
      </c>
      <c r="S3990">
        <v>3619854</v>
      </c>
      <c r="T3990">
        <v>52.651760101318402</v>
      </c>
      <c r="U3990">
        <v>72300</v>
      </c>
      <c r="V3990">
        <v>3.6340351415859939</v>
      </c>
      <c r="W3990" t="s">
        <v>87</v>
      </c>
      <c r="X3990">
        <v>1983</v>
      </c>
    </row>
    <row r="3991" spans="1:24">
      <c r="A3991" s="1">
        <v>10007</v>
      </c>
      <c r="B3991">
        <v>203.65020000000001</v>
      </c>
      <c r="C3991">
        <v>38.578494229712398</v>
      </c>
      <c r="D3991">
        <v>10.62465653050009</v>
      </c>
      <c r="E3991">
        <v>6.7290000000000001</v>
      </c>
      <c r="F3991">
        <v>5856690.3732904298</v>
      </c>
      <c r="G3991">
        <v>1087471861.9892831</v>
      </c>
      <c r="H3991">
        <v>4.0930342669799984</v>
      </c>
      <c r="I3991">
        <v>12.705623740611831</v>
      </c>
      <c r="J3991">
        <v>12.405202418025279</v>
      </c>
      <c r="K3991">
        <v>13.115955303169081</v>
      </c>
      <c r="L3991">
        <v>39.767258596468878</v>
      </c>
      <c r="M3991">
        <v>40.506</v>
      </c>
      <c r="N3991">
        <v>26.667356658728711</v>
      </c>
      <c r="O3991">
        <v>0</v>
      </c>
      <c r="P3991">
        <v>274.2</v>
      </c>
      <c r="Q3991">
        <v>51.36482405098365</v>
      </c>
      <c r="R3991">
        <v>2.3927607897106098</v>
      </c>
      <c r="S3991">
        <v>3707513</v>
      </c>
      <c r="T3991">
        <v>55.856800079345703</v>
      </c>
      <c r="U3991">
        <v>72300</v>
      </c>
      <c r="V3991">
        <v>3.7969498225479308</v>
      </c>
      <c r="W3991" t="s">
        <v>87</v>
      </c>
      <c r="X3991">
        <v>1984</v>
      </c>
    </row>
    <row r="3992" spans="1:24">
      <c r="A3992" s="1">
        <v>10008</v>
      </c>
      <c r="B3992">
        <v>199.8398</v>
      </c>
      <c r="C3992">
        <v>42.792584522676542</v>
      </c>
      <c r="D3992">
        <v>14.82245063814659</v>
      </c>
      <c r="E3992">
        <v>6.7309999999999999</v>
      </c>
      <c r="F3992">
        <v>-30957002.2550321</v>
      </c>
      <c r="G3992">
        <v>856890498.62583423</v>
      </c>
      <c r="H3992">
        <v>-5.311340498476568</v>
      </c>
      <c r="I3992">
        <v>10.923252649564599</v>
      </c>
      <c r="J3992">
        <v>16.60939213702671</v>
      </c>
      <c r="K3992">
        <v>12.958792075198531</v>
      </c>
      <c r="L3992">
        <v>68.889714276851919</v>
      </c>
      <c r="M3992">
        <v>40.377000000000002</v>
      </c>
      <c r="N3992">
        <v>32.792988188179237</v>
      </c>
      <c r="O3992">
        <v>0</v>
      </c>
      <c r="P3992">
        <v>271.39999999999998</v>
      </c>
      <c r="Q3992">
        <v>52.719645331116652</v>
      </c>
      <c r="R3992">
        <v>2.6034581567651198</v>
      </c>
      <c r="S3992">
        <v>3805304</v>
      </c>
      <c r="T3992">
        <v>59.348148345947301</v>
      </c>
      <c r="U3992">
        <v>72300</v>
      </c>
      <c r="V3992">
        <v>3.994434243382794</v>
      </c>
      <c r="W3992" t="s">
        <v>87</v>
      </c>
      <c r="X3992">
        <v>1985</v>
      </c>
    </row>
    <row r="3993" spans="1:24">
      <c r="A3993" s="1">
        <v>10009</v>
      </c>
      <c r="B3993">
        <v>196.02940000000001</v>
      </c>
      <c r="C3993">
        <v>34.730055780933057</v>
      </c>
      <c r="D3993">
        <v>11.91683569979716</v>
      </c>
      <c r="E3993">
        <v>6.7320000000000002</v>
      </c>
      <c r="F3993">
        <v>-140310793.68045399</v>
      </c>
      <c r="G3993">
        <v>490181456.62440968</v>
      </c>
      <c r="H3993">
        <v>1.2360469106910299</v>
      </c>
      <c r="I3993">
        <v>10.63640973630832</v>
      </c>
      <c r="J3993">
        <v>15.010141987829609</v>
      </c>
      <c r="K3993">
        <v>14.666322261663289</v>
      </c>
      <c r="L3993">
        <v>78.5037957974302</v>
      </c>
      <c r="M3993">
        <v>40.146999999999998</v>
      </c>
      <c r="N3993">
        <v>56.305679513184579</v>
      </c>
      <c r="O3993">
        <v>0</v>
      </c>
      <c r="P3993">
        <v>268.60000000000002</v>
      </c>
      <c r="Q3993">
        <v>54.262745912995292</v>
      </c>
      <c r="R3993">
        <v>2.8849749764779098</v>
      </c>
      <c r="S3993">
        <v>3916685</v>
      </c>
      <c r="T3993">
        <v>58.7610893249512</v>
      </c>
      <c r="U3993">
        <v>72300</v>
      </c>
      <c r="V3993">
        <v>3.904828862420441</v>
      </c>
      <c r="W3993" t="s">
        <v>87</v>
      </c>
      <c r="X3993">
        <v>1986</v>
      </c>
    </row>
    <row r="3994" spans="1:24">
      <c r="A3994" s="1">
        <v>10010</v>
      </c>
      <c r="B3994">
        <v>192.21899999999999</v>
      </c>
      <c r="C3994">
        <v>42.463443006039583</v>
      </c>
      <c r="D3994">
        <v>31.96422329931077</v>
      </c>
      <c r="E3994">
        <v>6.7309999999999999</v>
      </c>
      <c r="F3994">
        <v>39409532.6360192</v>
      </c>
      <c r="G3994">
        <v>701307602.28443027</v>
      </c>
      <c r="H3994">
        <v>7.2312687313393704</v>
      </c>
      <c r="I3994">
        <v>10.186009927599009</v>
      </c>
      <c r="J3994">
        <v>23.188856870524582</v>
      </c>
      <c r="K3994">
        <v>17.92900938788291</v>
      </c>
      <c r="L3994">
        <v>165.6766400003159</v>
      </c>
      <c r="M3994">
        <v>39.826999999999998</v>
      </c>
      <c r="N3994">
        <v>38.071739010140163</v>
      </c>
      <c r="O3994">
        <v>0</v>
      </c>
      <c r="P3994">
        <v>266.10000000000002</v>
      </c>
      <c r="Q3994">
        <v>55.945608201717917</v>
      </c>
      <c r="R3994">
        <v>3.0542024093182301</v>
      </c>
      <c r="S3994">
        <v>4038154</v>
      </c>
      <c r="U3994">
        <v>72300</v>
      </c>
      <c r="V3994">
        <v>3.7632376400869738</v>
      </c>
      <c r="W3994" t="s">
        <v>87</v>
      </c>
      <c r="X3994">
        <v>1987</v>
      </c>
    </row>
    <row r="3995" spans="1:24">
      <c r="A3995" s="1">
        <v>10011</v>
      </c>
      <c r="B3995">
        <v>189.33840000000001</v>
      </c>
      <c r="C3995">
        <v>43.313481882760207</v>
      </c>
      <c r="D3995">
        <v>28.724676497152188</v>
      </c>
      <c r="E3995">
        <v>6.73</v>
      </c>
      <c r="F3995">
        <v>-23088456.540627301</v>
      </c>
      <c r="G3995">
        <v>1055083945.377376</v>
      </c>
      <c r="H3995">
        <v>-7.0799999995221583</v>
      </c>
      <c r="I3995">
        <v>5.8941843327943628</v>
      </c>
      <c r="J3995">
        <v>14.391488081471881</v>
      </c>
      <c r="K3995">
        <v>11.29916912343686</v>
      </c>
      <c r="L3995">
        <v>64.288248062058585</v>
      </c>
      <c r="M3995">
        <v>39.439</v>
      </c>
      <c r="N3995">
        <v>24.832147351677261</v>
      </c>
      <c r="O3995">
        <v>0</v>
      </c>
      <c r="P3995">
        <v>263.8</v>
      </c>
      <c r="Q3995">
        <v>57.58708783596564</v>
      </c>
      <c r="R3995">
        <v>2.8918436434775199</v>
      </c>
      <c r="S3995">
        <v>4156636</v>
      </c>
      <c r="T3995">
        <v>54.7653999328613</v>
      </c>
      <c r="U3995">
        <v>72300</v>
      </c>
      <c r="V3995">
        <v>3.6019411497066529</v>
      </c>
      <c r="W3995" t="s">
        <v>87</v>
      </c>
      <c r="X3995">
        <v>1988</v>
      </c>
    </row>
    <row r="3996" spans="1:24">
      <c r="A3996" s="1">
        <v>10012</v>
      </c>
      <c r="B3996">
        <v>186.45779999999999</v>
      </c>
      <c r="C3996">
        <v>42.508619162836517</v>
      </c>
      <c r="D3996">
        <v>23.917641493019541</v>
      </c>
      <c r="E3996">
        <v>6.726</v>
      </c>
      <c r="F3996">
        <v>22356434.2668809</v>
      </c>
      <c r="G3996">
        <v>932974411.91714168</v>
      </c>
      <c r="H3996">
        <v>0.72999999869576015</v>
      </c>
      <c r="I3996">
        <v>8.3255681042282301</v>
      </c>
      <c r="J3996">
        <v>17.670777121822191</v>
      </c>
      <c r="K3996">
        <v>10.165104566834939</v>
      </c>
      <c r="L3996">
        <v>61.491276852692103</v>
      </c>
      <c r="M3996">
        <v>39.009</v>
      </c>
      <c r="N3996">
        <v>34.406088302077499</v>
      </c>
      <c r="O3996">
        <v>0</v>
      </c>
      <c r="P3996">
        <v>261.5</v>
      </c>
      <c r="Q3996">
        <v>58.942006095871427</v>
      </c>
      <c r="R3996">
        <v>2.3255639910773001</v>
      </c>
      <c r="S3996">
        <v>4254434</v>
      </c>
      <c r="T3996">
        <v>49.515968322753899</v>
      </c>
      <c r="U3996">
        <v>72300</v>
      </c>
      <c r="V3996">
        <v>3.0307189379496919</v>
      </c>
      <c r="W3996" t="s">
        <v>87</v>
      </c>
      <c r="X3996">
        <v>1989</v>
      </c>
    </row>
    <row r="3997" spans="1:24">
      <c r="A3997" s="1">
        <v>10013</v>
      </c>
      <c r="B3997">
        <v>183.5772</v>
      </c>
      <c r="C3997">
        <v>44.028621958408714</v>
      </c>
      <c r="D3997">
        <v>34.689894903746463</v>
      </c>
      <c r="E3997">
        <v>6.7210000000000001</v>
      </c>
      <c r="F3997">
        <v>32434698.874735299</v>
      </c>
      <c r="G3997">
        <v>649644826.80044734</v>
      </c>
      <c r="H3997">
        <v>3.3499979838772451</v>
      </c>
      <c r="I3997">
        <v>13.005915475779069</v>
      </c>
      <c r="J3997">
        <v>34.000772467627513</v>
      </c>
      <c r="K3997">
        <v>17.969426544427051</v>
      </c>
      <c r="L3997">
        <v>70.59154924584854</v>
      </c>
      <c r="M3997">
        <v>38.563000000000002</v>
      </c>
      <c r="N3997">
        <v>44.177985902465799</v>
      </c>
      <c r="O3997">
        <v>0</v>
      </c>
      <c r="P3997">
        <v>259.60000000000002</v>
      </c>
      <c r="Q3997">
        <v>59.847090606816288</v>
      </c>
      <c r="R3997">
        <v>1.52388064390845</v>
      </c>
      <c r="S3997">
        <v>4319763</v>
      </c>
      <c r="T3997">
        <v>47.644989013671903</v>
      </c>
      <c r="U3997">
        <v>72300</v>
      </c>
      <c r="V3997">
        <v>2.2270540796328149</v>
      </c>
      <c r="W3997" t="s">
        <v>87</v>
      </c>
      <c r="X3997">
        <v>1990</v>
      </c>
    </row>
    <row r="3998" spans="1:24">
      <c r="A3998" s="1">
        <v>10014</v>
      </c>
      <c r="B3998">
        <v>180.69659999999999</v>
      </c>
      <c r="C3998">
        <v>36.745050203374667</v>
      </c>
      <c r="D3998">
        <v>31.249375984858681</v>
      </c>
      <c r="E3998">
        <v>6.7110000000000003</v>
      </c>
      <c r="F3998">
        <v>7504465.1296651</v>
      </c>
      <c r="G3998">
        <v>779981458.92148888</v>
      </c>
      <c r="H3998">
        <v>2.3519606446944721</v>
      </c>
      <c r="I3998">
        <v>10.90886991400529</v>
      </c>
      <c r="J3998">
        <v>28.994673623802431</v>
      </c>
      <c r="K3998">
        <v>33.791190425545771</v>
      </c>
      <c r="L3998">
        <v>128.76166832199971</v>
      </c>
      <c r="M3998">
        <v>38.122</v>
      </c>
      <c r="N3998">
        <v>39.48811814397277</v>
      </c>
      <c r="O3998">
        <v>0</v>
      </c>
      <c r="P3998">
        <v>257.7</v>
      </c>
      <c r="Q3998">
        <v>60.247478525907447</v>
      </c>
      <c r="R3998">
        <v>0.66679018951366698</v>
      </c>
      <c r="S3998">
        <v>4348663</v>
      </c>
      <c r="T3998">
        <v>43.993419647216797</v>
      </c>
      <c r="U3998">
        <v>72300</v>
      </c>
      <c r="V3998">
        <v>1.3650413612581811</v>
      </c>
      <c r="W3998" t="s">
        <v>87</v>
      </c>
      <c r="X3998">
        <v>1991</v>
      </c>
    </row>
    <row r="3999" spans="1:24">
      <c r="A3999" s="1">
        <v>10015</v>
      </c>
      <c r="B3999">
        <v>177.816</v>
      </c>
      <c r="C3999">
        <v>35.88728794343784</v>
      </c>
      <c r="D3999">
        <v>31.59094322287693</v>
      </c>
      <c r="E3999">
        <v>6.6959999999999997</v>
      </c>
      <c r="F3999">
        <v>-5599050.40660391</v>
      </c>
      <c r="G3999">
        <v>679997997.59711659</v>
      </c>
      <c r="H3999">
        <v>-19.012909633684931</v>
      </c>
      <c r="I3999">
        <v>8.3697742284100585</v>
      </c>
      <c r="J3999">
        <v>32.901932030000793</v>
      </c>
      <c r="K3999">
        <v>38.807388888398101</v>
      </c>
      <c r="L3999">
        <v>82.023579225777752</v>
      </c>
      <c r="M3999">
        <v>37.716999999999999</v>
      </c>
      <c r="N3999">
        <v>43.382480690006503</v>
      </c>
      <c r="O3999">
        <v>0</v>
      </c>
      <c r="P3999">
        <v>255.6</v>
      </c>
      <c r="Q3999">
        <v>60.23451094486007</v>
      </c>
      <c r="R3999">
        <v>-2.15261735873063E-2</v>
      </c>
      <c r="S3999">
        <v>4347727</v>
      </c>
      <c r="U3999">
        <v>72300</v>
      </c>
      <c r="V3999">
        <v>0.67784712649198742</v>
      </c>
      <c r="W3999" t="s">
        <v>87</v>
      </c>
      <c r="X3999">
        <v>1992</v>
      </c>
    </row>
    <row r="4000" spans="1:24">
      <c r="A4000" s="1">
        <v>10016</v>
      </c>
      <c r="B4000">
        <v>175.47659999999999</v>
      </c>
      <c r="C4000">
        <v>40.302451747761289</v>
      </c>
      <c r="D4000">
        <v>24.282548057419081</v>
      </c>
      <c r="E4000">
        <v>6.6740000000000004</v>
      </c>
      <c r="F4000">
        <v>-7462923.5055774301</v>
      </c>
      <c r="G4000">
        <v>768812334.8017621</v>
      </c>
      <c r="H4000">
        <v>1.3745493787097729</v>
      </c>
      <c r="I4000">
        <v>7.748114260567819</v>
      </c>
      <c r="J4000">
        <v>28.577289531768209</v>
      </c>
      <c r="K4000">
        <v>31.114757930878</v>
      </c>
      <c r="L4000">
        <v>26.73632212911042</v>
      </c>
      <c r="M4000">
        <v>37.384</v>
      </c>
      <c r="N4000">
        <v>34.468749785125411</v>
      </c>
      <c r="O4000">
        <v>0</v>
      </c>
      <c r="P4000">
        <v>253.3</v>
      </c>
      <c r="Q4000">
        <v>59.974577445275699</v>
      </c>
      <c r="R4000">
        <v>-0.43246963801709898</v>
      </c>
      <c r="S4000">
        <v>4328965</v>
      </c>
      <c r="U4000">
        <v>72300</v>
      </c>
      <c r="V4000">
        <v>0.26199335547684027</v>
      </c>
      <c r="W4000" t="s">
        <v>87</v>
      </c>
      <c r="X4000">
        <v>1993</v>
      </c>
    </row>
    <row r="4001" spans="1:24">
      <c r="A4001" s="1">
        <v>10017</v>
      </c>
      <c r="B4001">
        <v>173.13720000000001</v>
      </c>
      <c r="C4001">
        <v>37.395160676840597</v>
      </c>
      <c r="D4001">
        <v>29.511546367049821</v>
      </c>
      <c r="E4001">
        <v>6.6449999999999996</v>
      </c>
      <c r="F4001">
        <v>-2874187.6100226999</v>
      </c>
      <c r="G4001">
        <v>911915970.68348384</v>
      </c>
      <c r="H4001">
        <v>-1.947384334568014</v>
      </c>
      <c r="I4001">
        <v>8.6637704569034764</v>
      </c>
      <c r="J4001">
        <v>25.64852115178261</v>
      </c>
      <c r="K4001">
        <v>38.357552627363667</v>
      </c>
      <c r="L4001">
        <v>25.062042739260121</v>
      </c>
      <c r="M4001">
        <v>37.158000000000001</v>
      </c>
      <c r="N4001">
        <v>29.05969502885026</v>
      </c>
      <c r="O4001">
        <v>0</v>
      </c>
      <c r="P4001">
        <v>250.6</v>
      </c>
      <c r="Q4001">
        <v>59.708783596564153</v>
      </c>
      <c r="R4001">
        <v>-0.44416246897384498</v>
      </c>
      <c r="S4001">
        <v>4309780</v>
      </c>
      <c r="U4001">
        <v>72300</v>
      </c>
      <c r="V4001">
        <v>0.25140152531005139</v>
      </c>
      <c r="W4001" t="s">
        <v>87</v>
      </c>
      <c r="X4001">
        <v>1994</v>
      </c>
    </row>
    <row r="4002" spans="1:24">
      <c r="A4002" s="1">
        <v>10018</v>
      </c>
      <c r="B4002">
        <v>170.7978</v>
      </c>
      <c r="C4002">
        <v>39.954561836504723</v>
      </c>
      <c r="D4002">
        <v>18.58843638276938</v>
      </c>
      <c r="E4002">
        <v>6.6079999999999997</v>
      </c>
      <c r="F4002">
        <v>7287055.9078585701</v>
      </c>
      <c r="G4002">
        <v>870758739.40677965</v>
      </c>
      <c r="H4002">
        <v>-7.9997532856654487</v>
      </c>
      <c r="I4002">
        <v>5.5728660562624226</v>
      </c>
      <c r="J4002">
        <v>26.440814054808641</v>
      </c>
      <c r="K4002">
        <v>36.066922446422353</v>
      </c>
      <c r="L4002">
        <v>33.597989130428203</v>
      </c>
      <c r="M4002">
        <v>37.082999999999998</v>
      </c>
      <c r="N4002">
        <v>20.097415286261949</v>
      </c>
      <c r="O4002">
        <v>0</v>
      </c>
      <c r="P4002">
        <v>247.5</v>
      </c>
      <c r="Q4002">
        <v>59.628054862842887</v>
      </c>
      <c r="R4002">
        <v>-0.13529560038267999</v>
      </c>
      <c r="S4002">
        <v>4303953</v>
      </c>
      <c r="U4002">
        <v>72300</v>
      </c>
      <c r="V4002">
        <v>0.55545773061900361</v>
      </c>
      <c r="W4002" t="s">
        <v>87</v>
      </c>
      <c r="X4002">
        <v>1995</v>
      </c>
    </row>
    <row r="4003" spans="1:24">
      <c r="A4003" s="1">
        <v>10019</v>
      </c>
      <c r="B4003">
        <v>168.45840000000001</v>
      </c>
      <c r="C4003">
        <v>45.210146448581533</v>
      </c>
      <c r="D4003">
        <v>17.44523459683391</v>
      </c>
      <c r="E4003">
        <v>6.5640000000000001</v>
      </c>
      <c r="F4003">
        <v>663927.90522763098</v>
      </c>
      <c r="G4003">
        <v>941742152.70989466</v>
      </c>
      <c r="H4003">
        <v>1.7538213991709739</v>
      </c>
      <c r="I4003">
        <v>11.036004345709999</v>
      </c>
      <c r="J4003">
        <v>32.150296057260043</v>
      </c>
      <c r="K4003">
        <v>36.303205537781608</v>
      </c>
      <c r="L4003">
        <v>29.58048515900273</v>
      </c>
      <c r="M4003">
        <v>37.194000000000003</v>
      </c>
      <c r="N4003">
        <v>27.396033962969199</v>
      </c>
      <c r="O4003">
        <v>0</v>
      </c>
      <c r="P4003">
        <v>243.8</v>
      </c>
      <c r="Q4003">
        <v>59.748683845940697</v>
      </c>
      <c r="R4003">
        <v>0.20209803930024201</v>
      </c>
      <c r="S4003">
        <v>4312660</v>
      </c>
      <c r="U4003">
        <v>72300</v>
      </c>
      <c r="V4003">
        <v>0.89100646638789294</v>
      </c>
      <c r="W4003" t="s">
        <v>87</v>
      </c>
      <c r="X4003">
        <v>1996</v>
      </c>
    </row>
    <row r="4004" spans="1:24">
      <c r="A4004" s="1">
        <v>10020</v>
      </c>
      <c r="B4004">
        <v>166.119</v>
      </c>
      <c r="C4004">
        <v>57.395603776682499</v>
      </c>
      <c r="D4004">
        <v>13.19969466344074</v>
      </c>
      <c r="E4004">
        <v>6.5119999999999996</v>
      </c>
      <c r="F4004">
        <v>1800032.09430632</v>
      </c>
      <c r="G4004">
        <v>850218033.62200713</v>
      </c>
      <c r="H4004">
        <v>-5.8770820148606191</v>
      </c>
      <c r="I4004">
        <v>-2.4243579004636371</v>
      </c>
      <c r="J4004">
        <v>15.07832937282577</v>
      </c>
      <c r="K4004">
        <v>27.094305616970392</v>
      </c>
      <c r="L4004">
        <v>2.2527696981642862</v>
      </c>
      <c r="M4004">
        <v>37.496000000000002</v>
      </c>
      <c r="N4004">
        <v>12.937857778832321</v>
      </c>
      <c r="O4004">
        <v>0</v>
      </c>
      <c r="P4004">
        <v>239.6</v>
      </c>
      <c r="Q4004">
        <v>60.062274868384591</v>
      </c>
      <c r="R4004">
        <v>0.52347755483577996</v>
      </c>
      <c r="S4004">
        <v>4335295</v>
      </c>
      <c r="U4004">
        <v>72300</v>
      </c>
      <c r="V4004">
        <v>1.2076714811444469</v>
      </c>
      <c r="W4004" t="s">
        <v>87</v>
      </c>
      <c r="X4004">
        <v>1997</v>
      </c>
    </row>
    <row r="4005" spans="1:24">
      <c r="A4005" s="1">
        <v>10021</v>
      </c>
      <c r="B4005">
        <v>164.3844</v>
      </c>
      <c r="C4005">
        <v>59.402069955399227</v>
      </c>
      <c r="D4005">
        <v>14.061562197108991</v>
      </c>
      <c r="E4005">
        <v>6.4550000000000001</v>
      </c>
      <c r="F4005">
        <v>104884.952718631</v>
      </c>
      <c r="G4005">
        <v>672375927.3471477</v>
      </c>
      <c r="H4005">
        <v>1.7850142812972221</v>
      </c>
      <c r="I4005">
        <v>5.3134752555579752</v>
      </c>
      <c r="J4005">
        <v>21.27111735929925</v>
      </c>
      <c r="K4005">
        <v>23.752647844105589</v>
      </c>
      <c r="L4005">
        <v>23.775121073347631</v>
      </c>
      <c r="M4005">
        <v>37.979999999999997</v>
      </c>
      <c r="N4005">
        <v>15.170085044900389</v>
      </c>
      <c r="O4005">
        <v>0</v>
      </c>
      <c r="P4005">
        <v>235</v>
      </c>
      <c r="Q4005">
        <v>60.702188972014412</v>
      </c>
      <c r="R4005">
        <v>1.05978211227827</v>
      </c>
      <c r="S4005">
        <v>4381484</v>
      </c>
      <c r="U4005">
        <v>72300</v>
      </c>
      <c r="V4005">
        <v>1.742162799879827</v>
      </c>
      <c r="W4005" t="s">
        <v>87</v>
      </c>
      <c r="X4005">
        <v>1998</v>
      </c>
    </row>
    <row r="4006" spans="1:24">
      <c r="A4006" s="1">
        <v>10022</v>
      </c>
      <c r="B4006">
        <v>162.6498</v>
      </c>
      <c r="C4006">
        <v>59.866490464550907</v>
      </c>
      <c r="D4006">
        <v>13.82789160257812</v>
      </c>
      <c r="E4006">
        <v>6.39</v>
      </c>
      <c r="F4006">
        <v>533201.78805506101</v>
      </c>
      <c r="G4006">
        <v>669384768.87263048</v>
      </c>
      <c r="H4006">
        <v>-1.979285588314454</v>
      </c>
      <c r="I4006">
        <v>0.29286977603783709</v>
      </c>
      <c r="J4006">
        <v>19.921272099786041</v>
      </c>
      <c r="K4006">
        <v>24.305541755264539</v>
      </c>
      <c r="L4006">
        <v>17.193850392198708</v>
      </c>
      <c r="M4006">
        <v>38.634</v>
      </c>
      <c r="N4006">
        <v>12.99700920093003</v>
      </c>
      <c r="O4006">
        <v>0</v>
      </c>
      <c r="P4006">
        <v>230</v>
      </c>
      <c r="Q4006">
        <v>61.82285951787199</v>
      </c>
      <c r="R4006">
        <v>1.82934316233639</v>
      </c>
      <c r="S4006">
        <v>4462374</v>
      </c>
      <c r="U4006">
        <v>72300</v>
      </c>
      <c r="V4006">
        <v>2.5098831126878549</v>
      </c>
      <c r="W4006" t="s">
        <v>87</v>
      </c>
      <c r="X4006">
        <v>1999</v>
      </c>
    </row>
    <row r="4007" spans="1:24">
      <c r="A4007" s="1">
        <v>10023</v>
      </c>
      <c r="B4007">
        <v>160.9152</v>
      </c>
      <c r="C4007">
        <v>55.014162091298878</v>
      </c>
      <c r="D4007">
        <v>18.134843555496751</v>
      </c>
      <c r="E4007">
        <v>6.319</v>
      </c>
      <c r="F4007">
        <v>39000824.520523399</v>
      </c>
      <c r="G4007">
        <v>635874002.19874775</v>
      </c>
      <c r="H4007">
        <v>6.6527278847047882</v>
      </c>
      <c r="I4007">
        <v>1.09681037230364</v>
      </c>
      <c r="J4007">
        <v>39.395119340425403</v>
      </c>
      <c r="K4007">
        <v>26.759211372971151</v>
      </c>
      <c r="L4007">
        <v>3.2811430831419841</v>
      </c>
      <c r="M4007">
        <v>39.441000000000003</v>
      </c>
      <c r="N4007">
        <v>25.47674530486081</v>
      </c>
      <c r="O4007">
        <v>0.26043876300000002</v>
      </c>
      <c r="P4007">
        <v>224.9</v>
      </c>
      <c r="Q4007">
        <v>63.515793848711553</v>
      </c>
      <c r="R4007">
        <v>2.7015405818893301</v>
      </c>
      <c r="S4007">
        <v>4584570</v>
      </c>
      <c r="T4007">
        <v>59.553279876708999</v>
      </c>
      <c r="U4007">
        <v>72300</v>
      </c>
      <c r="V4007">
        <v>3.3831693393280662</v>
      </c>
      <c r="W4007" t="s">
        <v>87</v>
      </c>
      <c r="X4007">
        <v>2000</v>
      </c>
    </row>
    <row r="4008" spans="1:24">
      <c r="A4008" s="1">
        <v>10024</v>
      </c>
      <c r="B4008">
        <v>159.1806</v>
      </c>
      <c r="C4008">
        <v>45.136354035343928</v>
      </c>
      <c r="D4008">
        <v>7.8399416469578762</v>
      </c>
      <c r="E4008">
        <v>6.242</v>
      </c>
      <c r="F4008">
        <v>9835742.0223757196</v>
      </c>
      <c r="G4008">
        <v>1090467712.3077309</v>
      </c>
      <c r="H4008">
        <v>-6.3454551533225043</v>
      </c>
      <c r="I4008">
        <v>10.866122185384929</v>
      </c>
      <c r="J4008">
        <v>27.584451460347381</v>
      </c>
      <c r="K4008">
        <v>7.9055076099250536</v>
      </c>
      <c r="L4008">
        <v>73.837108462553999</v>
      </c>
      <c r="M4008">
        <v>40.369</v>
      </c>
      <c r="N4008">
        <v>19.349495415454872</v>
      </c>
      <c r="O4008">
        <v>0.56572555099999999</v>
      </c>
      <c r="P4008">
        <v>219.4</v>
      </c>
      <c r="Q4008">
        <v>65.864075921307844</v>
      </c>
      <c r="R4008">
        <v>3.6304565694159301</v>
      </c>
      <c r="S4008">
        <v>4754069</v>
      </c>
      <c r="T4008">
        <v>72.872749328613295</v>
      </c>
      <c r="U4008">
        <v>72300</v>
      </c>
      <c r="V4008">
        <v>4.3046495905624242</v>
      </c>
      <c r="W4008" t="s">
        <v>87</v>
      </c>
      <c r="X4008">
        <v>2001</v>
      </c>
    </row>
    <row r="4009" spans="1:24">
      <c r="A4009" s="1">
        <v>10025</v>
      </c>
      <c r="B4009">
        <v>157.446</v>
      </c>
      <c r="C4009">
        <v>46.214246229972318</v>
      </c>
      <c r="D4009">
        <v>8.5494248940350772</v>
      </c>
      <c r="E4009">
        <v>6.1580000000000004</v>
      </c>
      <c r="F4009">
        <v>10413409.463440901</v>
      </c>
      <c r="G4009">
        <v>1253340519.5331111</v>
      </c>
      <c r="H4009">
        <v>26.417316600136871</v>
      </c>
      <c r="I4009">
        <v>11.671714473636451</v>
      </c>
      <c r="J4009">
        <v>29.836377233735369</v>
      </c>
      <c r="K4009">
        <v>8.8063269718730091</v>
      </c>
      <c r="L4009">
        <v>-3.91621656956687</v>
      </c>
      <c r="M4009">
        <v>41.375999999999998</v>
      </c>
      <c r="N4009">
        <v>24.973261066880479</v>
      </c>
      <c r="O4009">
        <v>1.3492379619999999</v>
      </c>
      <c r="P4009">
        <v>213.9</v>
      </c>
      <c r="Q4009">
        <v>68.797035189803267</v>
      </c>
      <c r="R4009">
        <v>4.3567488145733098</v>
      </c>
      <c r="S4009">
        <v>4965770</v>
      </c>
      <c r="U4009">
        <v>72300</v>
      </c>
      <c r="V4009">
        <v>5.029199684182788</v>
      </c>
      <c r="W4009" t="s">
        <v>87</v>
      </c>
      <c r="X4009">
        <v>2002</v>
      </c>
    </row>
    <row r="4010" spans="1:24">
      <c r="A4010" s="1">
        <v>10026</v>
      </c>
      <c r="B4010">
        <v>155.1738</v>
      </c>
      <c r="C4010">
        <v>46.356574634795919</v>
      </c>
      <c r="D4010">
        <v>13.921349497439641</v>
      </c>
      <c r="E4010">
        <v>6.0670000000000002</v>
      </c>
      <c r="F4010">
        <v>8615049.6677389797</v>
      </c>
      <c r="G4010">
        <v>1385810072.1921721</v>
      </c>
      <c r="H4010">
        <v>9.3131209689808685</v>
      </c>
      <c r="I4010">
        <v>11.227252656412061</v>
      </c>
      <c r="J4010">
        <v>31.984666587122501</v>
      </c>
      <c r="K4010">
        <v>10.34227373970371</v>
      </c>
      <c r="L4010">
        <v>13.14347066170104</v>
      </c>
      <c r="M4010">
        <v>42.418999999999997</v>
      </c>
      <c r="N4010">
        <v>28.503184377579341</v>
      </c>
      <c r="O4010">
        <v>2.1767444010000001</v>
      </c>
      <c r="P4010">
        <v>208.1</v>
      </c>
      <c r="Q4010">
        <v>72.056996397894153</v>
      </c>
      <c r="R4010">
        <v>4.6296771650986503</v>
      </c>
      <c r="S4010">
        <v>5201074</v>
      </c>
      <c r="U4010">
        <v>72300</v>
      </c>
      <c r="V4010">
        <v>5.3003568872051749</v>
      </c>
      <c r="W4010" t="s">
        <v>87</v>
      </c>
      <c r="X4010">
        <v>2003</v>
      </c>
    </row>
    <row r="4011" spans="1:24">
      <c r="A4011" s="1">
        <v>10027</v>
      </c>
      <c r="B4011">
        <v>152.9016</v>
      </c>
      <c r="C4011">
        <v>48.486056262034182</v>
      </c>
      <c r="D4011">
        <v>16.470692560854449</v>
      </c>
      <c r="E4011">
        <v>5.9690000000000003</v>
      </c>
      <c r="F4011">
        <v>61153314.193329804</v>
      </c>
      <c r="G4011">
        <v>1448536630.881427</v>
      </c>
      <c r="H4011">
        <v>6.5979448602823112</v>
      </c>
      <c r="I4011">
        <v>10.32499414497237</v>
      </c>
      <c r="J4011">
        <v>29.117372847492021</v>
      </c>
      <c r="K4011">
        <v>11.776870857511231</v>
      </c>
      <c r="L4011">
        <v>12.81586031709921</v>
      </c>
      <c r="M4011">
        <v>43.466999999999999</v>
      </c>
      <c r="N4011">
        <v>29.339955299673001</v>
      </c>
      <c r="P4011">
        <v>202</v>
      </c>
      <c r="Q4011">
        <v>75.283942920476591</v>
      </c>
      <c r="R4011">
        <v>4.3809448148445096</v>
      </c>
      <c r="S4011">
        <v>5433995</v>
      </c>
      <c r="U4011">
        <v>72300</v>
      </c>
      <c r="V4011">
        <v>5.0499487704386867</v>
      </c>
      <c r="W4011" t="s">
        <v>87</v>
      </c>
      <c r="X4011">
        <v>2004</v>
      </c>
    </row>
    <row r="4012" spans="1:24">
      <c r="A4012" s="1">
        <v>10028</v>
      </c>
      <c r="B4012">
        <v>150.6294</v>
      </c>
      <c r="C4012">
        <v>49.391451377469608</v>
      </c>
      <c r="D4012">
        <v>17.573064328624319</v>
      </c>
      <c r="E4012">
        <v>5.8630000000000004</v>
      </c>
      <c r="F4012">
        <v>90731669.737714902</v>
      </c>
      <c r="G4012">
        <v>1650494366.99875</v>
      </c>
      <c r="H4012">
        <v>4.5050956716019499</v>
      </c>
      <c r="I4012">
        <v>11.29964330304303</v>
      </c>
      <c r="J4012">
        <v>29.29977706614666</v>
      </c>
      <c r="K4012">
        <v>11.257305042464999</v>
      </c>
      <c r="L4012">
        <v>16.629960469414701</v>
      </c>
      <c r="M4012">
        <v>44.502000000000002</v>
      </c>
      <c r="N4012">
        <v>30.47571746122664</v>
      </c>
      <c r="P4012">
        <v>195.5</v>
      </c>
      <c r="Q4012">
        <v>78.215973954003886</v>
      </c>
      <c r="R4012">
        <v>3.8207026563715498</v>
      </c>
      <c r="S4012">
        <v>5645629</v>
      </c>
      <c r="U4012">
        <v>72300</v>
      </c>
      <c r="V4012">
        <v>4.6994420084544926</v>
      </c>
      <c r="W4012" t="s">
        <v>87</v>
      </c>
      <c r="X4012">
        <v>2005</v>
      </c>
    </row>
    <row r="4013" spans="1:24">
      <c r="A4013" s="1">
        <v>10029</v>
      </c>
      <c r="B4013">
        <v>148.35720000000001</v>
      </c>
      <c r="C4013">
        <v>50.294087133019779</v>
      </c>
      <c r="D4013">
        <v>16.865384479907551</v>
      </c>
      <c r="E4013">
        <v>5.7469999999999999</v>
      </c>
      <c r="F4013">
        <v>58869143.907217897</v>
      </c>
      <c r="G4013">
        <v>1885112201.852778</v>
      </c>
      <c r="H4013">
        <v>4.2239142791538313</v>
      </c>
      <c r="I4013">
        <v>10.378772536090009</v>
      </c>
      <c r="J4013">
        <v>25.04741097510961</v>
      </c>
      <c r="K4013">
        <v>10.367521358645909</v>
      </c>
      <c r="L4013">
        <v>12.328942192820429</v>
      </c>
      <c r="M4013">
        <v>45.517000000000003</v>
      </c>
      <c r="N4013">
        <v>32.889288997791994</v>
      </c>
      <c r="P4013">
        <v>188.9</v>
      </c>
      <c r="Q4013">
        <v>80.759767248545302</v>
      </c>
      <c r="R4013">
        <v>3.2005014223989798</v>
      </c>
      <c r="S4013">
        <v>5829240</v>
      </c>
      <c r="U4013">
        <v>72300</v>
      </c>
      <c r="V4013">
        <v>4.2352150148733978</v>
      </c>
      <c r="W4013" t="s">
        <v>87</v>
      </c>
      <c r="X4013">
        <v>2006</v>
      </c>
    </row>
    <row r="4014" spans="1:24">
      <c r="A4014" s="1">
        <v>10030</v>
      </c>
      <c r="B4014">
        <v>146.08500000000001</v>
      </c>
      <c r="C4014">
        <v>52.176047177656592</v>
      </c>
      <c r="D4014">
        <v>15.60358162606814</v>
      </c>
      <c r="E4014">
        <v>5.6210000000000004</v>
      </c>
      <c r="F4014">
        <v>95470171.315982804</v>
      </c>
      <c r="G4014">
        <v>2158496872.857964</v>
      </c>
      <c r="H4014">
        <v>8.0581451522880627</v>
      </c>
      <c r="I4014">
        <v>9.4533662804316005</v>
      </c>
      <c r="J4014">
        <v>24.691805544461491</v>
      </c>
      <c r="K4014">
        <v>9.6653269938867137</v>
      </c>
      <c r="L4014">
        <v>6.7963321034311974</v>
      </c>
      <c r="M4014">
        <v>46.52</v>
      </c>
      <c r="N4014">
        <v>31.966689814398642</v>
      </c>
      <c r="O4014">
        <v>12.95571866</v>
      </c>
      <c r="P4014">
        <v>182</v>
      </c>
      <c r="Q4014">
        <v>82.982003325020784</v>
      </c>
      <c r="R4014">
        <v>2.7144845450314898</v>
      </c>
      <c r="S4014">
        <v>5989641</v>
      </c>
      <c r="U4014">
        <v>72300</v>
      </c>
      <c r="V4014">
        <v>3.7439640585961498</v>
      </c>
      <c r="W4014" t="s">
        <v>87</v>
      </c>
      <c r="X4014">
        <v>2007</v>
      </c>
    </row>
    <row r="4015" spans="1:24">
      <c r="A4015" s="1">
        <v>10031</v>
      </c>
      <c r="B4015">
        <v>142.18639999999999</v>
      </c>
      <c r="C4015">
        <v>53.6535083221127</v>
      </c>
      <c r="D4015">
        <v>13.519191748372521</v>
      </c>
      <c r="E4015">
        <v>5.4870000000000001</v>
      </c>
      <c r="F4015">
        <v>53095068.067431197</v>
      </c>
      <c r="G4015">
        <v>2505458705.0333838</v>
      </c>
      <c r="H4015">
        <v>5.3982852096073941</v>
      </c>
      <c r="I4015">
        <v>9.1118253597963843</v>
      </c>
      <c r="J4015">
        <v>25.69428487283739</v>
      </c>
      <c r="K4015">
        <v>7.8342194173023909</v>
      </c>
      <c r="L4015">
        <v>9.9937143810109603</v>
      </c>
      <c r="M4015">
        <v>47.508000000000003</v>
      </c>
      <c r="N4015">
        <v>29.93463825579223</v>
      </c>
      <c r="O4015">
        <v>16.447102950000001</v>
      </c>
      <c r="P4015">
        <v>174.9</v>
      </c>
      <c r="Q4015">
        <v>84.97643391521197</v>
      </c>
      <c r="R4015">
        <v>2.3750213116890602</v>
      </c>
      <c r="S4015">
        <v>6133599</v>
      </c>
      <c r="U4015">
        <v>72300</v>
      </c>
      <c r="V4015">
        <v>3.3992063249966091</v>
      </c>
      <c r="W4015" t="s">
        <v>87</v>
      </c>
      <c r="X4015">
        <v>2008</v>
      </c>
    </row>
    <row r="4016" spans="1:24">
      <c r="A4016" s="1">
        <v>10032</v>
      </c>
      <c r="B4016">
        <v>138.2878</v>
      </c>
      <c r="C4016">
        <v>55.260882677186594</v>
      </c>
      <c r="D4016">
        <v>13.49976875138918</v>
      </c>
      <c r="E4016">
        <v>5.3460000000000001</v>
      </c>
      <c r="F4016">
        <v>110430202.51769599</v>
      </c>
      <c r="G4016">
        <v>2453899846.8831692</v>
      </c>
      <c r="H4016">
        <v>3.1880512155610319</v>
      </c>
      <c r="I4016">
        <v>9.9934809983127462</v>
      </c>
      <c r="J4016">
        <v>27.936761488351141</v>
      </c>
      <c r="K4016">
        <v>6.5472134159243049</v>
      </c>
      <c r="L4016">
        <v>7.7817619180140127</v>
      </c>
      <c r="M4016">
        <v>48.468000000000004</v>
      </c>
      <c r="N4016">
        <v>30.604346014931529</v>
      </c>
      <c r="O4016">
        <v>18.492733789999999</v>
      </c>
      <c r="P4016">
        <v>167.7</v>
      </c>
      <c r="Q4016">
        <v>86.90405929620394</v>
      </c>
      <c r="R4016">
        <v>2.24307734560433</v>
      </c>
      <c r="S4016">
        <v>6272735</v>
      </c>
      <c r="U4016">
        <v>72300</v>
      </c>
      <c r="V4016">
        <v>3.2595191134528219</v>
      </c>
      <c r="W4016" t="s">
        <v>87</v>
      </c>
      <c r="X4016">
        <v>2009</v>
      </c>
    </row>
    <row r="4017" spans="1:24">
      <c r="A4017" s="1">
        <v>10033</v>
      </c>
      <c r="B4017">
        <v>134.38919999999999</v>
      </c>
      <c r="C4017">
        <v>52.942680264540151</v>
      </c>
      <c r="D4017">
        <v>16.794966820379859</v>
      </c>
      <c r="E4017">
        <v>5.202</v>
      </c>
      <c r="F4017">
        <v>238404209.34276101</v>
      </c>
      <c r="G4017">
        <v>2578026297.1591249</v>
      </c>
      <c r="H4017">
        <v>5.3464660523753196</v>
      </c>
      <c r="I4017">
        <v>31.089079032606591</v>
      </c>
      <c r="J4017">
        <v>34.482586175529157</v>
      </c>
      <c r="K4017">
        <v>7.7813701706958964</v>
      </c>
      <c r="L4017">
        <v>17.17711733818858</v>
      </c>
      <c r="M4017">
        <v>49.381999999999998</v>
      </c>
      <c r="N4017">
        <v>43.094983213486792</v>
      </c>
      <c r="O4017">
        <v>31.17384813</v>
      </c>
      <c r="P4017">
        <v>160.6</v>
      </c>
      <c r="Q4017">
        <v>88.883845940703793</v>
      </c>
      <c r="R4017">
        <v>2.2525672105555898</v>
      </c>
      <c r="S4017">
        <v>6415636</v>
      </c>
      <c r="U4017">
        <v>72300</v>
      </c>
      <c r="V4017">
        <v>3.261373537726993</v>
      </c>
      <c r="W4017" t="s">
        <v>87</v>
      </c>
      <c r="X4017">
        <v>2010</v>
      </c>
    </row>
    <row r="4018" spans="1:24">
      <c r="A4018" s="1">
        <v>10034</v>
      </c>
      <c r="B4018">
        <v>130.4906</v>
      </c>
      <c r="C4018">
        <v>54.593465871849091</v>
      </c>
      <c r="D4018">
        <v>16.2666933861058</v>
      </c>
      <c r="E4018">
        <v>5.0599999999999996</v>
      </c>
      <c r="F4018">
        <v>950477791.38029802</v>
      </c>
      <c r="G4018">
        <v>2942546781.0454798</v>
      </c>
      <c r="H4018">
        <v>6.3150450363764614</v>
      </c>
      <c r="I4018">
        <v>42.037158691477757</v>
      </c>
      <c r="J4018">
        <v>64.450253663843085</v>
      </c>
      <c r="K4018">
        <v>7.8696296622709951</v>
      </c>
      <c r="L4018">
        <v>17.374179366558419</v>
      </c>
      <c r="M4018">
        <v>50.234000000000002</v>
      </c>
      <c r="N4018">
        <v>70.245272337372995</v>
      </c>
      <c r="O4018">
        <v>32.56013798</v>
      </c>
      <c r="P4018">
        <v>153.80000000000001</v>
      </c>
      <c r="Q4018">
        <v>90.928761429758936</v>
      </c>
      <c r="R4018">
        <v>2.27459429500247</v>
      </c>
      <c r="S4018">
        <v>6563238</v>
      </c>
      <c r="T4018">
        <v>113.781051635742</v>
      </c>
      <c r="U4018">
        <v>72300</v>
      </c>
      <c r="V4018">
        <v>3.2783870321109081</v>
      </c>
      <c r="W4018" t="s">
        <v>87</v>
      </c>
      <c r="X4018">
        <v>2011</v>
      </c>
    </row>
    <row r="4019" spans="1:24">
      <c r="A4019" s="1">
        <v>10035</v>
      </c>
      <c r="B4019">
        <v>126.592</v>
      </c>
      <c r="C4019">
        <v>50.592116637127113</v>
      </c>
      <c r="D4019">
        <v>32.905327055726623</v>
      </c>
      <c r="E4019">
        <v>4.923</v>
      </c>
      <c r="F4019">
        <v>722447405.06738806</v>
      </c>
      <c r="G4019">
        <v>3801862611.3641381</v>
      </c>
      <c r="H4019">
        <v>15.18176908302253</v>
      </c>
      <c r="I4019">
        <v>27.476628421852379</v>
      </c>
      <c r="J4019">
        <v>60.368791798789893</v>
      </c>
      <c r="K4019">
        <v>14.534375752723211</v>
      </c>
      <c r="L4019">
        <v>12.04107803037655</v>
      </c>
      <c r="M4019">
        <v>51.018000000000001</v>
      </c>
      <c r="N4019">
        <v>71.701696738112545</v>
      </c>
      <c r="O4019">
        <v>32.923237909999997</v>
      </c>
      <c r="P4019">
        <v>147.30000000000001</v>
      </c>
      <c r="Q4019">
        <v>92.997866444998621</v>
      </c>
      <c r="R4019">
        <v>2.2500192933205598</v>
      </c>
      <c r="S4019">
        <v>6712586</v>
      </c>
      <c r="T4019">
        <v>116.58757781982401</v>
      </c>
      <c r="U4019">
        <v>72300</v>
      </c>
      <c r="V4019">
        <v>3.2488603345252209</v>
      </c>
      <c r="W4019" t="s">
        <v>87</v>
      </c>
      <c r="X4019">
        <v>2012</v>
      </c>
    </row>
    <row r="4020" spans="1:24">
      <c r="A4020" s="1">
        <v>10036</v>
      </c>
      <c r="B4020">
        <v>123.83920000000001</v>
      </c>
      <c r="C4020">
        <v>47.983308978360697</v>
      </c>
      <c r="D4020">
        <v>28.626757050522659</v>
      </c>
      <c r="E4020">
        <v>4.7930000000000001</v>
      </c>
      <c r="F4020">
        <v>429664580.13606799</v>
      </c>
      <c r="G4020">
        <v>4920343194.9933929</v>
      </c>
      <c r="H4020">
        <v>20.715768285872759</v>
      </c>
      <c r="I4020">
        <v>13.761315802510341</v>
      </c>
      <c r="J4020">
        <v>58.826043938918751</v>
      </c>
      <c r="K4020">
        <v>21.228512937469059</v>
      </c>
      <c r="L4020">
        <v>6.9251529313280429</v>
      </c>
      <c r="M4020">
        <v>51.731000000000002</v>
      </c>
      <c r="N4020">
        <v>75.137035232863752</v>
      </c>
      <c r="O4020">
        <v>58.275219579999998</v>
      </c>
      <c r="P4020">
        <v>141.19999999999999</v>
      </c>
      <c r="Q4020">
        <v>95.095247991133277</v>
      </c>
      <c r="R4020">
        <v>2.23024483169117</v>
      </c>
      <c r="S4020">
        <v>6863975</v>
      </c>
      <c r="T4020">
        <v>118.206100463867</v>
      </c>
      <c r="U4020">
        <v>72300</v>
      </c>
      <c r="V4020">
        <v>3.219245268525353</v>
      </c>
      <c r="W4020" t="s">
        <v>87</v>
      </c>
      <c r="X4020">
        <v>2013</v>
      </c>
    </row>
    <row r="4021" spans="1:24">
      <c r="A4021" s="1">
        <v>10037</v>
      </c>
      <c r="B4021">
        <v>121.0864</v>
      </c>
      <c r="C4021">
        <v>51.792528665439697</v>
      </c>
      <c r="D4021">
        <v>30.760039380061912</v>
      </c>
      <c r="E4021">
        <v>4.6719999999999997</v>
      </c>
      <c r="F4021">
        <v>375089628.51241797</v>
      </c>
      <c r="G4021">
        <v>5015157815.7340612</v>
      </c>
      <c r="H4021">
        <v>4.5567723661529271</v>
      </c>
      <c r="I4021">
        <v>13.68912396180343</v>
      </c>
      <c r="J4021">
        <v>52.425755880067207</v>
      </c>
      <c r="K4021">
        <v>15.614067697793089</v>
      </c>
      <c r="L4021">
        <v>1.7973124913699221</v>
      </c>
      <c r="M4021">
        <v>52.372</v>
      </c>
      <c r="N4021">
        <v>62.211402205761502</v>
      </c>
      <c r="O4021">
        <v>67.788223930000001</v>
      </c>
      <c r="P4021">
        <v>139.19999999999999</v>
      </c>
      <c r="Q4021">
        <v>97.217414796342482</v>
      </c>
      <c r="R4021">
        <v>2.2070860234382299</v>
      </c>
      <c r="S4021">
        <v>7017153</v>
      </c>
      <c r="U4021">
        <v>72300</v>
      </c>
      <c r="V4021">
        <v>3.1913266726787</v>
      </c>
      <c r="W4021" t="s">
        <v>87</v>
      </c>
      <c r="X4021">
        <v>2014</v>
      </c>
    </row>
    <row r="4022" spans="1:24">
      <c r="A4022" s="1">
        <v>10038</v>
      </c>
      <c r="B4022">
        <v>118.3336</v>
      </c>
      <c r="C4022">
        <v>58.651893704854508</v>
      </c>
      <c r="D4022">
        <v>19.362544526429421</v>
      </c>
      <c r="E4022">
        <v>4.5609999999999999</v>
      </c>
      <c r="F4022">
        <v>252435829.43390101</v>
      </c>
      <c r="G4022">
        <v>4218723875.1379042</v>
      </c>
      <c r="H4022">
        <v>-20.598770715403159</v>
      </c>
      <c r="I4022">
        <v>15.52877369932928</v>
      </c>
      <c r="J4022">
        <v>47.440067271999901</v>
      </c>
      <c r="K4022">
        <v>4.555925675178127</v>
      </c>
      <c r="L4022">
        <v>18.864763362084631</v>
      </c>
      <c r="M4022">
        <v>52.941000000000003</v>
      </c>
      <c r="N4022">
        <v>48.403262703066822</v>
      </c>
      <c r="O4022">
        <v>78.877130989999998</v>
      </c>
      <c r="P4022">
        <v>140.19999999999999</v>
      </c>
      <c r="Q4022">
        <v>99.361443613189252</v>
      </c>
      <c r="R4022">
        <v>2.1814287208108198</v>
      </c>
      <c r="S4022">
        <v>7171909</v>
      </c>
      <c r="T4022">
        <v>116.099128723145</v>
      </c>
      <c r="U4022">
        <v>72300</v>
      </c>
      <c r="V4022">
        <v>3.1585549581346659</v>
      </c>
      <c r="W4022" t="s">
        <v>87</v>
      </c>
      <c r="X4022">
        <v>2015</v>
      </c>
    </row>
    <row r="4023" spans="1:24">
      <c r="A4023" s="1">
        <v>10039</v>
      </c>
      <c r="B4023">
        <v>115.5808</v>
      </c>
      <c r="C4023">
        <v>58.208741327620302</v>
      </c>
      <c r="D4023">
        <v>24.914093257470711</v>
      </c>
      <c r="E4023">
        <v>4.4569999999999999</v>
      </c>
      <c r="F4023">
        <v>138509469.264081</v>
      </c>
      <c r="G4023">
        <v>3674794530.1895642</v>
      </c>
      <c r="H4023">
        <v>6.0554740287726219</v>
      </c>
      <c r="I4023">
        <v>20.121690839642831</v>
      </c>
      <c r="J4023">
        <v>54.501909311907802</v>
      </c>
      <c r="K4023">
        <v>5.6109342578121657</v>
      </c>
      <c r="L4023">
        <v>1.775622470789912</v>
      </c>
      <c r="M4023">
        <v>53.444000000000003</v>
      </c>
      <c r="N4023">
        <v>46.043390619521738</v>
      </c>
      <c r="O4023">
        <v>85.678977040000007</v>
      </c>
      <c r="P4023">
        <v>125.4</v>
      </c>
      <c r="Q4023">
        <v>101.5356885563868</v>
      </c>
      <c r="R4023">
        <v>2.1646200876144501</v>
      </c>
      <c r="S4023">
        <v>7328846</v>
      </c>
      <c r="T4023">
        <v>118.246780395508</v>
      </c>
      <c r="U4023">
        <v>72300</v>
      </c>
      <c r="V4023">
        <v>3.137125393387076</v>
      </c>
      <c r="W4023" t="s">
        <v>87</v>
      </c>
      <c r="X4023">
        <v>2016</v>
      </c>
    </row>
    <row r="4024" spans="1:24">
      <c r="A4024" s="1">
        <v>10040</v>
      </c>
      <c r="B4024">
        <v>112.828</v>
      </c>
      <c r="C4024">
        <v>60.611090400226409</v>
      </c>
      <c r="D4024">
        <v>26.19289507547834</v>
      </c>
      <c r="E4024">
        <v>4.359</v>
      </c>
      <c r="F4024">
        <v>413724476.11275202</v>
      </c>
      <c r="G4024">
        <v>3719369107.3499188</v>
      </c>
      <c r="H4024">
        <v>4.1926100742920767</v>
      </c>
      <c r="I4024">
        <v>18.593581771469871</v>
      </c>
      <c r="J4024">
        <v>48.294934697724912</v>
      </c>
      <c r="K4024">
        <v>5.185307682614388</v>
      </c>
      <c r="L4024">
        <v>14.043332264214481</v>
      </c>
      <c r="M4024">
        <v>53.895000000000003</v>
      </c>
      <c r="N4024">
        <v>50.223571419911181</v>
      </c>
      <c r="O4024">
        <v>88.469895460000004</v>
      </c>
      <c r="P4024">
        <v>120.7</v>
      </c>
      <c r="Q4024">
        <v>103.74656414519259</v>
      </c>
      <c r="R4024">
        <v>2.1540693815580099</v>
      </c>
      <c r="S4024">
        <v>7488427</v>
      </c>
      <c r="T4024">
        <v>124.476287841797</v>
      </c>
      <c r="U4024">
        <v>72300</v>
      </c>
      <c r="V4024">
        <v>3.1387962098674249</v>
      </c>
      <c r="W4024" t="s">
        <v>87</v>
      </c>
      <c r="X4024">
        <v>2017</v>
      </c>
    </row>
    <row r="4025" spans="1:24">
      <c r="A4025" s="1">
        <v>10041</v>
      </c>
      <c r="B4025">
        <v>110.2282</v>
      </c>
      <c r="C4025">
        <v>58.934409649688568</v>
      </c>
      <c r="D4025">
        <v>17.467299326274549</v>
      </c>
      <c r="E4025">
        <v>4.2629999999999999</v>
      </c>
      <c r="F4025">
        <v>250446053.545995</v>
      </c>
      <c r="G4025">
        <v>4085114794.223237</v>
      </c>
      <c r="H4025">
        <v>3.4646021399665732</v>
      </c>
      <c r="I4025">
        <v>14.828376205564499</v>
      </c>
      <c r="J4025">
        <v>39.228531308891718</v>
      </c>
      <c r="K4025">
        <v>5.2703898254982642</v>
      </c>
      <c r="L4025">
        <v>14.02199247663674</v>
      </c>
      <c r="M4025">
        <v>54.308999999999997</v>
      </c>
      <c r="N4025">
        <v>46.706153831909553</v>
      </c>
      <c r="O4025">
        <v>83.072240410000006</v>
      </c>
      <c r="P4025">
        <v>116.2</v>
      </c>
      <c r="Q4025">
        <v>105.98710169021891</v>
      </c>
      <c r="R4025">
        <v>2.13663626508494</v>
      </c>
      <c r="S4025">
        <v>7650149</v>
      </c>
      <c r="T4025">
        <v>112.75457000732401</v>
      </c>
      <c r="U4025">
        <v>72300</v>
      </c>
      <c r="V4025">
        <v>3.1379569444987898</v>
      </c>
      <c r="W4025" t="s">
        <v>87</v>
      </c>
      <c r="X4025">
        <v>2018</v>
      </c>
    </row>
    <row r="4026" spans="1:24">
      <c r="A4026" s="1">
        <v>10042</v>
      </c>
      <c r="B4026">
        <v>107.6284</v>
      </c>
      <c r="C4026">
        <v>58.154472447347707</v>
      </c>
      <c r="D4026">
        <v>18.246936078896461</v>
      </c>
      <c r="E4026">
        <v>4.1689999999999996</v>
      </c>
      <c r="F4026">
        <v>342447726.80864102</v>
      </c>
      <c r="G4026">
        <v>4076578542.562068</v>
      </c>
      <c r="H4026">
        <v>5.2542412025153604</v>
      </c>
      <c r="I4026">
        <v>12.532034495013651</v>
      </c>
      <c r="J4026">
        <v>37.943714325991813</v>
      </c>
      <c r="K4026">
        <v>5.5522610216135888</v>
      </c>
      <c r="L4026">
        <v>7.7022690140327938</v>
      </c>
      <c r="M4026">
        <v>54.695999999999998</v>
      </c>
      <c r="N4026">
        <v>53.84417292792979</v>
      </c>
      <c r="O4026">
        <v>86.133608249999995</v>
      </c>
      <c r="P4026">
        <v>111.9</v>
      </c>
      <c r="Q4026">
        <v>108.2461485175949</v>
      </c>
      <c r="R4026">
        <v>2.1090382195053201</v>
      </c>
      <c r="S4026">
        <v>7813207</v>
      </c>
      <c r="T4026">
        <v>143.725173950195</v>
      </c>
      <c r="V4026">
        <v>3.123972318804733</v>
      </c>
      <c r="W4026" t="s">
        <v>87</v>
      </c>
      <c r="X4026">
        <v>2019</v>
      </c>
    </row>
    <row r="4027" spans="1:24">
      <c r="A4027" s="1">
        <v>10043</v>
      </c>
      <c r="B4027">
        <v>105.0286</v>
      </c>
      <c r="C4027">
        <v>59.487395886311191</v>
      </c>
      <c r="D4027">
        <v>15.09106999456559</v>
      </c>
      <c r="E4027">
        <v>4.077</v>
      </c>
      <c r="F4027">
        <v>348699999.89999998</v>
      </c>
      <c r="G4027">
        <v>4063289449.587954</v>
      </c>
      <c r="H4027">
        <v>-1.9689478204583679</v>
      </c>
      <c r="I4027">
        <v>12.100842774783921</v>
      </c>
      <c r="J4027">
        <v>36.466867754657763</v>
      </c>
      <c r="K4027">
        <v>5.2434103479006202</v>
      </c>
      <c r="L4027">
        <v>10.915481585591101</v>
      </c>
      <c r="M4027">
        <v>55.066000000000003</v>
      </c>
      <c r="N4027">
        <v>39.992228468114327</v>
      </c>
      <c r="O4027">
        <v>86.300810720000001</v>
      </c>
      <c r="P4027">
        <v>107.8</v>
      </c>
      <c r="Q4027">
        <v>110.515170407315</v>
      </c>
      <c r="R4027">
        <v>2.0745013553052898</v>
      </c>
      <c r="S4027">
        <v>7976985</v>
      </c>
      <c r="T4027">
        <v>141.32531738281301</v>
      </c>
      <c r="V4027">
        <v>3.1025170978111221</v>
      </c>
      <c r="W4027" t="s">
        <v>87</v>
      </c>
      <c r="X4027">
        <v>2020</v>
      </c>
    </row>
    <row r="4028" spans="1:24">
      <c r="A4028" s="1">
        <v>10045</v>
      </c>
      <c r="B4028">
        <v>57.616799999999998</v>
      </c>
      <c r="C4028">
        <v>3.703532029294522</v>
      </c>
      <c r="D4028">
        <v>162.82562343561699</v>
      </c>
      <c r="E4028">
        <v>5.76</v>
      </c>
      <c r="G4028">
        <v>704756304.71710443</v>
      </c>
      <c r="I4028">
        <v>11.33308612218411</v>
      </c>
      <c r="J4028">
        <v>176.48094929081299</v>
      </c>
      <c r="K4028">
        <v>16.357652730138131</v>
      </c>
      <c r="M4028">
        <v>65.659829268292683</v>
      </c>
      <c r="N4028">
        <v>350.33386483730408</v>
      </c>
      <c r="O4028">
        <v>0</v>
      </c>
      <c r="P4028">
        <v>47.7</v>
      </c>
      <c r="S4028">
        <v>1646400</v>
      </c>
      <c r="W4028" t="s">
        <v>88</v>
      </c>
      <c r="X4028">
        <v>1960</v>
      </c>
    </row>
    <row r="4029" spans="1:24">
      <c r="A4029" s="1">
        <v>10046</v>
      </c>
      <c r="B4029">
        <v>50.823399999999999</v>
      </c>
      <c r="C4029">
        <v>3.511769983338318</v>
      </c>
      <c r="D4029">
        <v>142.42320673302859</v>
      </c>
      <c r="E4029">
        <v>5.41</v>
      </c>
      <c r="G4029">
        <v>764634783.7449367</v>
      </c>
      <c r="H4029">
        <v>8.1368877138870488</v>
      </c>
      <c r="I4029">
        <v>11.52646644166275</v>
      </c>
      <c r="J4029">
        <v>156.97868159097709</v>
      </c>
      <c r="K4029">
        <v>16.862477036783869</v>
      </c>
      <c r="L4029">
        <v>0.33240319613798869</v>
      </c>
      <c r="M4029">
        <v>66.087195121951225</v>
      </c>
      <c r="N4029">
        <v>310.73658307343948</v>
      </c>
      <c r="P4029">
        <v>43.6</v>
      </c>
      <c r="Q4029">
        <v>2540.8955223880598</v>
      </c>
      <c r="R4029">
        <v>3.3447934067540102</v>
      </c>
      <c r="S4029">
        <v>1702400</v>
      </c>
      <c r="U4029">
        <v>680</v>
      </c>
      <c r="V4029">
        <v>3.3447934067540119</v>
      </c>
      <c r="W4029" t="s">
        <v>88</v>
      </c>
      <c r="X4029">
        <v>1961</v>
      </c>
    </row>
    <row r="4030" spans="1:24">
      <c r="A4030" s="1">
        <v>10047</v>
      </c>
      <c r="B4030">
        <v>44.03</v>
      </c>
      <c r="C4030">
        <v>3.5899260665006132</v>
      </c>
      <c r="D4030">
        <v>138.12121930969039</v>
      </c>
      <c r="E4030">
        <v>5.21</v>
      </c>
      <c r="G4030">
        <v>826244609.95687973</v>
      </c>
      <c r="H4030">
        <v>7.5540464063384292</v>
      </c>
      <c r="I4030">
        <v>15.46672992527577</v>
      </c>
      <c r="J4030">
        <v>148.52330684379081</v>
      </c>
      <c r="K4030">
        <v>17.593800656308069</v>
      </c>
      <c r="L4030">
        <v>0.46801801640756929</v>
      </c>
      <c r="M4030">
        <v>66.432243902439041</v>
      </c>
      <c r="N4030">
        <v>294.70691495670741</v>
      </c>
      <c r="P4030">
        <v>40.4</v>
      </c>
      <c r="Q4030">
        <v>2612.2388059701489</v>
      </c>
      <c r="R4030">
        <v>2.76910469544055</v>
      </c>
      <c r="S4030">
        <v>1750200</v>
      </c>
      <c r="U4030">
        <v>680</v>
      </c>
      <c r="V4030">
        <v>2.769104695440546</v>
      </c>
      <c r="W4030" t="s">
        <v>88</v>
      </c>
      <c r="X4030">
        <v>1962</v>
      </c>
    </row>
    <row r="4031" spans="1:24">
      <c r="A4031" s="1">
        <v>10048</v>
      </c>
      <c r="B4031">
        <v>41.624600000000001</v>
      </c>
      <c r="C4031">
        <v>3.2502669989320041</v>
      </c>
      <c r="D4031">
        <v>141.15343538625851</v>
      </c>
      <c r="E4031">
        <v>5.16</v>
      </c>
      <c r="G4031">
        <v>917614007.57872736</v>
      </c>
      <c r="H4031">
        <v>10.04062131671999</v>
      </c>
      <c r="I4031">
        <v>17.340690637237451</v>
      </c>
      <c r="J4031">
        <v>155.72801708793159</v>
      </c>
      <c r="K4031">
        <v>18.778924884300459</v>
      </c>
      <c r="L4031">
        <v>0.92490779734633577</v>
      </c>
      <c r="M4031">
        <v>66.700804878048785</v>
      </c>
      <c r="N4031">
        <v>276.04199359202562</v>
      </c>
      <c r="P4031">
        <v>38</v>
      </c>
      <c r="Q4031">
        <v>2679.1044776119402</v>
      </c>
      <c r="R4031">
        <v>2.5274954820648401</v>
      </c>
      <c r="S4031">
        <v>1795000</v>
      </c>
      <c r="U4031">
        <v>680</v>
      </c>
      <c r="V4031">
        <v>2.5274954820648441</v>
      </c>
      <c r="W4031" t="s">
        <v>88</v>
      </c>
      <c r="X4031">
        <v>1963</v>
      </c>
    </row>
    <row r="4032" spans="1:24">
      <c r="A4032" s="1">
        <v>10049</v>
      </c>
      <c r="B4032">
        <v>39.219200000000001</v>
      </c>
      <c r="C4032">
        <v>3.3318719859710648</v>
      </c>
      <c r="D4032">
        <v>122.0846120122753</v>
      </c>
      <c r="E4032">
        <v>4.97</v>
      </c>
      <c r="G4032">
        <v>894159153.27322626</v>
      </c>
      <c r="H4032">
        <v>-3.103332855161852</v>
      </c>
      <c r="I4032">
        <v>19.808563495542892</v>
      </c>
      <c r="J4032">
        <v>132.94607628233231</v>
      </c>
      <c r="K4032">
        <v>21.251644015782549</v>
      </c>
      <c r="L4032">
        <v>0.56479040566269134</v>
      </c>
      <c r="M4032">
        <v>66.910219512195127</v>
      </c>
      <c r="N4032">
        <v>228.4828145550197</v>
      </c>
      <c r="P4032">
        <v>36.299999999999997</v>
      </c>
      <c r="Q4032">
        <v>2748.656716417911</v>
      </c>
      <c r="R4032">
        <v>2.5629737045238898</v>
      </c>
      <c r="S4032">
        <v>1841600</v>
      </c>
      <c r="U4032">
        <v>680</v>
      </c>
      <c r="V4032">
        <v>2.5629737045238912</v>
      </c>
      <c r="W4032" t="s">
        <v>88</v>
      </c>
      <c r="X4032">
        <v>1964</v>
      </c>
    </row>
    <row r="4033" spans="1:24">
      <c r="A4033" s="1">
        <v>10050</v>
      </c>
      <c r="B4033">
        <v>36.813800000000001</v>
      </c>
      <c r="C4033">
        <v>3.0701166376189839</v>
      </c>
      <c r="D4033">
        <v>123.2370290923716</v>
      </c>
      <c r="E4033">
        <v>4.66</v>
      </c>
      <c r="G4033">
        <v>974650463.87037766</v>
      </c>
      <c r="H4033">
        <v>7.8345834978286604</v>
      </c>
      <c r="I4033">
        <v>21.708674084997991</v>
      </c>
      <c r="J4033">
        <v>134.30419627295879</v>
      </c>
      <c r="K4033">
        <v>22.151092639764041</v>
      </c>
      <c r="L4033">
        <v>1.082506386984633</v>
      </c>
      <c r="M4033">
        <v>67.085804878048791</v>
      </c>
      <c r="N4033">
        <v>228.1843678777316</v>
      </c>
      <c r="O4033">
        <v>0</v>
      </c>
      <c r="P4033">
        <v>35.1</v>
      </c>
      <c r="Q4033">
        <v>2816.2686567164178</v>
      </c>
      <c r="R4033">
        <v>2.4300511826050202</v>
      </c>
      <c r="S4033">
        <v>1886900</v>
      </c>
      <c r="U4033">
        <v>680</v>
      </c>
      <c r="V4033">
        <v>2.4300511826050188</v>
      </c>
      <c r="W4033" t="s">
        <v>88</v>
      </c>
      <c r="X4033">
        <v>1965</v>
      </c>
    </row>
    <row r="4034" spans="1:24">
      <c r="A4034" s="1">
        <v>10051</v>
      </c>
      <c r="B4034">
        <v>34.4084</v>
      </c>
      <c r="C4034">
        <v>3.2713621737575971</v>
      </c>
      <c r="D4034">
        <v>123.27791681563581</v>
      </c>
      <c r="E4034">
        <v>4.46</v>
      </c>
      <c r="G4034">
        <v>1096432771.462172</v>
      </c>
      <c r="H4034">
        <v>10.17957495103335</v>
      </c>
      <c r="I4034">
        <v>21.731617208914319</v>
      </c>
      <c r="J4034">
        <v>130.49994041234649</v>
      </c>
      <c r="K4034">
        <v>22.23513288046717</v>
      </c>
      <c r="L4034">
        <v>2.1014762186356388</v>
      </c>
      <c r="M4034">
        <v>67.255951219512198</v>
      </c>
      <c r="N4034">
        <v>221.62781551662491</v>
      </c>
      <c r="P4034">
        <v>33.6</v>
      </c>
      <c r="Q4034">
        <v>2887.1641791044781</v>
      </c>
      <c r="R4034">
        <v>2.4861930066859799</v>
      </c>
      <c r="S4034">
        <v>1934400</v>
      </c>
      <c r="U4034">
        <v>680</v>
      </c>
      <c r="V4034">
        <v>2.4861930066859812</v>
      </c>
      <c r="W4034" t="s">
        <v>88</v>
      </c>
      <c r="X4034">
        <v>1966</v>
      </c>
    </row>
    <row r="4035" spans="1:24">
      <c r="A4035" s="1">
        <v>10052</v>
      </c>
      <c r="B4035">
        <v>32.003</v>
      </c>
      <c r="C4035">
        <v>3.0449352225652389</v>
      </c>
      <c r="D4035">
        <v>114.29325312013511</v>
      </c>
      <c r="E4035">
        <v>3.91</v>
      </c>
      <c r="G4035">
        <v>1238043904.3512349</v>
      </c>
      <c r="H4035">
        <v>12.508722379132729</v>
      </c>
      <c r="I4035">
        <v>21.931977097021029</v>
      </c>
      <c r="J4035">
        <v>121.64173197181979</v>
      </c>
      <c r="K4035">
        <v>22.95575081136705</v>
      </c>
      <c r="L4035">
        <v>0.36166218493491442</v>
      </c>
      <c r="M4035">
        <v>67.44573170731708</v>
      </c>
      <c r="N4035">
        <v>208.3124831789757</v>
      </c>
      <c r="P4035">
        <v>31.8</v>
      </c>
      <c r="Q4035">
        <v>2951.6417910447758</v>
      </c>
      <c r="R4035">
        <v>2.2086787402843302</v>
      </c>
      <c r="S4035">
        <v>1977600</v>
      </c>
      <c r="U4035">
        <v>680</v>
      </c>
      <c r="V4035">
        <v>2.2086787402843511</v>
      </c>
      <c r="W4035" t="s">
        <v>88</v>
      </c>
      <c r="X4035">
        <v>1967</v>
      </c>
    </row>
    <row r="4036" spans="1:24">
      <c r="A4036" s="1">
        <v>10053</v>
      </c>
      <c r="B4036">
        <v>30.672799999999999</v>
      </c>
      <c r="C4036">
        <v>3.0496746402712862</v>
      </c>
      <c r="D4036">
        <v>125.65988452020891</v>
      </c>
      <c r="E4036">
        <v>3.53</v>
      </c>
      <c r="G4036">
        <v>1425715405.7232461</v>
      </c>
      <c r="H4036">
        <v>13.52722278828689</v>
      </c>
      <c r="I4036">
        <v>24.635688754467971</v>
      </c>
      <c r="J4036">
        <v>131.14059206305561</v>
      </c>
      <c r="K4036">
        <v>23.863532215195669</v>
      </c>
      <c r="L4036">
        <v>1.4370901386354831</v>
      </c>
      <c r="M4036">
        <v>67.673731707317089</v>
      </c>
      <c r="N4036">
        <v>205.58100082485561</v>
      </c>
      <c r="P4036">
        <v>30</v>
      </c>
      <c r="Q4036">
        <v>3002.9850746268662</v>
      </c>
      <c r="R4036">
        <v>1.7245263956258301</v>
      </c>
      <c r="S4036">
        <v>2012000</v>
      </c>
      <c r="U4036">
        <v>680</v>
      </c>
      <c r="V4036">
        <v>1.724526395625827</v>
      </c>
      <c r="W4036" t="s">
        <v>88</v>
      </c>
      <c r="X4036">
        <v>1968</v>
      </c>
    </row>
    <row r="4037" spans="1:24">
      <c r="A4037" s="1">
        <v>10054</v>
      </c>
      <c r="B4037">
        <v>29.342600000000001</v>
      </c>
      <c r="C4037">
        <v>2.8122724499635918</v>
      </c>
      <c r="D4037">
        <v>132.12563714010199</v>
      </c>
      <c r="E4037">
        <v>3.22</v>
      </c>
      <c r="G4037">
        <v>1659904612.5702341</v>
      </c>
      <c r="H4037">
        <v>13.833336585175489</v>
      </c>
      <c r="I4037">
        <v>28.28803652608585</v>
      </c>
      <c r="J4037">
        <v>141.57203865152621</v>
      </c>
      <c r="K4037">
        <v>24.668883947021431</v>
      </c>
      <c r="L4037">
        <v>2.277669495840811</v>
      </c>
      <c r="M4037">
        <v>67.951073170731718</v>
      </c>
      <c r="N4037">
        <v>216.1569991931199</v>
      </c>
      <c r="P4037">
        <v>28.4</v>
      </c>
      <c r="Q4037">
        <v>3048.5074626865671</v>
      </c>
      <c r="R4037">
        <v>1.5045295514528101</v>
      </c>
      <c r="S4037">
        <v>2042500</v>
      </c>
      <c r="U4037">
        <v>680</v>
      </c>
      <c r="V4037">
        <v>1.5045295514528081</v>
      </c>
      <c r="W4037" t="s">
        <v>88</v>
      </c>
      <c r="X4037">
        <v>1969</v>
      </c>
    </row>
    <row r="4038" spans="1:24">
      <c r="A4038" s="1">
        <v>10055</v>
      </c>
      <c r="B4038">
        <v>28.0124</v>
      </c>
      <c r="C4038">
        <v>2.5649311992924329</v>
      </c>
      <c r="D4038">
        <v>126.0269079652339</v>
      </c>
      <c r="E4038">
        <v>3.07</v>
      </c>
      <c r="F4038">
        <v>93000000</v>
      </c>
      <c r="G4038">
        <v>1920586698.0269179</v>
      </c>
      <c r="H4038">
        <v>13.942260996749109</v>
      </c>
      <c r="I4038">
        <v>38.176313506709981</v>
      </c>
      <c r="J4038">
        <v>145.03257190481861</v>
      </c>
      <c r="K4038">
        <v>26.93177759257054</v>
      </c>
      <c r="L4038">
        <v>1.5467320909526019</v>
      </c>
      <c r="M4038">
        <v>68.279414634146349</v>
      </c>
      <c r="N4038">
        <v>209.05070331502051</v>
      </c>
      <c r="O4038">
        <v>0</v>
      </c>
      <c r="P4038">
        <v>27.1</v>
      </c>
      <c r="Q4038">
        <v>3096.2791044776118</v>
      </c>
      <c r="R4038">
        <v>1.55489873401336</v>
      </c>
      <c r="S4038">
        <v>2074507</v>
      </c>
      <c r="U4038">
        <v>680</v>
      </c>
      <c r="V4038">
        <v>1.55489873401336</v>
      </c>
      <c r="W4038" t="s">
        <v>88</v>
      </c>
      <c r="X4038">
        <v>1970</v>
      </c>
    </row>
    <row r="4039" spans="1:24">
      <c r="A4039" s="1">
        <v>10056</v>
      </c>
      <c r="B4039">
        <v>26.682200000000002</v>
      </c>
      <c r="C4039">
        <v>2.5844528781079088</v>
      </c>
      <c r="D4039">
        <v>119.4634843215631</v>
      </c>
      <c r="E4039">
        <v>3.02</v>
      </c>
      <c r="F4039">
        <v>116000000</v>
      </c>
      <c r="G4039">
        <v>2263785443.6168818</v>
      </c>
      <c r="H4039">
        <v>12.413755064382849</v>
      </c>
      <c r="I4039">
        <v>40.088601567122183</v>
      </c>
      <c r="J4039">
        <v>139.83318662606959</v>
      </c>
      <c r="K4039">
        <v>28.483816505288679</v>
      </c>
      <c r="L4039">
        <v>4.8532487769241044</v>
      </c>
      <c r="M4039">
        <v>68.65046341463416</v>
      </c>
      <c r="N4039">
        <v>203.15529517020451</v>
      </c>
      <c r="P4039">
        <v>25.7</v>
      </c>
      <c r="Q4039">
        <v>3153.5820895522388</v>
      </c>
      <c r="R4039">
        <v>1.83378763451827</v>
      </c>
      <c r="S4039">
        <v>2112900</v>
      </c>
      <c r="U4039">
        <v>680</v>
      </c>
      <c r="V4039">
        <v>1.833787634518274</v>
      </c>
      <c r="W4039" t="s">
        <v>88</v>
      </c>
      <c r="X4039">
        <v>1971</v>
      </c>
    </row>
    <row r="4040" spans="1:24">
      <c r="A4040" s="1">
        <v>10057</v>
      </c>
      <c r="B4040">
        <v>25.352</v>
      </c>
      <c r="C4040">
        <v>2.2126398708791539</v>
      </c>
      <c r="D4040">
        <v>106.73909639497489</v>
      </c>
      <c r="E4040">
        <v>3.04</v>
      </c>
      <c r="F4040">
        <v>161066666.72393501</v>
      </c>
      <c r="G4040">
        <v>2721440980.7585139</v>
      </c>
      <c r="H4040">
        <v>13.31555071836709</v>
      </c>
      <c r="I4040">
        <v>40.864579694783373</v>
      </c>
      <c r="J4040">
        <v>122.3142984474182</v>
      </c>
      <c r="K4040">
        <v>30.916733917107312</v>
      </c>
      <c r="L4040">
        <v>5.7260339086725196</v>
      </c>
      <c r="M4040">
        <v>69.042902439024402</v>
      </c>
      <c r="N4040">
        <v>205.18541608951739</v>
      </c>
      <c r="P4040">
        <v>24.1</v>
      </c>
      <c r="Q4040">
        <v>3212.5373134328361</v>
      </c>
      <c r="R4040">
        <v>1.85220871957903</v>
      </c>
      <c r="S4040">
        <v>2152400</v>
      </c>
      <c r="U4040">
        <v>680</v>
      </c>
      <c r="V4040">
        <v>1.85220871957903</v>
      </c>
      <c r="W4040" t="s">
        <v>88</v>
      </c>
      <c r="X4040">
        <v>1972</v>
      </c>
    </row>
    <row r="4041" spans="1:24">
      <c r="A4041" s="1">
        <v>10058</v>
      </c>
      <c r="B4041">
        <v>22.6816</v>
      </c>
      <c r="C4041">
        <v>2.2865443072068952</v>
      </c>
      <c r="D4041">
        <v>118.3366039478241</v>
      </c>
      <c r="E4041">
        <v>2.79</v>
      </c>
      <c r="F4041">
        <v>352816700.92403001</v>
      </c>
      <c r="G4041">
        <v>3696213333.333333</v>
      </c>
      <c r="H4041">
        <v>10.60261926224506</v>
      </c>
      <c r="I4041">
        <v>38.91261687637077</v>
      </c>
      <c r="J4041">
        <v>127.3923583054369</v>
      </c>
      <c r="K4041">
        <v>30.564854361460618</v>
      </c>
      <c r="L4041">
        <v>13.210243926229939</v>
      </c>
      <c r="M4041">
        <v>69.440317073170732</v>
      </c>
      <c r="N4041">
        <v>237.54040170841509</v>
      </c>
      <c r="P4041">
        <v>22.1</v>
      </c>
      <c r="Q4041">
        <v>3273.1343283582091</v>
      </c>
      <c r="R4041">
        <v>1.8686970802623499</v>
      </c>
      <c r="S4041">
        <v>2193000</v>
      </c>
      <c r="U4041">
        <v>680</v>
      </c>
      <c r="V4041">
        <v>1.868697080262369</v>
      </c>
      <c r="W4041" t="s">
        <v>88</v>
      </c>
      <c r="X4041">
        <v>1973</v>
      </c>
    </row>
    <row r="4042" spans="1:24">
      <c r="A4042" s="1">
        <v>10059</v>
      </c>
      <c r="B4042">
        <v>20.011199999999999</v>
      </c>
      <c r="C4042">
        <v>2.01069251991209</v>
      </c>
      <c r="D4042">
        <v>149.47160870988361</v>
      </c>
      <c r="E4042">
        <v>2.35</v>
      </c>
      <c r="F4042">
        <v>340190955.71505499</v>
      </c>
      <c r="G4042">
        <v>5221534955.6441774</v>
      </c>
      <c r="H4042">
        <v>6.117604350549513</v>
      </c>
      <c r="I4042">
        <v>44.498651744938201</v>
      </c>
      <c r="J4042">
        <v>164.49335224527329</v>
      </c>
      <c r="K4042">
        <v>31.221846408030299</v>
      </c>
      <c r="L4042">
        <v>16.315353842834071</v>
      </c>
      <c r="M4042">
        <v>69.834780487804878</v>
      </c>
      <c r="N4042">
        <v>271.7591689137584</v>
      </c>
      <c r="P4042">
        <v>19.600000000000001</v>
      </c>
      <c r="Q4042">
        <v>3328.059701492537</v>
      </c>
      <c r="R4042">
        <v>1.6641425915582999</v>
      </c>
      <c r="S4042">
        <v>2229800</v>
      </c>
      <c r="U4042">
        <v>680</v>
      </c>
      <c r="V4042">
        <v>1.6641425915583019</v>
      </c>
      <c r="W4042" t="s">
        <v>88</v>
      </c>
      <c r="X4042">
        <v>1974</v>
      </c>
    </row>
    <row r="4043" spans="1:24">
      <c r="A4043" s="1">
        <v>10060</v>
      </c>
      <c r="B4043">
        <v>17.340800000000002</v>
      </c>
      <c r="C4043">
        <v>2.1553388157655129</v>
      </c>
      <c r="D4043">
        <v>137.12150458528481</v>
      </c>
      <c r="E4043">
        <v>2.0699999999999998</v>
      </c>
      <c r="F4043">
        <v>291823050.76013398</v>
      </c>
      <c r="G4043">
        <v>5633673929.9930239</v>
      </c>
      <c r="H4043">
        <v>3.981687991548299</v>
      </c>
      <c r="I4043">
        <v>38.807753101167627</v>
      </c>
      <c r="J4043">
        <v>146.44868050143131</v>
      </c>
      <c r="K4043">
        <v>31.20834456285009</v>
      </c>
      <c r="L4043">
        <v>2.8960037192183852</v>
      </c>
      <c r="M4043">
        <v>70.219707317073173</v>
      </c>
      <c r="N4043">
        <v>239.7902357834318</v>
      </c>
      <c r="O4043">
        <v>0</v>
      </c>
      <c r="P4043">
        <v>17.2</v>
      </c>
      <c r="Q4043">
        <v>3377.0149253731338</v>
      </c>
      <c r="R4043">
        <v>1.46026991588953</v>
      </c>
      <c r="S4043">
        <v>2262600</v>
      </c>
      <c r="U4043">
        <v>680</v>
      </c>
      <c r="V4043">
        <v>1.46026991588953</v>
      </c>
      <c r="W4043" t="s">
        <v>88</v>
      </c>
      <c r="X4043">
        <v>1975</v>
      </c>
    </row>
    <row r="4044" spans="1:24">
      <c r="A4044" s="1">
        <v>10061</v>
      </c>
      <c r="B4044">
        <v>14.670400000000001</v>
      </c>
      <c r="C4044">
        <v>2.0435367983257131</v>
      </c>
      <c r="D4044">
        <v>149.48078435554609</v>
      </c>
      <c r="E4044">
        <v>2.11</v>
      </c>
      <c r="F4044">
        <v>230690621.68681401</v>
      </c>
      <c r="G4044">
        <v>6327077974.107029</v>
      </c>
      <c r="H4044">
        <v>7.4371768530852762</v>
      </c>
      <c r="I4044">
        <v>39.596358158817338</v>
      </c>
      <c r="J4044">
        <v>156.41921164536041</v>
      </c>
      <c r="K4044">
        <v>31.975418905048191</v>
      </c>
      <c r="L4044">
        <v>1.719843962909565</v>
      </c>
      <c r="M4044">
        <v>70.5939756097561</v>
      </c>
      <c r="N4044">
        <v>247.44439793646779</v>
      </c>
      <c r="O4044">
        <v>0</v>
      </c>
      <c r="P4044">
        <v>15.7</v>
      </c>
      <c r="Q4044">
        <v>3422.8358208955219</v>
      </c>
      <c r="R4044">
        <v>1.347723377756</v>
      </c>
      <c r="S4044">
        <v>2293300</v>
      </c>
      <c r="U4044">
        <v>680</v>
      </c>
      <c r="V4044">
        <v>1.3477233777559801</v>
      </c>
      <c r="W4044" t="s">
        <v>88</v>
      </c>
      <c r="X4044">
        <v>1976</v>
      </c>
    </row>
    <row r="4045" spans="1:24">
      <c r="A4045" s="1">
        <v>10062</v>
      </c>
      <c r="B4045">
        <v>12</v>
      </c>
      <c r="C4045">
        <v>1.9916591248196069</v>
      </c>
      <c r="D4045">
        <v>162.7589707213267</v>
      </c>
      <c r="E4045">
        <v>1.82</v>
      </c>
      <c r="F4045">
        <v>291465114.46199799</v>
      </c>
      <c r="G4045">
        <v>6618585073.6603527</v>
      </c>
      <c r="H4045">
        <v>6.8526996802714004</v>
      </c>
      <c r="I4045">
        <v>35.241420639385559</v>
      </c>
      <c r="J4045">
        <v>164.22473888902479</v>
      </c>
      <c r="K4045">
        <v>31.75097228676956</v>
      </c>
      <c r="L4045">
        <v>2.0064329280021842</v>
      </c>
      <c r="M4045">
        <v>70.960902439024395</v>
      </c>
      <c r="N4045">
        <v>282.71903725264781</v>
      </c>
      <c r="O4045">
        <v>0</v>
      </c>
      <c r="P4045">
        <v>15.2</v>
      </c>
      <c r="Q4045">
        <v>3470.5970149253731</v>
      </c>
      <c r="R4045">
        <v>1.38572346856491</v>
      </c>
      <c r="S4045">
        <v>2325300</v>
      </c>
      <c r="U4045">
        <v>680</v>
      </c>
      <c r="V4045">
        <v>1.385723468564912</v>
      </c>
      <c r="W4045" t="s">
        <v>88</v>
      </c>
      <c r="X4045">
        <v>1977</v>
      </c>
    </row>
    <row r="4046" spans="1:24">
      <c r="A4046" s="1">
        <v>10063</v>
      </c>
      <c r="B4046">
        <v>11.802199999999999</v>
      </c>
      <c r="C4046">
        <v>1.665448755003436</v>
      </c>
      <c r="D4046">
        <v>165.4383936654051</v>
      </c>
      <c r="E4046">
        <v>1.79</v>
      </c>
      <c r="F4046">
        <v>299908752.21245301</v>
      </c>
      <c r="G4046">
        <v>7517176354.8413544</v>
      </c>
      <c r="H4046">
        <v>7.7772876565305182</v>
      </c>
      <c r="I4046">
        <v>37.86032916334922</v>
      </c>
      <c r="J4046">
        <v>169.1635673541505</v>
      </c>
      <c r="K4046">
        <v>31.408487571847701</v>
      </c>
      <c r="L4046">
        <v>4.0417768167899908</v>
      </c>
      <c r="M4046">
        <v>71.323341463414636</v>
      </c>
      <c r="N4046">
        <v>308.56000850720392</v>
      </c>
      <c r="O4046">
        <v>0</v>
      </c>
      <c r="P4046">
        <v>15.2</v>
      </c>
      <c r="Q4046">
        <v>3512.8358208955219</v>
      </c>
      <c r="R4046">
        <v>1.20970078915976</v>
      </c>
      <c r="S4046">
        <v>2353600</v>
      </c>
      <c r="U4046">
        <v>680</v>
      </c>
      <c r="V4046">
        <v>1.20970078915976</v>
      </c>
      <c r="W4046" t="s">
        <v>88</v>
      </c>
      <c r="X4046">
        <v>1978</v>
      </c>
    </row>
    <row r="4047" spans="1:24">
      <c r="A4047" s="1">
        <v>10064</v>
      </c>
      <c r="B4047">
        <v>11.6044</v>
      </c>
      <c r="C4047">
        <v>1.5491079030518611</v>
      </c>
      <c r="D4047">
        <v>184.67731254611849</v>
      </c>
      <c r="E4047">
        <v>1.79</v>
      </c>
      <c r="F4047">
        <v>836031838.20317197</v>
      </c>
      <c r="G4047">
        <v>9296921723.8346519</v>
      </c>
      <c r="H4047">
        <v>9.5541733359054462</v>
      </c>
      <c r="I4047">
        <v>42.116814561141283</v>
      </c>
      <c r="J4047">
        <v>190.33309367490969</v>
      </c>
      <c r="K4047">
        <v>33.087052769000813</v>
      </c>
      <c r="L4047">
        <v>5.2356650786847334</v>
      </c>
      <c r="M4047">
        <v>71.682731707317075</v>
      </c>
      <c r="N4047">
        <v>342.86617599757818</v>
      </c>
      <c r="O4047">
        <v>0</v>
      </c>
      <c r="P4047">
        <v>15.1</v>
      </c>
      <c r="Q4047">
        <v>3557.4626865671639</v>
      </c>
      <c r="R4047">
        <v>1.26239247977074</v>
      </c>
      <c r="S4047">
        <v>2383500</v>
      </c>
      <c r="U4047">
        <v>680</v>
      </c>
      <c r="V4047">
        <v>1.262392479770736</v>
      </c>
      <c r="W4047" t="s">
        <v>88</v>
      </c>
      <c r="X4047">
        <v>1979</v>
      </c>
    </row>
    <row r="4048" spans="1:24">
      <c r="A4048" s="1">
        <v>10065</v>
      </c>
      <c r="B4048">
        <v>11.406599999999999</v>
      </c>
      <c r="C4048">
        <v>1.509493768747874</v>
      </c>
      <c r="D4048">
        <v>202.006215789962</v>
      </c>
      <c r="E4048">
        <v>1.82</v>
      </c>
      <c r="F4048">
        <v>1235750842.05265</v>
      </c>
      <c r="G4048">
        <v>11896256782.856621</v>
      </c>
      <c r="H4048">
        <v>10.113217783615539</v>
      </c>
      <c r="I4048">
        <v>45.028141138633757</v>
      </c>
      <c r="J4048">
        <v>208.9305594210966</v>
      </c>
      <c r="K4048">
        <v>34.880322849986086</v>
      </c>
      <c r="L4048">
        <v>11.1272647487279</v>
      </c>
      <c r="M4048">
        <v>72.190243902439036</v>
      </c>
      <c r="N4048">
        <v>364.67773680304288</v>
      </c>
      <c r="O4048">
        <v>0</v>
      </c>
      <c r="P4048">
        <v>14.8</v>
      </c>
      <c r="Q4048">
        <v>3602.9029850746269</v>
      </c>
      <c r="R4048">
        <v>1.26923429916508</v>
      </c>
      <c r="S4048">
        <v>2413945</v>
      </c>
      <c r="U4048">
        <v>680</v>
      </c>
      <c r="V4048">
        <v>1.2692342991650789</v>
      </c>
      <c r="W4048" t="s">
        <v>88</v>
      </c>
      <c r="X4048">
        <v>1980</v>
      </c>
    </row>
    <row r="4049" spans="1:24">
      <c r="A4049" s="1">
        <v>10066</v>
      </c>
      <c r="B4049">
        <v>11.2088</v>
      </c>
      <c r="C4049">
        <v>1.463165524512388</v>
      </c>
      <c r="D4049">
        <v>198.18265682656829</v>
      </c>
      <c r="E4049">
        <v>1.78</v>
      </c>
      <c r="F4049">
        <v>1659967735.20666</v>
      </c>
      <c r="G4049">
        <v>14175228843.63908</v>
      </c>
      <c r="H4049">
        <v>10.81613733460398</v>
      </c>
      <c r="I4049">
        <v>44.783210332103323</v>
      </c>
      <c r="J4049">
        <v>201.5956114918292</v>
      </c>
      <c r="K4049">
        <v>34.430021085925148</v>
      </c>
      <c r="L4049">
        <v>5.8752848592901614</v>
      </c>
      <c r="M4049">
        <v>72.587804878048786</v>
      </c>
      <c r="N4049">
        <v>342.42127965208232</v>
      </c>
      <c r="O4049">
        <v>0</v>
      </c>
      <c r="P4049">
        <v>14.1</v>
      </c>
      <c r="Q4049">
        <v>3780.3507462686571</v>
      </c>
      <c r="R4049">
        <v>4.8076890093412699</v>
      </c>
      <c r="S4049">
        <v>2532835</v>
      </c>
      <c r="U4049">
        <v>680</v>
      </c>
      <c r="V4049">
        <v>4.807689009341269</v>
      </c>
      <c r="W4049" t="s">
        <v>88</v>
      </c>
      <c r="X4049">
        <v>1981</v>
      </c>
    </row>
    <row r="4050" spans="1:24">
      <c r="A4050" s="1">
        <v>10067</v>
      </c>
      <c r="B4050">
        <v>11.010999999999999</v>
      </c>
      <c r="C4050">
        <v>1.3433898744011401</v>
      </c>
      <c r="D4050">
        <v>185.35248902334229</v>
      </c>
      <c r="E4050">
        <v>1.74</v>
      </c>
      <c r="F4050">
        <v>1601850446.2961299</v>
      </c>
      <c r="G4050">
        <v>16084252378.47304</v>
      </c>
      <c r="H4050">
        <v>7.1021148389738764</v>
      </c>
      <c r="I4050">
        <v>46.270290631290251</v>
      </c>
      <c r="J4050">
        <v>187.18467858698341</v>
      </c>
      <c r="K4050">
        <v>33.33549138935647</v>
      </c>
      <c r="L4050">
        <v>4.532984802253921</v>
      </c>
      <c r="M4050">
        <v>72.68780487804878</v>
      </c>
      <c r="N4050">
        <v>304.35981013030738</v>
      </c>
      <c r="O4050">
        <v>0</v>
      </c>
      <c r="P4050">
        <v>13.2</v>
      </c>
      <c r="Q4050">
        <v>3949.9492537313431</v>
      </c>
      <c r="R4050">
        <v>4.3885936328950903</v>
      </c>
      <c r="S4050">
        <v>2646466</v>
      </c>
      <c r="U4050">
        <v>680</v>
      </c>
      <c r="V4050">
        <v>4.3885936328951161</v>
      </c>
      <c r="W4050" t="s">
        <v>88</v>
      </c>
      <c r="X4050">
        <v>1982</v>
      </c>
    </row>
    <row r="4051" spans="1:24">
      <c r="A4051" s="1">
        <v>10068</v>
      </c>
      <c r="B4051">
        <v>10.398999999999999</v>
      </c>
      <c r="C4051">
        <v>1.178464448998896</v>
      </c>
      <c r="D4051">
        <v>166.86557359819221</v>
      </c>
      <c r="E4051">
        <v>1.61</v>
      </c>
      <c r="F4051">
        <v>1133905965.84743</v>
      </c>
      <c r="G4051">
        <v>17784112149.532711</v>
      </c>
      <c r="H4051">
        <v>8.5545996631617243</v>
      </c>
      <c r="I4051">
        <v>46.45068054022807</v>
      </c>
      <c r="J4051">
        <v>166.28146513216669</v>
      </c>
      <c r="K4051">
        <v>34.432970728887483</v>
      </c>
      <c r="L4051">
        <v>3.1713279224077549</v>
      </c>
      <c r="M4051">
        <v>73.036585365853682</v>
      </c>
      <c r="N4051">
        <v>281.09921698460238</v>
      </c>
      <c r="O4051">
        <v>0</v>
      </c>
      <c r="P4051">
        <v>12.2</v>
      </c>
      <c r="Q4051">
        <v>4001.5835820895518</v>
      </c>
      <c r="R4051">
        <v>1.2987446622440499</v>
      </c>
      <c r="S4051">
        <v>2681061</v>
      </c>
      <c r="U4051">
        <v>680</v>
      </c>
      <c r="V4051">
        <v>1.2987446622440511</v>
      </c>
      <c r="W4051" t="s">
        <v>88</v>
      </c>
      <c r="X4051">
        <v>1983</v>
      </c>
    </row>
    <row r="4052" spans="1:24">
      <c r="A4052" s="1">
        <v>10069</v>
      </c>
      <c r="B4052">
        <v>9.7870000000000008</v>
      </c>
      <c r="C4052">
        <v>1.069963384007822</v>
      </c>
      <c r="D4052">
        <v>156.46411249352991</v>
      </c>
      <c r="E4052">
        <v>1.62</v>
      </c>
      <c r="F4052">
        <v>1301871313.2479401</v>
      </c>
      <c r="G4052">
        <v>19749361097.964981</v>
      </c>
      <c r="H4052">
        <v>8.7923865624302948</v>
      </c>
      <c r="I4052">
        <v>46.927659452102063</v>
      </c>
      <c r="J4052">
        <v>156.6594137607116</v>
      </c>
      <c r="K4052">
        <v>35.158301861472687</v>
      </c>
      <c r="L4052">
        <v>0.78782701038879566</v>
      </c>
      <c r="M4052">
        <v>73.29024390243903</v>
      </c>
      <c r="N4052">
        <v>267.03142313517247</v>
      </c>
      <c r="P4052">
        <v>11.5</v>
      </c>
      <c r="Q4052">
        <v>4077.941791044776</v>
      </c>
      <c r="R4052">
        <v>1.8902219856267799</v>
      </c>
      <c r="S4052">
        <v>2732221</v>
      </c>
      <c r="U4052">
        <v>680</v>
      </c>
      <c r="V4052">
        <v>1.890221985626803</v>
      </c>
      <c r="W4052" t="s">
        <v>88</v>
      </c>
      <c r="X4052">
        <v>1984</v>
      </c>
    </row>
    <row r="4053" spans="1:24">
      <c r="A4053" s="1">
        <v>10070</v>
      </c>
      <c r="B4053">
        <v>9.1750000000000007</v>
      </c>
      <c r="C4053">
        <v>0.92113120001566218</v>
      </c>
      <c r="D4053">
        <v>152.2223146725139</v>
      </c>
      <c r="E4053">
        <v>1.61</v>
      </c>
      <c r="F4053">
        <v>1046746812.8759</v>
      </c>
      <c r="G4053">
        <v>19156532745.76907</v>
      </c>
      <c r="H4053">
        <v>-0.62285124030648831</v>
      </c>
      <c r="I4053">
        <v>41.099239406012323</v>
      </c>
      <c r="J4053">
        <v>151.92253100619641</v>
      </c>
      <c r="K4053">
        <v>32.173272511917929</v>
      </c>
      <c r="L4053">
        <v>-1.4653354899903801</v>
      </c>
      <c r="M4053">
        <v>73.890243902439039</v>
      </c>
      <c r="N4053">
        <v>256.29377012833191</v>
      </c>
      <c r="P4053">
        <v>10.8</v>
      </c>
      <c r="Q4053">
        <v>4083.5179104477611</v>
      </c>
      <c r="R4053">
        <v>0.13664517070652599</v>
      </c>
      <c r="S4053">
        <v>2735957</v>
      </c>
      <c r="U4053">
        <v>680</v>
      </c>
      <c r="V4053">
        <v>0.13664517070652621</v>
      </c>
      <c r="W4053" t="s">
        <v>88</v>
      </c>
      <c r="X4053">
        <v>1985</v>
      </c>
    </row>
    <row r="4054" spans="1:24">
      <c r="A4054" s="1">
        <v>10071</v>
      </c>
      <c r="B4054">
        <v>8.5630000000000006</v>
      </c>
      <c r="C4054">
        <v>0.71699838846542296</v>
      </c>
      <c r="D4054">
        <v>148.73094708835561</v>
      </c>
      <c r="E4054">
        <v>1.43</v>
      </c>
      <c r="F4054">
        <v>1710283593.0736201</v>
      </c>
      <c r="G4054">
        <v>18586746056.99741</v>
      </c>
      <c r="H4054">
        <v>1.342869110597448</v>
      </c>
      <c r="I4054">
        <v>36.558114284456643</v>
      </c>
      <c r="J4054">
        <v>146.09551338013881</v>
      </c>
      <c r="K4054">
        <v>33.128651324074958</v>
      </c>
      <c r="L4054">
        <v>-1.2528729796412961</v>
      </c>
      <c r="M4054">
        <v>74.246341463414637</v>
      </c>
      <c r="N4054">
        <v>258.28081931493892</v>
      </c>
      <c r="P4054">
        <v>10.3</v>
      </c>
      <c r="Q4054">
        <v>4079.6611940298508</v>
      </c>
      <c r="R4054">
        <v>-9.4490557061270394E-2</v>
      </c>
      <c r="S4054">
        <v>2733373</v>
      </c>
      <c r="U4054">
        <v>680</v>
      </c>
      <c r="V4054">
        <v>-9.4490557061270422E-2</v>
      </c>
      <c r="W4054" t="s">
        <v>88</v>
      </c>
      <c r="X4054">
        <v>1986</v>
      </c>
    </row>
    <row r="4055" spans="1:24">
      <c r="A4055" s="1">
        <v>10072</v>
      </c>
      <c r="B4055">
        <v>7.9509999999999996</v>
      </c>
      <c r="C4055">
        <v>0.55060977617756512</v>
      </c>
      <c r="D4055">
        <v>164.0033370289465</v>
      </c>
      <c r="E4055">
        <v>1.62</v>
      </c>
      <c r="F4055">
        <v>2836204781.6142902</v>
      </c>
      <c r="G4055">
        <v>20919215578.212551</v>
      </c>
      <c r="H4055">
        <v>10.79776990597723</v>
      </c>
      <c r="I4055">
        <v>36.519390992217261</v>
      </c>
      <c r="J4055">
        <v>161.0351375975587</v>
      </c>
      <c r="K4055">
        <v>32.617482079935023</v>
      </c>
      <c r="L4055">
        <v>0.53257544439932758</v>
      </c>
      <c r="M4055">
        <v>74.548780487804876</v>
      </c>
      <c r="N4055">
        <v>292.77388423583142</v>
      </c>
      <c r="P4055">
        <v>9.8000000000000007</v>
      </c>
      <c r="Q4055">
        <v>4141.4761194029852</v>
      </c>
      <c r="R4055">
        <v>1.50383305795572</v>
      </c>
      <c r="S4055">
        <v>2774789</v>
      </c>
      <c r="U4055">
        <v>680</v>
      </c>
      <c r="V4055">
        <v>1.503833057955698</v>
      </c>
      <c r="W4055" t="s">
        <v>88</v>
      </c>
      <c r="X4055">
        <v>1987</v>
      </c>
    </row>
    <row r="4056" spans="1:24">
      <c r="A4056" s="1">
        <v>10073</v>
      </c>
      <c r="B4056">
        <v>7.9386000000000001</v>
      </c>
      <c r="C4056">
        <v>0.41697624844897191</v>
      </c>
      <c r="D4056">
        <v>184.71411487059319</v>
      </c>
      <c r="E4056">
        <v>1.96</v>
      </c>
      <c r="F4056">
        <v>3654794588.6182098</v>
      </c>
      <c r="G4056">
        <v>25371462488.129162</v>
      </c>
      <c r="H4056">
        <v>11.26375068736168</v>
      </c>
      <c r="I4056">
        <v>33.408256803469058</v>
      </c>
      <c r="J4056">
        <v>175.15304413248171</v>
      </c>
      <c r="K4056">
        <v>33.582121675465963</v>
      </c>
      <c r="L4056">
        <v>5.4305710755941021</v>
      </c>
      <c r="M4056">
        <v>74.697560975609761</v>
      </c>
      <c r="N4056">
        <v>327.80924646702459</v>
      </c>
      <c r="O4056">
        <v>0.376816608</v>
      </c>
      <c r="P4056">
        <v>9.1999999999999993</v>
      </c>
      <c r="Q4056">
        <v>4247.9223880597019</v>
      </c>
      <c r="R4056">
        <v>2.5377738673366701</v>
      </c>
      <c r="S4056">
        <v>2846108</v>
      </c>
      <c r="U4056">
        <v>680</v>
      </c>
      <c r="V4056">
        <v>2.537773867336667</v>
      </c>
      <c r="W4056" t="s">
        <v>88</v>
      </c>
      <c r="X4056">
        <v>1988</v>
      </c>
    </row>
    <row r="4057" spans="1:24">
      <c r="A4057" s="1">
        <v>10074</v>
      </c>
      <c r="B4057">
        <v>7.9261999999999997</v>
      </c>
      <c r="C4057">
        <v>0.35590497239371383</v>
      </c>
      <c r="D4057">
        <v>179.2956930931274</v>
      </c>
      <c r="E4057">
        <v>1.75</v>
      </c>
      <c r="F4057">
        <v>2886591947.2206702</v>
      </c>
      <c r="G4057">
        <v>30465364738.620548</v>
      </c>
      <c r="H4057">
        <v>10.158610318797679</v>
      </c>
      <c r="I4057">
        <v>34.060693052349997</v>
      </c>
      <c r="J4057">
        <v>168.27699258667229</v>
      </c>
      <c r="K4057">
        <v>32.119363546653403</v>
      </c>
      <c r="L4057">
        <v>4.1593769080654681</v>
      </c>
      <c r="M4057">
        <v>74.94634146341464</v>
      </c>
      <c r="N4057">
        <v>309.60075748061041</v>
      </c>
      <c r="O4057">
        <v>0.89521720100000002</v>
      </c>
      <c r="P4057">
        <v>8.4</v>
      </c>
      <c r="Q4057">
        <v>4374.4791044776121</v>
      </c>
      <c r="R4057">
        <v>2.9357437345498298</v>
      </c>
      <c r="S4057">
        <v>2930901</v>
      </c>
      <c r="U4057">
        <v>680</v>
      </c>
      <c r="V4057">
        <v>2.9357437345498312</v>
      </c>
      <c r="W4057" t="s">
        <v>88</v>
      </c>
      <c r="X4057">
        <v>1989</v>
      </c>
    </row>
    <row r="4058" spans="1:24">
      <c r="A4058" s="1">
        <v>10075</v>
      </c>
      <c r="B4058">
        <v>7.9138000000000002</v>
      </c>
      <c r="C4058">
        <v>0.32343958134434542</v>
      </c>
      <c r="D4058">
        <v>177.19254443393109</v>
      </c>
      <c r="E4058">
        <v>1.83</v>
      </c>
      <c r="F4058">
        <v>5574738855.3773804</v>
      </c>
      <c r="G4058">
        <v>36144336768.702263</v>
      </c>
      <c r="H4058">
        <v>9.8210491311723871</v>
      </c>
      <c r="I4058">
        <v>35.653113886197502</v>
      </c>
      <c r="J4058">
        <v>167.13967341113849</v>
      </c>
      <c r="K4058">
        <v>30.858547671164079</v>
      </c>
      <c r="L4058">
        <v>4.697280709875713</v>
      </c>
      <c r="M4058">
        <v>75.295121951219514</v>
      </c>
      <c r="N4058">
        <v>314.37566755517969</v>
      </c>
      <c r="O4058">
        <v>1.7168464560000001</v>
      </c>
      <c r="P4058">
        <v>7.7</v>
      </c>
      <c r="Q4058">
        <v>4547.9582089552241</v>
      </c>
      <c r="R4058">
        <v>3.8890936074529598</v>
      </c>
      <c r="S4058">
        <v>3047132</v>
      </c>
      <c r="U4058">
        <v>680</v>
      </c>
      <c r="V4058">
        <v>3.889093607452959</v>
      </c>
      <c r="W4058" t="s">
        <v>88</v>
      </c>
      <c r="X4058">
        <v>1990</v>
      </c>
    </row>
    <row r="4059" spans="1:24">
      <c r="A4059" s="1">
        <v>10076</v>
      </c>
      <c r="B4059">
        <v>7.9013999999999998</v>
      </c>
      <c r="C4059">
        <v>0.25005474722062371</v>
      </c>
      <c r="D4059">
        <v>168.54619392229461</v>
      </c>
      <c r="E4059">
        <v>1.73</v>
      </c>
      <c r="F4059">
        <v>4887094440.1030397</v>
      </c>
      <c r="G4059">
        <v>45466164978.292328</v>
      </c>
      <c r="H4059">
        <v>6.6885025132436624</v>
      </c>
      <c r="I4059">
        <v>33.979944692575259</v>
      </c>
      <c r="J4059">
        <v>155.34180090345649</v>
      </c>
      <c r="K4059">
        <v>32.617884771105693</v>
      </c>
      <c r="L4059">
        <v>4.4352424539841024</v>
      </c>
      <c r="M4059">
        <v>75.646341463414629</v>
      </c>
      <c r="N4059">
        <v>275.49937422653642</v>
      </c>
      <c r="O4059">
        <v>2.6411518059999999</v>
      </c>
      <c r="P4059">
        <v>6.9</v>
      </c>
      <c r="Q4059">
        <v>4679.2283582089549</v>
      </c>
      <c r="R4059">
        <v>2.8454828648656298</v>
      </c>
      <c r="S4059">
        <v>3135083</v>
      </c>
      <c r="U4059">
        <v>680</v>
      </c>
      <c r="V4059">
        <v>2.8454828648656338</v>
      </c>
      <c r="W4059" t="s">
        <v>88</v>
      </c>
      <c r="X4059">
        <v>1991</v>
      </c>
    </row>
    <row r="4060" spans="1:24">
      <c r="A4060" s="1">
        <v>10077</v>
      </c>
      <c r="B4060">
        <v>7.8890000000000002</v>
      </c>
      <c r="C4060">
        <v>0.197361758450875</v>
      </c>
      <c r="D4060">
        <v>161.72594977402309</v>
      </c>
      <c r="E4060">
        <v>1.72</v>
      </c>
      <c r="F4060">
        <v>2204342221.0399199</v>
      </c>
      <c r="G4060">
        <v>52130263965.623093</v>
      </c>
      <c r="H4060">
        <v>6.6396895904468067</v>
      </c>
      <c r="I4060">
        <v>35.515695912162244</v>
      </c>
      <c r="J4060">
        <v>149.58631750749529</v>
      </c>
      <c r="K4060">
        <v>32.287135451871293</v>
      </c>
      <c r="L4060">
        <v>1.387813326646409</v>
      </c>
      <c r="M4060">
        <v>75.94634146341464</v>
      </c>
      <c r="N4060">
        <v>260.20010197809228</v>
      </c>
      <c r="O4060">
        <v>3.7504195779999998</v>
      </c>
      <c r="P4060">
        <v>6.3</v>
      </c>
      <c r="Q4060">
        <v>4821.9373134328362</v>
      </c>
      <c r="R4060">
        <v>3.0042563946204699</v>
      </c>
      <c r="S4060">
        <v>3230698</v>
      </c>
      <c r="U4060">
        <v>680</v>
      </c>
      <c r="V4060">
        <v>3.0042563946204708</v>
      </c>
      <c r="W4060" t="s">
        <v>88</v>
      </c>
      <c r="X4060">
        <v>1992</v>
      </c>
    </row>
    <row r="4061" spans="1:24">
      <c r="A4061" s="1">
        <v>10078</v>
      </c>
      <c r="B4061">
        <v>7.7994000000000003</v>
      </c>
      <c r="C4061">
        <v>0.17278864741822919</v>
      </c>
      <c r="D4061">
        <v>161.6505196424541</v>
      </c>
      <c r="E4061">
        <v>1.74</v>
      </c>
      <c r="F4061">
        <v>4686312017.4898996</v>
      </c>
      <c r="G4061">
        <v>60603478153.236794</v>
      </c>
      <c r="H4061">
        <v>11.46277473940242</v>
      </c>
      <c r="I4061">
        <v>37.202049363224823</v>
      </c>
      <c r="J4061">
        <v>151.76562016521129</v>
      </c>
      <c r="K4061">
        <v>32.137973573140563</v>
      </c>
      <c r="L4061">
        <v>3.453287303917278</v>
      </c>
      <c r="M4061">
        <v>76.046341463414649</v>
      </c>
      <c r="N4061">
        <v>262.76709662990652</v>
      </c>
      <c r="O4061">
        <v>5.4147141679999997</v>
      </c>
      <c r="P4061">
        <v>5.7</v>
      </c>
      <c r="Q4061">
        <v>4945.4791044776121</v>
      </c>
      <c r="R4061">
        <v>2.5298067473268002</v>
      </c>
      <c r="S4061">
        <v>3313471</v>
      </c>
      <c r="U4061">
        <v>680</v>
      </c>
      <c r="V4061">
        <v>2.5298067473268011</v>
      </c>
      <c r="W4061" t="s">
        <v>88</v>
      </c>
      <c r="X4061">
        <v>1993</v>
      </c>
    </row>
    <row r="4062" spans="1:24">
      <c r="A4062" s="1">
        <v>10079</v>
      </c>
      <c r="B4062">
        <v>7.7098000000000004</v>
      </c>
      <c r="C4062">
        <v>0.1731591731716115</v>
      </c>
      <c r="D4062">
        <v>166.1933590036551</v>
      </c>
      <c r="E4062">
        <v>1.71</v>
      </c>
      <c r="F4062">
        <v>8550165226.9886398</v>
      </c>
      <c r="G4062">
        <v>73690847191.305481</v>
      </c>
      <c r="H4062">
        <v>11.09764793774673</v>
      </c>
      <c r="I4062">
        <v>32.912059305906247</v>
      </c>
      <c r="J4062">
        <v>150.02318858091209</v>
      </c>
      <c r="K4062">
        <v>31.304228850859221</v>
      </c>
      <c r="L4062">
        <v>3.4609156017724558</v>
      </c>
      <c r="M4062">
        <v>76.197560975609761</v>
      </c>
      <c r="N4062">
        <v>270.71883090460352</v>
      </c>
      <c r="O4062">
        <v>6.8984335000000003</v>
      </c>
      <c r="P4062">
        <v>5.3</v>
      </c>
      <c r="Q4062">
        <v>5103.0567164179101</v>
      </c>
      <c r="R4062">
        <v>3.1365869318362498</v>
      </c>
      <c r="S4062">
        <v>3419048</v>
      </c>
      <c r="U4062">
        <v>680</v>
      </c>
      <c r="V4062">
        <v>3.1365869318362489</v>
      </c>
      <c r="W4062" t="s">
        <v>88</v>
      </c>
      <c r="X4062">
        <v>1994</v>
      </c>
    </row>
    <row r="4063" spans="1:24">
      <c r="A4063" s="1">
        <v>10080</v>
      </c>
      <c r="B4063">
        <v>7.6201999999999996</v>
      </c>
      <c r="C4063">
        <v>0.1448619793947292</v>
      </c>
      <c r="D4063">
        <v>181.12094087172679</v>
      </c>
      <c r="E4063">
        <v>1.67</v>
      </c>
      <c r="F4063">
        <v>11942852103.3601</v>
      </c>
      <c r="G4063">
        <v>87810991957.104553</v>
      </c>
      <c r="H4063">
        <v>7.2009074900715859</v>
      </c>
      <c r="I4063">
        <v>33.88131280465808</v>
      </c>
      <c r="J4063">
        <v>164.33832302373469</v>
      </c>
      <c r="K4063">
        <v>31.492255146697861</v>
      </c>
      <c r="L4063">
        <v>3.151729522301451</v>
      </c>
      <c r="M4063">
        <v>76.2951219512195</v>
      </c>
      <c r="N4063">
        <v>276.47449890851362</v>
      </c>
      <c r="O4063">
        <v>8.6784654089999993</v>
      </c>
      <c r="P4063">
        <v>5</v>
      </c>
      <c r="Q4063">
        <v>5260.4567164179107</v>
      </c>
      <c r="R4063">
        <v>3.0378134848112399</v>
      </c>
      <c r="S4063">
        <v>3524506</v>
      </c>
      <c r="U4063">
        <v>680</v>
      </c>
      <c r="V4063">
        <v>3.0378134848112399</v>
      </c>
      <c r="W4063" t="s">
        <v>88</v>
      </c>
      <c r="X4063">
        <v>1995</v>
      </c>
    </row>
    <row r="4064" spans="1:24">
      <c r="A4064" s="1">
        <v>10081</v>
      </c>
      <c r="B4064">
        <v>7.5305999999999997</v>
      </c>
      <c r="C4064">
        <v>0.15002518832322359</v>
      </c>
      <c r="D4064">
        <v>175.6431123929496</v>
      </c>
      <c r="E4064">
        <v>1.66</v>
      </c>
      <c r="F4064">
        <v>11432363956.363001</v>
      </c>
      <c r="G4064">
        <v>96295886524.822708</v>
      </c>
      <c r="H4064">
        <v>7.4713795903942781</v>
      </c>
      <c r="I4064">
        <v>35.04012455699484</v>
      </c>
      <c r="J4064">
        <v>159.26805089514289</v>
      </c>
      <c r="K4064">
        <v>31.554856043577271</v>
      </c>
      <c r="L4064">
        <v>1.506233456313183</v>
      </c>
      <c r="M4064">
        <v>76.595121951219525</v>
      </c>
      <c r="N4064">
        <v>266.21282512822472</v>
      </c>
      <c r="O4064">
        <v>11.8468347</v>
      </c>
      <c r="P4064">
        <v>4.8</v>
      </c>
      <c r="Q4064">
        <v>5478.6626865671642</v>
      </c>
      <c r="R4064">
        <v>4.0643184683903097</v>
      </c>
      <c r="S4064">
        <v>3670704</v>
      </c>
      <c r="U4064">
        <v>680</v>
      </c>
      <c r="V4064">
        <v>4.064318468390292</v>
      </c>
      <c r="W4064" t="s">
        <v>88</v>
      </c>
      <c r="X4064">
        <v>1996</v>
      </c>
    </row>
    <row r="4065" spans="1:24">
      <c r="A4065" s="1">
        <v>10082</v>
      </c>
      <c r="B4065">
        <v>7.4409999999999998</v>
      </c>
      <c r="C4065">
        <v>0.13291682474082561</v>
      </c>
      <c r="D4065">
        <v>169.2968861408649</v>
      </c>
      <c r="E4065">
        <v>1.61</v>
      </c>
      <c r="F4065">
        <v>15701783678.786301</v>
      </c>
      <c r="G4065">
        <v>100124191810.3448</v>
      </c>
      <c r="H4065">
        <v>8.3199165270180515</v>
      </c>
      <c r="I4065">
        <v>38.169797207670427</v>
      </c>
      <c r="J4065">
        <v>154.56753600727541</v>
      </c>
      <c r="K4065">
        <v>31.070384032761041</v>
      </c>
      <c r="L4065">
        <v>1.081532428793565</v>
      </c>
      <c r="M4065">
        <v>76.89756097560975</v>
      </c>
      <c r="N4065">
        <v>257.10269950304172</v>
      </c>
      <c r="O4065">
        <v>22.61642689</v>
      </c>
      <c r="P4065">
        <v>4.5999999999999996</v>
      </c>
      <c r="Q4065">
        <v>5665.7283582089549</v>
      </c>
      <c r="R4065">
        <v>3.3574421951606599</v>
      </c>
      <c r="S4065">
        <v>3796038</v>
      </c>
      <c r="U4065">
        <v>680</v>
      </c>
      <c r="V4065">
        <v>3.3574421951606568</v>
      </c>
      <c r="W4065" t="s">
        <v>88</v>
      </c>
      <c r="X4065">
        <v>1997</v>
      </c>
    </row>
    <row r="4066" spans="1:24">
      <c r="A4066" s="1">
        <v>10083</v>
      </c>
      <c r="B4066">
        <v>7.4610000000000003</v>
      </c>
      <c r="C4066">
        <v>0.111378366529616</v>
      </c>
      <c r="D4066">
        <v>166.7875705088486</v>
      </c>
      <c r="E4066">
        <v>1.48</v>
      </c>
      <c r="F4066">
        <v>5958646073.6873798</v>
      </c>
      <c r="G4066">
        <v>85728310229.445511</v>
      </c>
      <c r="H4066">
        <v>-2.195377826246101</v>
      </c>
      <c r="I4066">
        <v>31.490037630275399</v>
      </c>
      <c r="J4066">
        <v>145.29168516583741</v>
      </c>
      <c r="K4066">
        <v>32.087912241095829</v>
      </c>
      <c r="L4066">
        <v>-1.3244470807201909</v>
      </c>
      <c r="M4066">
        <v>77.300000000000011</v>
      </c>
      <c r="N4066">
        <v>246.85777595941869</v>
      </c>
      <c r="O4066">
        <v>28.354858709999998</v>
      </c>
      <c r="P4066">
        <v>4.4000000000000004</v>
      </c>
      <c r="Q4066">
        <v>5861.5119402985074</v>
      </c>
      <c r="R4066">
        <v>3.3972122767728901</v>
      </c>
      <c r="S4066">
        <v>3927213</v>
      </c>
      <c r="U4066">
        <v>680</v>
      </c>
      <c r="V4066">
        <v>3.3972122767728661</v>
      </c>
      <c r="W4066" t="s">
        <v>88</v>
      </c>
      <c r="X4066">
        <v>1998</v>
      </c>
    </row>
    <row r="4067" spans="1:24">
      <c r="A4067" s="1">
        <v>10084</v>
      </c>
      <c r="B4067">
        <v>7.4809999999999999</v>
      </c>
      <c r="C4067">
        <v>0.11124596160749391</v>
      </c>
      <c r="D4067">
        <v>176.74501290576231</v>
      </c>
      <c r="E4067">
        <v>1.47</v>
      </c>
      <c r="F4067">
        <v>18852989358.626598</v>
      </c>
      <c r="G4067">
        <v>86284660766.961655</v>
      </c>
      <c r="H4067">
        <v>5.7240084235055946</v>
      </c>
      <c r="I4067">
        <v>32.691475359395568</v>
      </c>
      <c r="J4067">
        <v>159.7398335071195</v>
      </c>
      <c r="K4067">
        <v>30.845626570485969</v>
      </c>
      <c r="L4067">
        <v>-3.5829705112053181</v>
      </c>
      <c r="M4067">
        <v>77.551219512195118</v>
      </c>
      <c r="N4067">
        <v>261.62239961710048</v>
      </c>
      <c r="O4067">
        <v>41.236560760000003</v>
      </c>
      <c r="P4067">
        <v>4.2</v>
      </c>
      <c r="Q4067">
        <v>5908.5417910447759</v>
      </c>
      <c r="R4067">
        <v>0.79914845100392695</v>
      </c>
      <c r="S4067">
        <v>3958723</v>
      </c>
      <c r="U4067">
        <v>680</v>
      </c>
      <c r="V4067">
        <v>0.79914845100394905</v>
      </c>
      <c r="W4067" t="s">
        <v>88</v>
      </c>
      <c r="X4067">
        <v>1999</v>
      </c>
    </row>
    <row r="4068" spans="1:24">
      <c r="A4068" s="1">
        <v>10085</v>
      </c>
      <c r="B4068">
        <v>7.5010000000000003</v>
      </c>
      <c r="C4068">
        <v>9.2131732680321002E-2</v>
      </c>
      <c r="D4068">
        <v>188.35089028475099</v>
      </c>
      <c r="E4068">
        <v>1.6</v>
      </c>
      <c r="F4068">
        <v>15515295182.2255</v>
      </c>
      <c r="G4068">
        <v>96074477958.236664</v>
      </c>
      <c r="H4068">
        <v>9.0391467513396293</v>
      </c>
      <c r="I4068">
        <v>35.174035997787882</v>
      </c>
      <c r="J4068">
        <v>176.01363018346649</v>
      </c>
      <c r="K4068">
        <v>32.458504495497259</v>
      </c>
      <c r="L4068">
        <v>3.8626865091653291</v>
      </c>
      <c r="M4068">
        <v>77.951219512195138</v>
      </c>
      <c r="N4068">
        <v>283.47695016192478</v>
      </c>
      <c r="O4068">
        <v>68.192801410000001</v>
      </c>
      <c r="P4068">
        <v>3.9</v>
      </c>
      <c r="Q4068">
        <v>6011.7716417910451</v>
      </c>
      <c r="R4068">
        <v>1.7320422325425699</v>
      </c>
      <c r="S4068">
        <v>4027887</v>
      </c>
      <c r="U4068">
        <v>680</v>
      </c>
      <c r="V4068">
        <v>1.7320422325425719</v>
      </c>
      <c r="W4068" t="s">
        <v>88</v>
      </c>
      <c r="X4068">
        <v>2000</v>
      </c>
    </row>
    <row r="4069" spans="1:24">
      <c r="A4069" s="1">
        <v>10086</v>
      </c>
      <c r="B4069">
        <v>7.5209999999999999</v>
      </c>
      <c r="C4069">
        <v>8.2356655909540694E-2</v>
      </c>
      <c r="D4069">
        <v>182.8941807097714</v>
      </c>
      <c r="E4069">
        <v>1.41</v>
      </c>
      <c r="F4069">
        <v>17006818857.2728</v>
      </c>
      <c r="G4069">
        <v>89794943349.891159</v>
      </c>
      <c r="H4069">
        <v>-1.0690158850810429</v>
      </c>
      <c r="I4069">
        <v>27.60943179501459</v>
      </c>
      <c r="J4069">
        <v>166.39792498520691</v>
      </c>
      <c r="K4069">
        <v>30.37966107594465</v>
      </c>
      <c r="L4069">
        <v>-1.8162646810457941</v>
      </c>
      <c r="M4069">
        <v>78.251219512195121</v>
      </c>
      <c r="N4069">
        <v>264.77103401423119</v>
      </c>
      <c r="O4069">
        <v>73.374873840000006</v>
      </c>
      <c r="P4069">
        <v>3.6</v>
      </c>
      <c r="Q4069">
        <v>6176.137313432836</v>
      </c>
      <c r="R4069">
        <v>2.6973558432635798</v>
      </c>
      <c r="S4069">
        <v>4138012</v>
      </c>
      <c r="U4069">
        <v>680</v>
      </c>
      <c r="V4069">
        <v>2.6973558432635989</v>
      </c>
      <c r="W4069" t="s">
        <v>88</v>
      </c>
      <c r="X4069">
        <v>2001</v>
      </c>
    </row>
    <row r="4070" spans="1:24">
      <c r="A4070" s="1">
        <v>10087</v>
      </c>
      <c r="B4070">
        <v>7.5410000000000004</v>
      </c>
      <c r="C4070">
        <v>7.1032800014001363E-2</v>
      </c>
      <c r="D4070">
        <v>184.08611806653181</v>
      </c>
      <c r="E4070">
        <v>1.37</v>
      </c>
      <c r="F4070">
        <v>6157194143.8242502</v>
      </c>
      <c r="G4070">
        <v>92537752708.589294</v>
      </c>
      <c r="H4070">
        <v>3.914609745412974</v>
      </c>
      <c r="I4070">
        <v>25.07361279338749</v>
      </c>
      <c r="J4070">
        <v>165.6598959191445</v>
      </c>
      <c r="K4070">
        <v>30.74567541812489</v>
      </c>
      <c r="L4070">
        <v>-0.88856980656898088</v>
      </c>
      <c r="M4070">
        <v>78.551219512195118</v>
      </c>
      <c r="N4070">
        <v>261.1020831258777</v>
      </c>
      <c r="O4070">
        <v>80.717879920000001</v>
      </c>
      <c r="P4070">
        <v>3.4</v>
      </c>
      <c r="Q4070">
        <v>6186.5925925925922</v>
      </c>
      <c r="R4070">
        <v>0.91263980577679604</v>
      </c>
      <c r="S4070">
        <v>4175950</v>
      </c>
      <c r="U4070">
        <v>685</v>
      </c>
      <c r="V4070">
        <v>0.91263980577679593</v>
      </c>
      <c r="W4070" t="s">
        <v>88</v>
      </c>
      <c r="X4070">
        <v>2002</v>
      </c>
    </row>
    <row r="4071" spans="1:24">
      <c r="A4071" s="1">
        <v>10088</v>
      </c>
      <c r="B4071">
        <v>7.2249999999999996</v>
      </c>
      <c r="C4071">
        <v>6.1134072311026653E-2</v>
      </c>
      <c r="D4071">
        <v>202.58620638980369</v>
      </c>
      <c r="E4071">
        <v>1.27</v>
      </c>
      <c r="F4071">
        <v>17051420152.873301</v>
      </c>
      <c r="G4071">
        <v>97645448283.779129</v>
      </c>
      <c r="H4071">
        <v>4.5357796538632442</v>
      </c>
      <c r="I4071">
        <v>17.224524873631761</v>
      </c>
      <c r="J4071">
        <v>174.63235791177769</v>
      </c>
      <c r="K4071">
        <v>30.22480291609525</v>
      </c>
      <c r="L4071">
        <v>-1.787329123896598</v>
      </c>
      <c r="M4071">
        <v>79.039024390243895</v>
      </c>
      <c r="N4071">
        <v>303.26042350628597</v>
      </c>
      <c r="O4071">
        <v>86.626425060000003</v>
      </c>
      <c r="P4071">
        <v>3.2</v>
      </c>
      <c r="Q4071">
        <v>5989.5574963609897</v>
      </c>
      <c r="R4071">
        <v>-1.4745328419193899</v>
      </c>
      <c r="S4071">
        <v>4114826</v>
      </c>
      <c r="U4071">
        <v>697</v>
      </c>
      <c r="V4071">
        <v>-1.474532841919399</v>
      </c>
      <c r="W4071" t="s">
        <v>88</v>
      </c>
      <c r="X4071">
        <v>2003</v>
      </c>
    </row>
    <row r="4072" spans="1:24">
      <c r="A4072" s="1">
        <v>10089</v>
      </c>
      <c r="B4072">
        <v>6.9089999999999998</v>
      </c>
      <c r="C4072">
        <v>5.5648989626246571E-2</v>
      </c>
      <c r="D4072">
        <v>213.95169544264601</v>
      </c>
      <c r="E4072">
        <v>1.26</v>
      </c>
      <c r="F4072">
        <v>24390254965.551998</v>
      </c>
      <c r="G4072">
        <v>115035498757.5435</v>
      </c>
      <c r="H4072">
        <v>9.8195916770496439</v>
      </c>
      <c r="I4072">
        <v>22.892461670601179</v>
      </c>
      <c r="J4072">
        <v>187.57201709586329</v>
      </c>
      <c r="K4072">
        <v>31.885893855466929</v>
      </c>
      <c r="L4072">
        <v>4.073495064215777</v>
      </c>
      <c r="M4072">
        <v>79.490243902439019</v>
      </c>
      <c r="N4072">
        <v>323.58359290861119</v>
      </c>
      <c r="O4072">
        <v>95.534989479999993</v>
      </c>
      <c r="P4072">
        <v>3</v>
      </c>
      <c r="Q4072">
        <v>6047.407837445573</v>
      </c>
      <c r="R4072">
        <v>1.2519166730553</v>
      </c>
      <c r="S4072">
        <v>4166664</v>
      </c>
      <c r="U4072">
        <v>699</v>
      </c>
      <c r="V4072">
        <v>1.2519166730553051</v>
      </c>
      <c r="W4072" t="s">
        <v>88</v>
      </c>
      <c r="X4072">
        <v>2004</v>
      </c>
    </row>
    <row r="4073" spans="1:24">
      <c r="A4073" s="1">
        <v>10090</v>
      </c>
      <c r="B4073">
        <v>6.593</v>
      </c>
      <c r="C4073">
        <v>5.5048114214259862E-2</v>
      </c>
      <c r="D4073">
        <v>225.15966773691611</v>
      </c>
      <c r="E4073">
        <v>1.26</v>
      </c>
      <c r="F4073">
        <v>19316058814.075401</v>
      </c>
      <c r="G4073">
        <v>127807618360.9709</v>
      </c>
      <c r="H4073">
        <v>7.3590336771345477</v>
      </c>
      <c r="I4073">
        <v>21.506936250428961</v>
      </c>
      <c r="J4073">
        <v>195.27084518364259</v>
      </c>
      <c r="K4073">
        <v>31.407652204980181</v>
      </c>
      <c r="L4073">
        <v>1.907436781704348</v>
      </c>
      <c r="M4073">
        <v>79.990243902439033</v>
      </c>
      <c r="N4073">
        <v>336.20531038016583</v>
      </c>
      <c r="O4073">
        <v>102.78766349999999</v>
      </c>
      <c r="P4073">
        <v>2.9</v>
      </c>
      <c r="Q4073">
        <v>6191.236574746009</v>
      </c>
      <c r="R4073">
        <v>2.3505112885717501</v>
      </c>
      <c r="S4073">
        <v>4265762</v>
      </c>
      <c r="U4073">
        <v>699</v>
      </c>
      <c r="V4073">
        <v>2.3505112885717452</v>
      </c>
      <c r="W4073" t="s">
        <v>88</v>
      </c>
      <c r="X4073">
        <v>2005</v>
      </c>
    </row>
    <row r="4074" spans="1:24">
      <c r="A4074" s="1">
        <v>10091</v>
      </c>
      <c r="B4074">
        <v>6.2770000000000001</v>
      </c>
      <c r="C4074">
        <v>4.8865424451682522E-2</v>
      </c>
      <c r="D4074">
        <v>228.03761706106229</v>
      </c>
      <c r="E4074">
        <v>1.28</v>
      </c>
      <c r="F4074">
        <v>39129332046.656097</v>
      </c>
      <c r="G4074">
        <v>148630373214.17331</v>
      </c>
      <c r="H4074">
        <v>9.0051437297945967</v>
      </c>
      <c r="I4074">
        <v>22.379263444766821</v>
      </c>
      <c r="J4074">
        <v>197.32578248195699</v>
      </c>
      <c r="K4074">
        <v>30.894296549609841</v>
      </c>
      <c r="L4074">
        <v>1.8456987843222381</v>
      </c>
      <c r="M4074">
        <v>80.141463414634146</v>
      </c>
      <c r="N4074">
        <v>343.48093795361427</v>
      </c>
      <c r="O4074">
        <v>108.77419260000001</v>
      </c>
      <c r="P4074">
        <v>2.9</v>
      </c>
      <c r="Q4074">
        <v>6342.0244956772331</v>
      </c>
      <c r="R4074">
        <v>3.1293891560753999</v>
      </c>
      <c r="S4074">
        <v>4401365</v>
      </c>
      <c r="U4074">
        <v>704</v>
      </c>
      <c r="V4074">
        <v>3.1293891560753999</v>
      </c>
      <c r="W4074" t="s">
        <v>88</v>
      </c>
      <c r="X4074">
        <v>2006</v>
      </c>
    </row>
    <row r="4075" spans="1:24">
      <c r="A4075" s="1">
        <v>10092</v>
      </c>
      <c r="B4075">
        <v>5.9610000000000003</v>
      </c>
      <c r="C4075">
        <v>4.286799737144735E-2</v>
      </c>
      <c r="D4075">
        <v>212.7793937313713</v>
      </c>
      <c r="E4075">
        <v>1.29</v>
      </c>
      <c r="F4075">
        <v>47337947782.775002</v>
      </c>
      <c r="G4075">
        <v>180941941477.00879</v>
      </c>
      <c r="H4075">
        <v>9.0221330140232965</v>
      </c>
      <c r="I4075">
        <v>23.065952909009841</v>
      </c>
      <c r="J4075">
        <v>181.50907818770679</v>
      </c>
      <c r="K4075">
        <v>28.22577096388088</v>
      </c>
      <c r="L4075">
        <v>5.9162284498962094</v>
      </c>
      <c r="M4075">
        <v>80.441463414634157</v>
      </c>
      <c r="N4075">
        <v>310.85274945580761</v>
      </c>
      <c r="O4075">
        <v>129.38586430000001</v>
      </c>
      <c r="P4075">
        <v>2.9</v>
      </c>
      <c r="Q4075">
        <v>6602.3007194244601</v>
      </c>
      <c r="R4075">
        <v>4.1660028636093296</v>
      </c>
      <c r="S4075">
        <v>4588599</v>
      </c>
      <c r="U4075">
        <v>705</v>
      </c>
      <c r="V4075">
        <v>4.16600286360931</v>
      </c>
      <c r="W4075" t="s">
        <v>88</v>
      </c>
      <c r="X4075">
        <v>2007</v>
      </c>
    </row>
    <row r="4076" spans="1:24">
      <c r="A4076" s="1">
        <v>10093</v>
      </c>
      <c r="B4076">
        <v>5.5506000000000002</v>
      </c>
      <c r="C4076">
        <v>4.1432188466446869E-2</v>
      </c>
      <c r="D4076">
        <v>228.99377093511899</v>
      </c>
      <c r="E4076">
        <v>1.28</v>
      </c>
      <c r="F4076">
        <v>13598298537.0175</v>
      </c>
      <c r="G4076">
        <v>193611986712.84189</v>
      </c>
      <c r="H4076">
        <v>1.8682455341607349</v>
      </c>
      <c r="I4076">
        <v>30.159676368977919</v>
      </c>
      <c r="J4076">
        <v>208.33294395593811</v>
      </c>
      <c r="K4076">
        <v>26.415338159666149</v>
      </c>
      <c r="L4076">
        <v>-1.386165591363977</v>
      </c>
      <c r="M4076">
        <v>80.79024390243903</v>
      </c>
      <c r="N4076">
        <v>339.83226512512158</v>
      </c>
      <c r="O4076">
        <v>134.3187451</v>
      </c>
      <c r="P4076">
        <v>2.8</v>
      </c>
      <c r="Q4076">
        <v>6913.4228571428584</v>
      </c>
      <c r="R4076">
        <v>5.3215170830262304</v>
      </c>
      <c r="S4076">
        <v>4839396</v>
      </c>
      <c r="U4076">
        <v>710</v>
      </c>
      <c r="V4076">
        <v>5.3215170830262473</v>
      </c>
      <c r="W4076" t="s">
        <v>88</v>
      </c>
      <c r="X4076">
        <v>2008</v>
      </c>
    </row>
    <row r="4077" spans="1:24">
      <c r="A4077" s="1">
        <v>10094</v>
      </c>
      <c r="B4077">
        <v>5.1402000000000001</v>
      </c>
      <c r="C4077">
        <v>4.0687761270138047E-2</v>
      </c>
      <c r="D4077">
        <v>190.84493501112809</v>
      </c>
      <c r="E4077">
        <v>1.22</v>
      </c>
      <c r="F4077">
        <v>23436064059.750702</v>
      </c>
      <c r="G4077">
        <v>194152286008.93781</v>
      </c>
      <c r="H4077">
        <v>0.1209827417308702</v>
      </c>
      <c r="I4077">
        <v>27.370115211167359</v>
      </c>
      <c r="J4077">
        <v>167.34787681771419</v>
      </c>
      <c r="K4077">
        <v>27.016319368826231</v>
      </c>
      <c r="L4077">
        <v>2.96109252037509</v>
      </c>
      <c r="M4077">
        <v>81.241463414634154</v>
      </c>
      <c r="N4077">
        <v>265.57348903749892</v>
      </c>
      <c r="O4077">
        <v>138.62160420000001</v>
      </c>
      <c r="P4077">
        <v>2.8</v>
      </c>
      <c r="Q4077">
        <v>7125.1042857142857</v>
      </c>
      <c r="R4077">
        <v>3.0159499147579001</v>
      </c>
      <c r="S4077">
        <v>4987573</v>
      </c>
      <c r="U4077">
        <v>710</v>
      </c>
      <c r="V4077">
        <v>3.015949914757881</v>
      </c>
      <c r="W4077" t="s">
        <v>88</v>
      </c>
      <c r="X4077">
        <v>2009</v>
      </c>
    </row>
    <row r="4078" spans="1:24">
      <c r="A4078" s="1">
        <v>10095</v>
      </c>
      <c r="B4078">
        <v>4.7298</v>
      </c>
      <c r="C4078">
        <v>3.6179571784337942E-2</v>
      </c>
      <c r="D4078">
        <v>197.9989607930269</v>
      </c>
      <c r="E4078">
        <v>1.1499999999999999</v>
      </c>
      <c r="F4078">
        <v>55322434161.874199</v>
      </c>
      <c r="G4078">
        <v>239809387605.42719</v>
      </c>
      <c r="H4078">
        <v>14.525638994062691</v>
      </c>
      <c r="I4078">
        <v>27.65822751904474</v>
      </c>
      <c r="J4078">
        <v>171.6865949946189</v>
      </c>
      <c r="K4078">
        <v>26.63663629682663</v>
      </c>
      <c r="L4078">
        <v>1.1026094190281981</v>
      </c>
      <c r="M4078">
        <v>81.541463414634165</v>
      </c>
      <c r="N4078">
        <v>276.32696393450237</v>
      </c>
      <c r="O4078">
        <v>143.91643859999999</v>
      </c>
      <c r="P4078">
        <v>2.8</v>
      </c>
      <c r="Q4078">
        <v>7231.8119658119658</v>
      </c>
      <c r="R4078">
        <v>1.7718328792640099</v>
      </c>
      <c r="S4078">
        <v>5076732</v>
      </c>
      <c r="U4078">
        <v>712</v>
      </c>
      <c r="V4078">
        <v>1.7718328792640099</v>
      </c>
      <c r="W4078" t="s">
        <v>88</v>
      </c>
      <c r="X4078">
        <v>2010</v>
      </c>
    </row>
    <row r="4079" spans="1:24">
      <c r="A4079" s="1">
        <v>10096</v>
      </c>
      <c r="B4079">
        <v>4.3193999999999999</v>
      </c>
      <c r="C4079">
        <v>3.4664521147207812E-2</v>
      </c>
      <c r="D4079">
        <v>203.32770864953801</v>
      </c>
      <c r="E4079">
        <v>1.2</v>
      </c>
      <c r="F4079">
        <v>49155657316.294601</v>
      </c>
      <c r="G4079">
        <v>279351168707.26672</v>
      </c>
      <c r="H4079">
        <v>6.3378708138408228</v>
      </c>
      <c r="I4079">
        <v>26.69199434552786</v>
      </c>
      <c r="J4079">
        <v>175.7709227280011</v>
      </c>
      <c r="K4079">
        <v>25.260446386821329</v>
      </c>
      <c r="L4079">
        <v>1.0538351833840951</v>
      </c>
      <c r="M4079">
        <v>81.743902439024396</v>
      </c>
      <c r="N4079">
        <v>277.52631341679188</v>
      </c>
      <c r="O4079">
        <v>148.07824859999999</v>
      </c>
      <c r="P4079">
        <v>2.8</v>
      </c>
      <c r="Q4079">
        <v>7363.193181818182</v>
      </c>
      <c r="R4079">
        <v>2.0849024560600702</v>
      </c>
      <c r="S4079">
        <v>5183688</v>
      </c>
      <c r="U4079">
        <v>714</v>
      </c>
      <c r="V4079">
        <v>2.084902456060072</v>
      </c>
      <c r="W4079" t="s">
        <v>88</v>
      </c>
      <c r="X4079">
        <v>2011</v>
      </c>
    </row>
    <row r="4080" spans="1:24">
      <c r="A4080" s="1">
        <v>10097</v>
      </c>
      <c r="B4080">
        <v>3.9089999999999998</v>
      </c>
      <c r="C4080">
        <v>3.3326960806246697E-2</v>
      </c>
      <c r="D4080">
        <v>196.7196128757588</v>
      </c>
      <c r="E4080">
        <v>1.29</v>
      </c>
      <c r="F4080">
        <v>55310807547.703499</v>
      </c>
      <c r="G4080">
        <v>295087220933.02393</v>
      </c>
      <c r="H4080">
        <v>4.4616089510133321</v>
      </c>
      <c r="I4080">
        <v>29.26294267030579</v>
      </c>
      <c r="J4080">
        <v>172.4933529119059</v>
      </c>
      <c r="K4080">
        <v>25.022798732545041</v>
      </c>
      <c r="L4080">
        <v>0.47022582618441788</v>
      </c>
      <c r="M4080">
        <v>81.995121951219517</v>
      </c>
      <c r="N4080">
        <v>267.0790004081129</v>
      </c>
      <c r="O4080">
        <v>150.2492981</v>
      </c>
      <c r="P4080">
        <v>2.8</v>
      </c>
      <c r="Q4080">
        <v>7524.6983002832858</v>
      </c>
      <c r="R4080">
        <v>2.4533903303101798</v>
      </c>
      <c r="S4080">
        <v>5312437</v>
      </c>
      <c r="U4080">
        <v>716</v>
      </c>
      <c r="V4080">
        <v>2.4533903303102038</v>
      </c>
      <c r="W4080" t="s">
        <v>88</v>
      </c>
      <c r="X4080">
        <v>2012</v>
      </c>
    </row>
    <row r="4081" spans="1:24">
      <c r="A4081" s="1">
        <v>10098</v>
      </c>
      <c r="B4081">
        <v>3.8332000000000002</v>
      </c>
      <c r="C4081">
        <v>3.4427182352080692E-2</v>
      </c>
      <c r="D4081">
        <v>195.077796338143</v>
      </c>
      <c r="E4081">
        <v>1.19</v>
      </c>
      <c r="F4081">
        <v>64389514904.499298</v>
      </c>
      <c r="G4081">
        <v>307576360584.99158</v>
      </c>
      <c r="H4081">
        <v>4.837298645760967</v>
      </c>
      <c r="I4081">
        <v>29.97950218554147</v>
      </c>
      <c r="J4081">
        <v>171.96398371087611</v>
      </c>
      <c r="K4081">
        <v>23.44522297511655</v>
      </c>
      <c r="L4081">
        <v>-0.44973869354680568</v>
      </c>
      <c r="M4081">
        <v>82.246341463414652</v>
      </c>
      <c r="N4081">
        <v>254.6574120684293</v>
      </c>
      <c r="O4081">
        <v>154.7214323</v>
      </c>
      <c r="P4081">
        <v>2.8</v>
      </c>
      <c r="Q4081">
        <v>7636.7213578500696</v>
      </c>
      <c r="R4081">
        <v>1.61930809858875</v>
      </c>
      <c r="S4081">
        <v>5399162</v>
      </c>
      <c r="U4081">
        <v>717</v>
      </c>
      <c r="V4081">
        <v>1.619308098588728</v>
      </c>
      <c r="W4081" t="s">
        <v>88</v>
      </c>
      <c r="X4081">
        <v>2013</v>
      </c>
    </row>
    <row r="4082" spans="1:24">
      <c r="A4082" s="1">
        <v>10099</v>
      </c>
      <c r="B4082">
        <v>3.7574000000000001</v>
      </c>
      <c r="C4082">
        <v>3.459098293285915E-2</v>
      </c>
      <c r="D4082">
        <v>191.9535357875051</v>
      </c>
      <c r="E4082">
        <v>1.25</v>
      </c>
      <c r="F4082">
        <v>68698472830.590698</v>
      </c>
      <c r="G4082">
        <v>314851156183.41089</v>
      </c>
      <c r="H4082">
        <v>3.9380027286605639</v>
      </c>
      <c r="I4082">
        <v>29.43000827927656</v>
      </c>
      <c r="J4082">
        <v>168.51378337873189</v>
      </c>
      <c r="K4082">
        <v>24.169521884937861</v>
      </c>
      <c r="L4082">
        <v>-0.26963286380831158</v>
      </c>
      <c r="M4082">
        <v>82.495121951219531</v>
      </c>
      <c r="N4082">
        <v>251.95778526469249</v>
      </c>
      <c r="O4082">
        <v>146.6584963</v>
      </c>
      <c r="P4082">
        <v>2.7</v>
      </c>
      <c r="Q4082">
        <v>7714.7023977433</v>
      </c>
      <c r="R4082">
        <v>1.2984401779922601</v>
      </c>
      <c r="S4082">
        <v>5469724</v>
      </c>
      <c r="U4082">
        <v>719</v>
      </c>
      <c r="V4082">
        <v>1.2984401779922621</v>
      </c>
      <c r="W4082" t="s">
        <v>88</v>
      </c>
      <c r="X4082">
        <v>2014</v>
      </c>
    </row>
    <row r="4083" spans="1:24">
      <c r="A4083" s="1">
        <v>10100</v>
      </c>
      <c r="B4083">
        <v>3.6816</v>
      </c>
      <c r="C4083">
        <v>3.2613513802648333E-2</v>
      </c>
      <c r="D4083">
        <v>178.38460849968149</v>
      </c>
      <c r="E4083">
        <v>1.24</v>
      </c>
      <c r="F4083">
        <v>69774553124.943207</v>
      </c>
      <c r="G4083">
        <v>308004146057.6084</v>
      </c>
      <c r="H4083">
        <v>2.988520675577135</v>
      </c>
      <c r="I4083">
        <v>25.353193018866008</v>
      </c>
      <c r="J4083">
        <v>151.08679044057999</v>
      </c>
      <c r="K4083">
        <v>24.288424375259918</v>
      </c>
      <c r="L4083">
        <v>3.060224154582599</v>
      </c>
      <c r="M4083">
        <v>82.743902439024396</v>
      </c>
      <c r="N4083">
        <v>210.60560654877469</v>
      </c>
      <c r="O4083">
        <v>147.22596949999999</v>
      </c>
      <c r="P4083">
        <v>2.7</v>
      </c>
      <c r="Q4083">
        <v>7806.7729196050777</v>
      </c>
      <c r="R4083">
        <v>1.18637693749822</v>
      </c>
      <c r="S4083">
        <v>5535002</v>
      </c>
      <c r="U4083">
        <v>719</v>
      </c>
      <c r="V4083">
        <v>1.18637693749822</v>
      </c>
      <c r="W4083" t="s">
        <v>88</v>
      </c>
      <c r="X4083">
        <v>2015</v>
      </c>
    </row>
    <row r="4084" spans="1:24">
      <c r="A4084" s="1">
        <v>10101</v>
      </c>
      <c r="B4084">
        <v>3.6057999999999999</v>
      </c>
      <c r="C4084">
        <v>3.1609624767412657E-2</v>
      </c>
      <c r="D4084">
        <v>164.74450476210811</v>
      </c>
      <c r="E4084">
        <v>1.2</v>
      </c>
      <c r="F4084">
        <v>67912016903.325203</v>
      </c>
      <c r="G4084">
        <v>318763807455.66412</v>
      </c>
      <c r="H4084">
        <v>3.3290344581492519</v>
      </c>
      <c r="I4084">
        <v>26.475626753914081</v>
      </c>
      <c r="J4084">
        <v>138.57384730462101</v>
      </c>
      <c r="K4084">
        <v>23.301584432441469</v>
      </c>
      <c r="L4084">
        <v>0.64713979750912642</v>
      </c>
      <c r="M4084">
        <v>82.846341463414646</v>
      </c>
      <c r="N4084">
        <v>192.56263905850551</v>
      </c>
      <c r="O4084">
        <v>149.65064949999999</v>
      </c>
      <c r="P4084">
        <v>2.7</v>
      </c>
      <c r="Q4084">
        <v>7908.7207334273626</v>
      </c>
      <c r="R4084">
        <v>1.2974360993860199</v>
      </c>
      <c r="S4084">
        <v>5607283</v>
      </c>
      <c r="T4084">
        <v>100.77320861816401</v>
      </c>
      <c r="U4084">
        <v>719</v>
      </c>
      <c r="V4084">
        <v>1.297436099386017</v>
      </c>
      <c r="W4084" t="s">
        <v>88</v>
      </c>
      <c r="X4084">
        <v>2016</v>
      </c>
    </row>
    <row r="4085" spans="1:24">
      <c r="A4085" s="1">
        <v>10102</v>
      </c>
      <c r="B4085">
        <v>3.53</v>
      </c>
      <c r="C4085">
        <v>3.0773118173203089E-2</v>
      </c>
      <c r="D4085">
        <v>171.08921441228091</v>
      </c>
      <c r="E4085">
        <v>1.1599999999999999</v>
      </c>
      <c r="F4085">
        <v>100786356970.871</v>
      </c>
      <c r="G4085">
        <v>343337750742.26947</v>
      </c>
      <c r="H4085">
        <v>4.5203794755550746</v>
      </c>
      <c r="I4085">
        <v>27.325263422320869</v>
      </c>
      <c r="J4085">
        <v>144.65010711533969</v>
      </c>
      <c r="K4085">
        <v>23.5448101104563</v>
      </c>
      <c r="L4085">
        <v>3.0060929647920891</v>
      </c>
      <c r="M4085">
        <v>83.095121951219539</v>
      </c>
      <c r="N4085">
        <v>204.27960469936519</v>
      </c>
      <c r="O4085">
        <v>146.84372450000001</v>
      </c>
      <c r="P4085">
        <v>2.6</v>
      </c>
      <c r="Q4085">
        <v>7915.7306064880113</v>
      </c>
      <c r="R4085">
        <v>8.8595469992426304E-2</v>
      </c>
      <c r="S4085">
        <v>5612253</v>
      </c>
      <c r="T4085">
        <v>100.626953125</v>
      </c>
      <c r="U4085">
        <v>719</v>
      </c>
      <c r="V4085">
        <v>8.8595469992448453E-2</v>
      </c>
      <c r="W4085" t="s">
        <v>88</v>
      </c>
      <c r="X4085">
        <v>2017</v>
      </c>
    </row>
    <row r="4086" spans="1:24">
      <c r="A4086" s="1">
        <v>10103</v>
      </c>
      <c r="B4086">
        <v>3.5133999999999999</v>
      </c>
      <c r="C4086">
        <v>3.0209579946833511E-2</v>
      </c>
      <c r="D4086">
        <v>177.06134536352951</v>
      </c>
      <c r="E4086">
        <v>1.1399999999999999</v>
      </c>
      <c r="F4086">
        <v>83110792593.645004</v>
      </c>
      <c r="G4086">
        <v>375981539145.90747</v>
      </c>
      <c r="H4086">
        <v>3.4974696011013719</v>
      </c>
      <c r="I4086">
        <v>24.98691148257852</v>
      </c>
      <c r="J4086">
        <v>148.2809427834105</v>
      </c>
      <c r="K4086">
        <v>25.498541875072341</v>
      </c>
      <c r="L4086">
        <v>3.3476389913190299</v>
      </c>
      <c r="M4086">
        <v>83.297560975609755</v>
      </c>
      <c r="N4086">
        <v>208.4772570963427</v>
      </c>
      <c r="O4086">
        <v>148.821563</v>
      </c>
      <c r="P4086">
        <v>2.5</v>
      </c>
      <c r="Q4086">
        <v>7952.9985895627642</v>
      </c>
      <c r="R4086">
        <v>0.469704298714121</v>
      </c>
      <c r="S4086">
        <v>5638676</v>
      </c>
      <c r="T4086">
        <v>100.26187133789099</v>
      </c>
      <c r="U4086">
        <v>719</v>
      </c>
      <c r="V4086">
        <v>0.46970429871412051</v>
      </c>
      <c r="W4086" t="s">
        <v>88</v>
      </c>
      <c r="X4086">
        <v>2018</v>
      </c>
    </row>
    <row r="4087" spans="1:24">
      <c r="A4087" s="1">
        <v>10104</v>
      </c>
      <c r="B4087">
        <v>3.4967999999999999</v>
      </c>
      <c r="C4087">
        <v>3.2384522939167611E-2</v>
      </c>
      <c r="D4087">
        <v>175.8922680091429</v>
      </c>
      <c r="E4087">
        <v>1.1399999999999999</v>
      </c>
      <c r="F4087">
        <v>120439465115.853</v>
      </c>
      <c r="G4087">
        <v>374386306993.1095</v>
      </c>
      <c r="H4087">
        <v>1.345217485735688</v>
      </c>
      <c r="I4087">
        <v>24.65893458443843</v>
      </c>
      <c r="J4087">
        <v>147.62533730614811</v>
      </c>
      <c r="K4087">
        <v>24.208546929559549</v>
      </c>
      <c r="L4087">
        <v>-0.62419407964686968</v>
      </c>
      <c r="M4087">
        <v>83.595121951219525</v>
      </c>
      <c r="N4087">
        <v>200.33558546087639</v>
      </c>
      <c r="O4087">
        <v>155.64740639999999</v>
      </c>
      <c r="P4087">
        <v>2.4</v>
      </c>
      <c r="Q4087">
        <v>8044.5260930888571</v>
      </c>
      <c r="R4087">
        <v>1.1442833068892899</v>
      </c>
      <c r="S4087">
        <v>5703569</v>
      </c>
      <c r="T4087">
        <v>100.692581176758</v>
      </c>
      <c r="V4087">
        <v>1.144283306889287</v>
      </c>
      <c r="W4087" t="s">
        <v>88</v>
      </c>
      <c r="X4087">
        <v>2019</v>
      </c>
    </row>
    <row r="4088" spans="1:24">
      <c r="A4088" s="1">
        <v>10105</v>
      </c>
      <c r="B4088">
        <v>3.4802</v>
      </c>
      <c r="C4088">
        <v>3.2402756024940742E-2</v>
      </c>
      <c r="D4088">
        <v>176.24087100313599</v>
      </c>
      <c r="E4088">
        <v>1.1000000000000001</v>
      </c>
      <c r="F4088">
        <v>87445137676.7388</v>
      </c>
      <c r="G4088">
        <v>339998477929.9848</v>
      </c>
      <c r="H4088">
        <v>-5.3910214061055939</v>
      </c>
      <c r="I4088">
        <v>22.61929810087873</v>
      </c>
      <c r="J4088">
        <v>144.32264276878141</v>
      </c>
      <c r="K4088">
        <v>24.365039216927709</v>
      </c>
      <c r="L4088">
        <v>-2.9196615195268119</v>
      </c>
      <c r="M4088">
        <v>83.74390243902441</v>
      </c>
      <c r="N4088">
        <v>203.6373822069219</v>
      </c>
      <c r="O4088">
        <v>144.34711680000001</v>
      </c>
      <c r="P4088">
        <v>2.2000000000000002</v>
      </c>
      <c r="Q4088">
        <v>8019.4739069111429</v>
      </c>
      <c r="R4088">
        <v>-0.311904961250833</v>
      </c>
      <c r="S4088">
        <v>5685807</v>
      </c>
      <c r="V4088">
        <v>-0.31190496125082151</v>
      </c>
      <c r="W4088" t="s">
        <v>88</v>
      </c>
      <c r="X4088">
        <v>2020</v>
      </c>
    </row>
    <row r="4089" spans="1:24">
      <c r="A4089" s="1">
        <v>10789</v>
      </c>
      <c r="B4089">
        <v>98.641599999999997</v>
      </c>
      <c r="C4089">
        <v>32.10419693127254</v>
      </c>
      <c r="D4089">
        <v>29.953249888243182</v>
      </c>
      <c r="E4089">
        <v>5.5410000000000004</v>
      </c>
      <c r="G4089">
        <v>1409873949.5798321</v>
      </c>
      <c r="I4089">
        <v>14.20656763702457</v>
      </c>
      <c r="J4089">
        <v>32.912643421248703</v>
      </c>
      <c r="K4089">
        <v>20.68715908319162</v>
      </c>
      <c r="M4089">
        <v>59.369</v>
      </c>
      <c r="N4089">
        <v>56.600804649083592</v>
      </c>
      <c r="O4089">
        <v>0</v>
      </c>
      <c r="P4089">
        <v>93.9</v>
      </c>
      <c r="S4089">
        <v>9874476</v>
      </c>
      <c r="W4089" t="s">
        <v>89</v>
      </c>
      <c r="X4089">
        <v>1960</v>
      </c>
    </row>
    <row r="4090" spans="1:24">
      <c r="A4090" s="1">
        <v>10790</v>
      </c>
      <c r="B4090">
        <v>96.385800000000003</v>
      </c>
      <c r="C4090">
        <v>32.909950440858317</v>
      </c>
      <c r="D4090">
        <v>27.537543684379489</v>
      </c>
      <c r="E4090">
        <v>5.4210000000000003</v>
      </c>
      <c r="G4090">
        <v>1444327731.092437</v>
      </c>
      <c r="I4090">
        <v>17.291018825253669</v>
      </c>
      <c r="J4090">
        <v>28.485429535920289</v>
      </c>
      <c r="K4090">
        <v>20.554534554360441</v>
      </c>
      <c r="M4090">
        <v>59.768999999999998</v>
      </c>
      <c r="N4090">
        <v>51.096436363636357</v>
      </c>
      <c r="P4090">
        <v>89.7</v>
      </c>
      <c r="Q4090">
        <v>161.24444267262001</v>
      </c>
      <c r="R4090">
        <v>2.37338905208677</v>
      </c>
      <c r="S4090">
        <v>10111639</v>
      </c>
      <c r="U4090">
        <v>65610</v>
      </c>
      <c r="V4090">
        <v>3.3484755788140821</v>
      </c>
      <c r="W4090" t="s">
        <v>89</v>
      </c>
      <c r="X4090">
        <v>1961</v>
      </c>
    </row>
    <row r="4091" spans="1:24">
      <c r="A4091" s="1">
        <v>10791</v>
      </c>
      <c r="B4091">
        <v>94.13</v>
      </c>
      <c r="C4091">
        <v>31.092522543499278</v>
      </c>
      <c r="D4091">
        <v>27.792673642229129</v>
      </c>
      <c r="E4091">
        <v>5.2990000000000004</v>
      </c>
      <c r="G4091">
        <v>1434156378.6008229</v>
      </c>
      <c r="H4091">
        <v>3.8180195580447531</v>
      </c>
      <c r="I4091">
        <v>15.333955061495979</v>
      </c>
      <c r="J4091">
        <v>29.201295613402579</v>
      </c>
      <c r="K4091">
        <v>21.086217014425969</v>
      </c>
      <c r="L4091">
        <v>-2.3466074450249579</v>
      </c>
      <c r="M4091">
        <v>60.177</v>
      </c>
      <c r="N4091">
        <v>50.831276901004308</v>
      </c>
      <c r="P4091">
        <v>86.9</v>
      </c>
      <c r="Q4091">
        <v>165.08021049274441</v>
      </c>
      <c r="R4091">
        <v>2.3509988942727</v>
      </c>
      <c r="S4091">
        <v>10352180</v>
      </c>
      <c r="U4091">
        <v>65610</v>
      </c>
      <c r="V4091">
        <v>3.316693343070122</v>
      </c>
      <c r="W4091" t="s">
        <v>89</v>
      </c>
      <c r="X4091">
        <v>1962</v>
      </c>
    </row>
    <row r="4092" spans="1:24">
      <c r="A4092" s="1">
        <v>10792</v>
      </c>
      <c r="B4092">
        <v>89.723399999999998</v>
      </c>
      <c r="C4092">
        <v>32.349741434743571</v>
      </c>
      <c r="D4092">
        <v>25.75680754135681</v>
      </c>
      <c r="E4092">
        <v>5.18</v>
      </c>
      <c r="G4092">
        <v>1240672268.907563</v>
      </c>
      <c r="H4092">
        <v>2.5167485942692882</v>
      </c>
      <c r="I4092">
        <v>17.00455318573394</v>
      </c>
      <c r="J4092">
        <v>27.49257167737321</v>
      </c>
      <c r="K4092">
        <v>20.692766802860341</v>
      </c>
      <c r="L4092">
        <v>3.3109699615346528</v>
      </c>
      <c r="M4092">
        <v>60.610999999999997</v>
      </c>
      <c r="N4092">
        <v>54.56719046328908</v>
      </c>
      <c r="P4092">
        <v>84.8</v>
      </c>
      <c r="Q4092">
        <v>168.9924413969064</v>
      </c>
      <c r="R4092">
        <v>2.3422508481825401</v>
      </c>
      <c r="S4092">
        <v>10597516</v>
      </c>
      <c r="U4092">
        <v>65610</v>
      </c>
      <c r="V4092">
        <v>3.3105025185692409</v>
      </c>
      <c r="W4092" t="s">
        <v>89</v>
      </c>
      <c r="X4092">
        <v>1963</v>
      </c>
    </row>
    <row r="4093" spans="1:24">
      <c r="A4093" s="1">
        <v>10793</v>
      </c>
      <c r="B4093">
        <v>85.316800000000001</v>
      </c>
      <c r="C4093">
        <v>30.962385390434871</v>
      </c>
      <c r="D4093">
        <v>24.6155221290607</v>
      </c>
      <c r="E4093">
        <v>5.0670000000000002</v>
      </c>
      <c r="G4093">
        <v>1309747899.1596639</v>
      </c>
      <c r="H4093">
        <v>3.9064338374071919</v>
      </c>
      <c r="I4093">
        <v>14.44382623059874</v>
      </c>
      <c r="J4093">
        <v>26.721739687667519</v>
      </c>
      <c r="K4093">
        <v>20.39136578340511</v>
      </c>
      <c r="L4093">
        <v>1.5987104536880421</v>
      </c>
      <c r="M4093">
        <v>61.078000000000003</v>
      </c>
      <c r="N4093">
        <v>61.767611959450782</v>
      </c>
      <c r="P4093">
        <v>82.8</v>
      </c>
      <c r="Q4093">
        <v>173.01829054377291</v>
      </c>
      <c r="R4093">
        <v>2.3543326134993499</v>
      </c>
      <c r="S4093">
        <v>10849977</v>
      </c>
      <c r="U4093">
        <v>65610</v>
      </c>
      <c r="V4093">
        <v>2.9319786163347241</v>
      </c>
      <c r="W4093" t="s">
        <v>89</v>
      </c>
      <c r="X4093">
        <v>1964</v>
      </c>
    </row>
    <row r="4094" spans="1:24">
      <c r="A4094" s="1">
        <v>10794</v>
      </c>
      <c r="B4094">
        <v>80.910200000000003</v>
      </c>
      <c r="C4094">
        <v>28.564886866574099</v>
      </c>
      <c r="D4094">
        <v>25.903018307768431</v>
      </c>
      <c r="E4094">
        <v>4.9589999999999996</v>
      </c>
      <c r="G4094">
        <v>1698319327.731092</v>
      </c>
      <c r="H4094">
        <v>2.5369535350572932</v>
      </c>
      <c r="I4094">
        <v>12.53092528451262</v>
      </c>
      <c r="J4094">
        <v>25.494804552201881</v>
      </c>
      <c r="K4094">
        <v>21.55252655067293</v>
      </c>
      <c r="L4094">
        <v>1.167546711794017</v>
      </c>
      <c r="M4094">
        <v>61.579000000000001</v>
      </c>
      <c r="N4094">
        <v>42.33597229094508</v>
      </c>
      <c r="O4094">
        <v>0</v>
      </c>
      <c r="P4094">
        <v>80.8</v>
      </c>
      <c r="Q4094">
        <v>177.17788231542019</v>
      </c>
      <c r="R4094">
        <v>2.37568981517814</v>
      </c>
      <c r="S4094">
        <v>11110825</v>
      </c>
      <c r="U4094">
        <v>65610</v>
      </c>
      <c r="V4094">
        <v>2.9383415663133312</v>
      </c>
      <c r="W4094" t="s">
        <v>89</v>
      </c>
      <c r="X4094">
        <v>1965</v>
      </c>
    </row>
    <row r="4095" spans="1:24">
      <c r="A4095" s="1">
        <v>10795</v>
      </c>
      <c r="B4095">
        <v>76.503600000000006</v>
      </c>
      <c r="C4095">
        <v>28.682652850177281</v>
      </c>
      <c r="D4095">
        <v>22.37015713086242</v>
      </c>
      <c r="E4095">
        <v>4.8490000000000002</v>
      </c>
      <c r="G4095">
        <v>1751470588.2352941</v>
      </c>
      <c r="H4095">
        <v>5.023789438810482</v>
      </c>
      <c r="I4095">
        <v>14.333693175003001</v>
      </c>
      <c r="J4095">
        <v>25.848626604294111</v>
      </c>
      <c r="K4095">
        <v>20.31832671591328</v>
      </c>
      <c r="L4095">
        <v>-1.803544374331651</v>
      </c>
      <c r="M4095">
        <v>62.103999999999999</v>
      </c>
      <c r="N4095">
        <v>43.220822837951303</v>
      </c>
      <c r="P4095">
        <v>78.2</v>
      </c>
      <c r="Q4095">
        <v>181.48086429596549</v>
      </c>
      <c r="R4095">
        <v>2.39960045229145</v>
      </c>
      <c r="S4095">
        <v>11380665</v>
      </c>
      <c r="U4095">
        <v>65610</v>
      </c>
      <c r="V4095">
        <v>2.9649263680380118</v>
      </c>
      <c r="W4095" t="s">
        <v>89</v>
      </c>
      <c r="X4095">
        <v>1966</v>
      </c>
    </row>
    <row r="4096" spans="1:24">
      <c r="A4096" s="1">
        <v>10796</v>
      </c>
      <c r="B4096">
        <v>72.096999999999994</v>
      </c>
      <c r="C4096">
        <v>30.077231796424929</v>
      </c>
      <c r="D4096">
        <v>20.46032975544982</v>
      </c>
      <c r="E4096">
        <v>4.734</v>
      </c>
      <c r="G4096">
        <v>1859465020.5761321</v>
      </c>
      <c r="H4096">
        <v>6.4390244198930588</v>
      </c>
      <c r="I4096">
        <v>15.23735753015381</v>
      </c>
      <c r="J4096">
        <v>23.304193869647008</v>
      </c>
      <c r="K4096">
        <v>19.993719180061749</v>
      </c>
      <c r="L4096">
        <v>1.8388755593159229</v>
      </c>
      <c r="M4096">
        <v>62.631</v>
      </c>
      <c r="N4096">
        <v>38.344362067057652</v>
      </c>
      <c r="P4096">
        <v>75.400000000000006</v>
      </c>
      <c r="Q4096">
        <v>185.89778344761601</v>
      </c>
      <c r="R4096">
        <v>2.40467540271483</v>
      </c>
      <c r="S4096">
        <v>11657650</v>
      </c>
      <c r="U4096">
        <v>65610</v>
      </c>
      <c r="V4096">
        <v>2.9668299422118851</v>
      </c>
      <c r="W4096" t="s">
        <v>89</v>
      </c>
      <c r="X4096">
        <v>1967</v>
      </c>
    </row>
    <row r="4097" spans="1:24">
      <c r="A4097" s="1">
        <v>10797</v>
      </c>
      <c r="B4097">
        <v>67.400800000000004</v>
      </c>
      <c r="C4097">
        <v>31.627869770418361</v>
      </c>
      <c r="D4097">
        <v>20.62144256788282</v>
      </c>
      <c r="E4097">
        <v>4.609</v>
      </c>
      <c r="G4097">
        <v>1801344537.8151259</v>
      </c>
      <c r="H4097">
        <v>5.8010941668135132</v>
      </c>
      <c r="I4097">
        <v>15.85183802948311</v>
      </c>
      <c r="J4097">
        <v>23.58869086498088</v>
      </c>
      <c r="K4097">
        <v>21.45722847666692</v>
      </c>
      <c r="L4097">
        <v>12.09837353483422</v>
      </c>
      <c r="M4097">
        <v>63.143999999999998</v>
      </c>
      <c r="N4097">
        <v>38.915376002985639</v>
      </c>
      <c r="P4097">
        <v>73.099999999999994</v>
      </c>
      <c r="Q4097">
        <v>190.36209535959179</v>
      </c>
      <c r="R4097">
        <v>2.3731052247065398</v>
      </c>
      <c r="S4097">
        <v>11937607</v>
      </c>
      <c r="U4097">
        <v>65610</v>
      </c>
      <c r="V4097">
        <v>2.9378206606616</v>
      </c>
      <c r="W4097" t="s">
        <v>89</v>
      </c>
      <c r="X4097">
        <v>1968</v>
      </c>
    </row>
    <row r="4098" spans="1:24">
      <c r="A4098" s="1">
        <v>10798</v>
      </c>
      <c r="B4098">
        <v>62.704599999999999</v>
      </c>
      <c r="C4098">
        <v>29.32323546424044</v>
      </c>
      <c r="D4098">
        <v>18.39247541684481</v>
      </c>
      <c r="E4098">
        <v>4.4770000000000003</v>
      </c>
      <c r="G4098">
        <v>1965546218.487395</v>
      </c>
      <c r="H4098">
        <v>7.7168196616551654</v>
      </c>
      <c r="I4098">
        <v>19.27319367250962</v>
      </c>
      <c r="J4098">
        <v>24.617357845233009</v>
      </c>
      <c r="K4098">
        <v>23.275574832556991</v>
      </c>
      <c r="L4098">
        <v>1.2984852013904631</v>
      </c>
      <c r="M4098">
        <v>63.634</v>
      </c>
      <c r="N4098">
        <v>37.750320649850373</v>
      </c>
      <c r="P4098">
        <v>71.400000000000006</v>
      </c>
      <c r="Q4098">
        <v>194.78469143677239</v>
      </c>
      <c r="R4098">
        <v>2.29667785221885</v>
      </c>
      <c r="S4098">
        <v>12214948</v>
      </c>
      <c r="U4098">
        <v>65610</v>
      </c>
      <c r="V4098">
        <v>2.858274226508164</v>
      </c>
      <c r="W4098" t="s">
        <v>89</v>
      </c>
      <c r="X4098">
        <v>1969</v>
      </c>
    </row>
    <row r="4099" spans="1:24">
      <c r="A4099" s="1">
        <v>10799</v>
      </c>
      <c r="B4099">
        <v>58.008400000000002</v>
      </c>
      <c r="C4099">
        <v>28.767768841227319</v>
      </c>
      <c r="D4099">
        <v>25.45374707259953</v>
      </c>
      <c r="E4099">
        <v>4.3419999999999996</v>
      </c>
      <c r="F4099">
        <v>-300000</v>
      </c>
      <c r="G4099">
        <v>2296470588.2352939</v>
      </c>
      <c r="H4099">
        <v>3.8466298552930742</v>
      </c>
      <c r="I4099">
        <v>18.947599531615921</v>
      </c>
      <c r="J4099">
        <v>28.600702576112411</v>
      </c>
      <c r="K4099">
        <v>24.181263032469481</v>
      </c>
      <c r="L4099">
        <v>12.508470397696399</v>
      </c>
      <c r="M4099">
        <v>64.096999999999994</v>
      </c>
      <c r="N4099">
        <v>31.70081967213115</v>
      </c>
      <c r="O4099">
        <v>0</v>
      </c>
      <c r="P4099">
        <v>70.2</v>
      </c>
      <c r="Q4099">
        <v>199.102790623505</v>
      </c>
      <c r="R4099">
        <v>2.1926425095447102</v>
      </c>
      <c r="S4099">
        <v>12485736</v>
      </c>
      <c r="T4099">
        <v>101.314750671387</v>
      </c>
      <c r="U4099">
        <v>65610</v>
      </c>
      <c r="V4099">
        <v>2.7510837946669291</v>
      </c>
      <c r="W4099" t="s">
        <v>89</v>
      </c>
      <c r="X4099">
        <v>1970</v>
      </c>
    </row>
    <row r="4100" spans="1:24">
      <c r="A4100" s="1">
        <v>10800</v>
      </c>
      <c r="B4100">
        <v>53.312199999999997</v>
      </c>
      <c r="C4100">
        <v>27.52395521889132</v>
      </c>
      <c r="D4100">
        <v>24.612099644128111</v>
      </c>
      <c r="E4100">
        <v>4.2080000000000002</v>
      </c>
      <c r="F4100">
        <v>300000</v>
      </c>
      <c r="G4100">
        <v>2369308600.3372679</v>
      </c>
      <c r="H4100">
        <v>1.306905402311713</v>
      </c>
      <c r="I4100">
        <v>17.067615658362989</v>
      </c>
      <c r="J4100">
        <v>26.612099644128111</v>
      </c>
      <c r="K4100">
        <v>25.072424593809039</v>
      </c>
      <c r="L4100">
        <v>1.498452690515492</v>
      </c>
      <c r="M4100">
        <v>64.528000000000006</v>
      </c>
      <c r="N4100">
        <v>29.460071174377219</v>
      </c>
      <c r="P4100">
        <v>69.400000000000006</v>
      </c>
      <c r="Q4100">
        <v>203.28226758092811</v>
      </c>
      <c r="R4100">
        <v>2.0774266750629198</v>
      </c>
      <c r="S4100">
        <v>12747831</v>
      </c>
      <c r="T4100">
        <v>103.13616180419901</v>
      </c>
      <c r="U4100">
        <v>65610</v>
      </c>
      <c r="V4100">
        <v>2.638421410329487</v>
      </c>
      <c r="W4100" t="s">
        <v>89</v>
      </c>
      <c r="X4100">
        <v>1971</v>
      </c>
    </row>
    <row r="4101" spans="1:24">
      <c r="A4101" s="1">
        <v>10801</v>
      </c>
      <c r="B4101">
        <v>48.616</v>
      </c>
      <c r="C4101">
        <v>26.73869749127487</v>
      </c>
      <c r="D4101">
        <v>22.32570341706565</v>
      </c>
      <c r="E4101">
        <v>4.0830000000000002</v>
      </c>
      <c r="F4101">
        <v>300000</v>
      </c>
      <c r="G4101">
        <v>2553936348.40871</v>
      </c>
      <c r="H4101">
        <v>-0.41047991882297202</v>
      </c>
      <c r="I4101">
        <v>17.301764281497999</v>
      </c>
      <c r="J4101">
        <v>23.899783563979799</v>
      </c>
      <c r="K4101">
        <v>24.559884347511382</v>
      </c>
      <c r="L4101">
        <v>8.9668600323413443</v>
      </c>
      <c r="M4101">
        <v>64.933999999999997</v>
      </c>
      <c r="N4101">
        <v>27.643602020069519</v>
      </c>
      <c r="P4101">
        <v>68.599999999999994</v>
      </c>
      <c r="Q4101">
        <v>207.33908467549031</v>
      </c>
      <c r="R4101">
        <v>1.97600493657959</v>
      </c>
      <c r="S4101">
        <v>13002234</v>
      </c>
      <c r="T4101">
        <v>93.406669616699205</v>
      </c>
      <c r="U4101">
        <v>65610</v>
      </c>
      <c r="V4101">
        <v>2.5338663411180251</v>
      </c>
      <c r="W4101" t="s">
        <v>89</v>
      </c>
      <c r="X4101">
        <v>1972</v>
      </c>
    </row>
    <row r="4102" spans="1:24">
      <c r="A4102" s="1">
        <v>10802</v>
      </c>
      <c r="B4102">
        <v>47.0548</v>
      </c>
      <c r="C4102">
        <v>27.669157146453159</v>
      </c>
      <c r="D4102">
        <v>24.34796783307976</v>
      </c>
      <c r="E4102">
        <v>3.97</v>
      </c>
      <c r="F4102">
        <v>500000</v>
      </c>
      <c r="G4102">
        <v>2875625000</v>
      </c>
      <c r="H4102">
        <v>7.0573989345745787</v>
      </c>
      <c r="I4102">
        <v>13.73614431645295</v>
      </c>
      <c r="J4102">
        <v>25.559660943273201</v>
      </c>
      <c r="K4102">
        <v>25.729149605762611</v>
      </c>
      <c r="L4102">
        <v>12.748594492722599</v>
      </c>
      <c r="M4102">
        <v>65.320999999999998</v>
      </c>
      <c r="N4102">
        <v>29.211041078026518</v>
      </c>
      <c r="P4102">
        <v>67.599999999999994</v>
      </c>
      <c r="Q4102">
        <v>211.3224844522405</v>
      </c>
      <c r="R4102">
        <v>1.90297857731849</v>
      </c>
      <c r="S4102">
        <v>13252033</v>
      </c>
      <c r="T4102">
        <v>90.800148010253906</v>
      </c>
      <c r="U4102">
        <v>65610</v>
      </c>
      <c r="V4102">
        <v>2.463318150480339</v>
      </c>
      <c r="W4102" t="s">
        <v>89</v>
      </c>
      <c r="X4102">
        <v>1973</v>
      </c>
    </row>
    <row r="4103" spans="1:24">
      <c r="A4103" s="1">
        <v>10803</v>
      </c>
      <c r="B4103">
        <v>45.493600000000001</v>
      </c>
      <c r="C4103">
        <v>33.528723459999618</v>
      </c>
      <c r="D4103">
        <v>26.431365950107271</v>
      </c>
      <c r="E4103">
        <v>3.87</v>
      </c>
      <c r="F4103">
        <v>1399999.9</v>
      </c>
      <c r="G4103">
        <v>3574586466.1654129</v>
      </c>
      <c r="H4103">
        <v>3.8458308373174361</v>
      </c>
      <c r="I4103">
        <v>15.71242269992849</v>
      </c>
      <c r="J4103">
        <v>33.898447688359767</v>
      </c>
      <c r="K4103">
        <v>25.341776720018508</v>
      </c>
      <c r="L4103">
        <v>24.378742626509521</v>
      </c>
      <c r="M4103">
        <v>65.694000000000003</v>
      </c>
      <c r="N4103">
        <v>34.885154179462383</v>
      </c>
      <c r="P4103">
        <v>66.099999999999994</v>
      </c>
      <c r="Q4103">
        <v>215.3074629245734</v>
      </c>
      <c r="R4103">
        <v>1.86817376278903</v>
      </c>
      <c r="S4103">
        <v>13501931</v>
      </c>
      <c r="T4103">
        <v>85.548507690429702</v>
      </c>
      <c r="U4103">
        <v>65610</v>
      </c>
      <c r="V4103">
        <v>2.4254155557073309</v>
      </c>
      <c r="W4103" t="s">
        <v>89</v>
      </c>
      <c r="X4103">
        <v>1974</v>
      </c>
    </row>
    <row r="4104" spans="1:24">
      <c r="A4104" s="1">
        <v>10804</v>
      </c>
      <c r="B4104">
        <v>43.932400000000001</v>
      </c>
      <c r="C4104">
        <v>30.649428297295412</v>
      </c>
      <c r="D4104">
        <v>27.489934906121832</v>
      </c>
      <c r="E4104">
        <v>3.7829999999999999</v>
      </c>
      <c r="F4104">
        <v>142711.03400000001</v>
      </c>
      <c r="G4104">
        <v>3791298145.5064201</v>
      </c>
      <c r="H4104">
        <v>6.1262331650004711</v>
      </c>
      <c r="I4104">
        <v>15.57737893667457</v>
      </c>
      <c r="J4104">
        <v>34.958798961508073</v>
      </c>
      <c r="K4104">
        <v>26.68756332879795</v>
      </c>
      <c r="L4104">
        <v>5.3502946651560714</v>
      </c>
      <c r="M4104">
        <v>66.066999999999993</v>
      </c>
      <c r="N4104">
        <v>36.531023065056253</v>
      </c>
      <c r="O4104">
        <v>0</v>
      </c>
      <c r="P4104">
        <v>64</v>
      </c>
      <c r="Q4104">
        <v>219.34525594004151</v>
      </c>
      <c r="R4104">
        <v>1.8579932889283699</v>
      </c>
      <c r="S4104">
        <v>13755141</v>
      </c>
      <c r="T4104">
        <v>82.587699890136705</v>
      </c>
      <c r="U4104">
        <v>65610</v>
      </c>
      <c r="V4104">
        <v>2.4176449468477048</v>
      </c>
      <c r="W4104" t="s">
        <v>89</v>
      </c>
      <c r="X4104">
        <v>1975</v>
      </c>
    </row>
    <row r="4105" spans="1:24">
      <c r="A4105" s="1">
        <v>10805</v>
      </c>
      <c r="B4105">
        <v>42.371200000000002</v>
      </c>
      <c r="C4105">
        <v>29.32061172393454</v>
      </c>
      <c r="D4105">
        <v>29.04678343210939</v>
      </c>
      <c r="E4105">
        <v>3.7050000000000001</v>
      </c>
      <c r="F4105">
        <v>1000</v>
      </c>
      <c r="G4105">
        <v>3591319857.3127232</v>
      </c>
      <c r="H4105">
        <v>3.3351066902162358</v>
      </c>
      <c r="I4105">
        <v>16.210310234082701</v>
      </c>
      <c r="J4105">
        <v>31.380988643512239</v>
      </c>
      <c r="K4105">
        <v>27.377440198981301</v>
      </c>
      <c r="L4105">
        <v>9.9755731534554997</v>
      </c>
      <c r="M4105">
        <v>66.459000000000003</v>
      </c>
      <c r="N4105">
        <v>32.216567890606903</v>
      </c>
      <c r="O4105">
        <v>0</v>
      </c>
      <c r="P4105">
        <v>61.1</v>
      </c>
      <c r="Q4105">
        <v>223.45549354169989</v>
      </c>
      <c r="R4105">
        <v>1.8565260613105801</v>
      </c>
      <c r="S4105">
        <v>14012894</v>
      </c>
      <c r="T4105">
        <v>81.903450012207003</v>
      </c>
      <c r="U4105">
        <v>65610</v>
      </c>
      <c r="V4105">
        <v>2.4130549834718402</v>
      </c>
      <c r="W4105" t="s">
        <v>89</v>
      </c>
      <c r="X4105">
        <v>1976</v>
      </c>
    </row>
    <row r="4106" spans="1:24">
      <c r="A4106" s="1">
        <v>10806</v>
      </c>
      <c r="B4106">
        <v>40.81</v>
      </c>
      <c r="C4106">
        <v>30.977823222718708</v>
      </c>
      <c r="D4106">
        <v>33.814925701101437</v>
      </c>
      <c r="E4106">
        <v>3.633</v>
      </c>
      <c r="F4106">
        <v>-1218567.2109000001</v>
      </c>
      <c r="G4106">
        <v>4104509582.863585</v>
      </c>
      <c r="H4106">
        <v>5.1005902676450026</v>
      </c>
      <c r="I4106">
        <v>14.4450243085121</v>
      </c>
      <c r="J4106">
        <v>30.156288625813719</v>
      </c>
      <c r="K4106">
        <v>28.94349232491059</v>
      </c>
      <c r="L4106">
        <v>14.69108361178564</v>
      </c>
      <c r="M4106">
        <v>66.873999999999995</v>
      </c>
      <c r="N4106">
        <v>35.594995467904518</v>
      </c>
      <c r="O4106">
        <v>0</v>
      </c>
      <c r="P4106">
        <v>57.6</v>
      </c>
      <c r="Q4106">
        <v>227.6111465476001</v>
      </c>
      <c r="R4106">
        <v>1.8426415157246001</v>
      </c>
      <c r="S4106">
        <v>14273495</v>
      </c>
      <c r="T4106">
        <v>86.773956298828097</v>
      </c>
      <c r="U4106">
        <v>65610</v>
      </c>
      <c r="V4106">
        <v>2.3961364691522009</v>
      </c>
      <c r="W4106" t="s">
        <v>89</v>
      </c>
      <c r="X4106">
        <v>1977</v>
      </c>
    </row>
    <row r="4107" spans="1:24">
      <c r="A4107" s="1">
        <v>10807</v>
      </c>
      <c r="B4107">
        <v>40.395600000000002</v>
      </c>
      <c r="C4107">
        <v>30.785185646933559</v>
      </c>
      <c r="D4107">
        <v>34.770889487870619</v>
      </c>
      <c r="E4107">
        <v>3.5619999999999998</v>
      </c>
      <c r="F4107">
        <v>1474392.3733000001</v>
      </c>
      <c r="G4107">
        <v>2733183856.5022421</v>
      </c>
      <c r="H4107">
        <v>5.6538368520522226</v>
      </c>
      <c r="I4107">
        <v>20.04922067268253</v>
      </c>
      <c r="J4107">
        <v>39.545294738075697</v>
      </c>
      <c r="K4107">
        <v>27.534897221030349</v>
      </c>
      <c r="L4107">
        <v>10.917885811452789</v>
      </c>
      <c r="M4107">
        <v>67.308000000000007</v>
      </c>
      <c r="N4107">
        <v>66.369483182936833</v>
      </c>
      <c r="O4107">
        <v>0</v>
      </c>
      <c r="P4107">
        <v>53.8</v>
      </c>
      <c r="Q4107">
        <v>231.76034125338859</v>
      </c>
      <c r="R4107">
        <v>1.8065150563563901</v>
      </c>
      <c r="S4107">
        <v>14533691</v>
      </c>
      <c r="T4107">
        <v>110.098640441895</v>
      </c>
      <c r="U4107">
        <v>65610</v>
      </c>
      <c r="V4107">
        <v>2.362351074856718</v>
      </c>
      <c r="W4107" t="s">
        <v>89</v>
      </c>
      <c r="X4107">
        <v>1978</v>
      </c>
    </row>
    <row r="4108" spans="1:24">
      <c r="A4108" s="1">
        <v>10808</v>
      </c>
      <c r="B4108">
        <v>39.981200000000001</v>
      </c>
      <c r="C4108">
        <v>27.236299688117089</v>
      </c>
      <c r="D4108">
        <v>33.710653406379443</v>
      </c>
      <c r="E4108">
        <v>3.488</v>
      </c>
      <c r="F4108">
        <v>46911742.085699998</v>
      </c>
      <c r="G4108">
        <v>3364611432.2414899</v>
      </c>
      <c r="H4108">
        <v>6.4035569252160371</v>
      </c>
      <c r="I4108">
        <v>25.821291541794722</v>
      </c>
      <c r="J4108">
        <v>45.753717525340257</v>
      </c>
      <c r="K4108">
        <v>28.525803755197469</v>
      </c>
      <c r="L4108">
        <v>15.39729606666458</v>
      </c>
      <c r="M4108">
        <v>67.751000000000005</v>
      </c>
      <c r="N4108">
        <v>72.727565999198276</v>
      </c>
      <c r="O4108">
        <v>0</v>
      </c>
      <c r="P4108">
        <v>49.9</v>
      </c>
      <c r="Q4108">
        <v>235.82946898421301</v>
      </c>
      <c r="R4108">
        <v>1.7405128879360201</v>
      </c>
      <c r="S4108">
        <v>14788866</v>
      </c>
      <c r="T4108">
        <v>114.03394317627</v>
      </c>
      <c r="U4108">
        <v>65610</v>
      </c>
      <c r="V4108">
        <v>2.2987308674454789</v>
      </c>
      <c r="W4108" t="s">
        <v>89</v>
      </c>
      <c r="X4108">
        <v>1979</v>
      </c>
    </row>
    <row r="4109" spans="1:24">
      <c r="A4109" s="1">
        <v>10809</v>
      </c>
      <c r="B4109">
        <v>39.566800000000001</v>
      </c>
      <c r="C4109">
        <v>27.817987267837719</v>
      </c>
      <c r="D4109">
        <v>32.218497752792103</v>
      </c>
      <c r="E4109">
        <v>3.4079999999999999</v>
      </c>
      <c r="F4109">
        <v>43010507.244900003</v>
      </c>
      <c r="G4109">
        <v>4024621899.5765271</v>
      </c>
      <c r="H4109">
        <v>5.8460265156251836</v>
      </c>
      <c r="I4109">
        <v>33.768244472169187</v>
      </c>
      <c r="J4109">
        <v>54.798803493318502</v>
      </c>
      <c r="K4109">
        <v>29.92491097779083</v>
      </c>
      <c r="L4109">
        <v>19.977512006662419</v>
      </c>
      <c r="M4109">
        <v>68.171000000000006</v>
      </c>
      <c r="N4109">
        <v>77.001022141386215</v>
      </c>
      <c r="O4109">
        <v>0</v>
      </c>
      <c r="P4109">
        <v>46.2</v>
      </c>
      <c r="Q4109">
        <v>239.7678201243821</v>
      </c>
      <c r="R4109">
        <v>1.65620841621957</v>
      </c>
      <c r="S4109">
        <v>15035840</v>
      </c>
      <c r="T4109">
        <v>119.18016052246099</v>
      </c>
      <c r="U4109">
        <v>65610</v>
      </c>
      <c r="V4109">
        <v>2.2113017019324488</v>
      </c>
      <c r="W4109" t="s">
        <v>89</v>
      </c>
      <c r="X4109">
        <v>1980</v>
      </c>
    </row>
    <row r="4110" spans="1:24">
      <c r="A4110" s="1">
        <v>10810</v>
      </c>
      <c r="B4110">
        <v>39.1524</v>
      </c>
      <c r="C4110">
        <v>27.96159104726086</v>
      </c>
      <c r="D4110">
        <v>30.459384742074</v>
      </c>
      <c r="E4110">
        <v>3.319</v>
      </c>
      <c r="F4110">
        <v>49264554.420199998</v>
      </c>
      <c r="G4110">
        <v>4415844155.8441563</v>
      </c>
      <c r="H4110">
        <v>5.6995247690768878</v>
      </c>
      <c r="I4110">
        <v>27.774836774307389</v>
      </c>
      <c r="J4110">
        <v>46.536086112581607</v>
      </c>
      <c r="K4110">
        <v>28.25296011819669</v>
      </c>
      <c r="L4110">
        <v>20.88530132954816</v>
      </c>
      <c r="M4110">
        <v>68.528999999999996</v>
      </c>
      <c r="N4110">
        <v>66.51049938238927</v>
      </c>
      <c r="O4110">
        <v>0</v>
      </c>
      <c r="P4110">
        <v>43</v>
      </c>
      <c r="Q4110">
        <v>243.54683463562429</v>
      </c>
      <c r="R4110">
        <v>1.5638224449251199</v>
      </c>
      <c r="S4110">
        <v>15272822</v>
      </c>
      <c r="T4110">
        <v>122.208366394043</v>
      </c>
      <c r="U4110">
        <v>65610</v>
      </c>
      <c r="V4110">
        <v>1.933947477384709</v>
      </c>
      <c r="W4110" t="s">
        <v>89</v>
      </c>
      <c r="X4110">
        <v>1981</v>
      </c>
    </row>
    <row r="4111" spans="1:24">
      <c r="A4111" s="1">
        <v>10811</v>
      </c>
      <c r="B4111">
        <v>38.738</v>
      </c>
      <c r="C4111">
        <v>26.599450199207361</v>
      </c>
      <c r="D4111">
        <v>27.356456196215159</v>
      </c>
      <c r="E4111">
        <v>3.2229999999999999</v>
      </c>
      <c r="F4111">
        <v>63567608.832999997</v>
      </c>
      <c r="G4111">
        <v>4768765016.8188372</v>
      </c>
      <c r="H4111">
        <v>4.1414956999411743</v>
      </c>
      <c r="I4111">
        <v>30.76140188234346</v>
      </c>
      <c r="J4111">
        <v>46.257482012938603</v>
      </c>
      <c r="K4111">
        <v>26.517403647594069</v>
      </c>
      <c r="L4111">
        <v>12.10106036306588</v>
      </c>
      <c r="M4111">
        <v>68.801000000000002</v>
      </c>
      <c r="N4111">
        <v>60.015538402628017</v>
      </c>
      <c r="O4111">
        <v>0</v>
      </c>
      <c r="P4111">
        <v>40</v>
      </c>
      <c r="Q4111">
        <v>247.18880561313989</v>
      </c>
      <c r="R4111">
        <v>1.4843176427847999</v>
      </c>
      <c r="S4111">
        <v>15501210</v>
      </c>
      <c r="T4111">
        <v>122.132606506348</v>
      </c>
      <c r="U4111">
        <v>65610</v>
      </c>
      <c r="V4111">
        <v>1.3986251713291591</v>
      </c>
      <c r="W4111" t="s">
        <v>89</v>
      </c>
      <c r="X4111">
        <v>1982</v>
      </c>
    </row>
    <row r="4112" spans="1:24">
      <c r="A4112" s="1">
        <v>10812</v>
      </c>
      <c r="B4112">
        <v>37.694600000000001</v>
      </c>
      <c r="C4112">
        <v>28.476007196623051</v>
      </c>
      <c r="D4112">
        <v>26.328730849252889</v>
      </c>
      <c r="E4112">
        <v>3.12</v>
      </c>
      <c r="F4112">
        <v>37778897.501100004</v>
      </c>
      <c r="G4112">
        <v>5167913302.1674452</v>
      </c>
      <c r="H4112">
        <v>4.8139909711313607</v>
      </c>
      <c r="I4112">
        <v>28.891209776235389</v>
      </c>
      <c r="J4112">
        <v>41.431402702280408</v>
      </c>
      <c r="K4112">
        <v>26.5398441659678</v>
      </c>
      <c r="L4112">
        <v>16.906830270805639</v>
      </c>
      <c r="M4112">
        <v>68.974999999999994</v>
      </c>
      <c r="N4112">
        <v>55.786539584378417</v>
      </c>
      <c r="O4112">
        <v>0</v>
      </c>
      <c r="P4112">
        <v>36.799999999999997</v>
      </c>
      <c r="Q4112">
        <v>250.7517301865731</v>
      </c>
      <c r="R4112">
        <v>1.4310887042731999</v>
      </c>
      <c r="S4112">
        <v>15724641</v>
      </c>
      <c r="T4112">
        <v>121.29192352294901</v>
      </c>
      <c r="U4112">
        <v>65610</v>
      </c>
      <c r="V4112">
        <v>1.345297294188712</v>
      </c>
      <c r="W4112" t="s">
        <v>89</v>
      </c>
      <c r="X4112">
        <v>1983</v>
      </c>
    </row>
    <row r="4113" spans="1:24">
      <c r="A4113" s="1">
        <v>10813</v>
      </c>
      <c r="B4113">
        <v>36.651200000000003</v>
      </c>
      <c r="C4113">
        <v>28.856489317253121</v>
      </c>
      <c r="D4113">
        <v>28.804001404914601</v>
      </c>
      <c r="E4113">
        <v>3.012</v>
      </c>
      <c r="F4113">
        <v>32612391.054200001</v>
      </c>
      <c r="G4113">
        <v>6043474842.7672949</v>
      </c>
      <c r="H4113">
        <v>5.0991465605861208</v>
      </c>
      <c r="I4113">
        <v>25.8270133857141</v>
      </c>
      <c r="J4113">
        <v>34.743668127951302</v>
      </c>
      <c r="K4113">
        <v>26.49695132746497</v>
      </c>
      <c r="L4113">
        <v>20.30051588504249</v>
      </c>
      <c r="M4113">
        <v>69.057000000000002</v>
      </c>
      <c r="N4113">
        <v>55.166937676427366</v>
      </c>
      <c r="O4113">
        <v>0</v>
      </c>
      <c r="P4113">
        <v>33.4</v>
      </c>
      <c r="Q4113">
        <v>254.3214957741987</v>
      </c>
      <c r="R4113">
        <v>1.4135871185936</v>
      </c>
      <c r="S4113">
        <v>15948501</v>
      </c>
      <c r="T4113">
        <v>120.97483062744099</v>
      </c>
      <c r="U4113">
        <v>65610</v>
      </c>
      <c r="V4113">
        <v>1.333093761173832</v>
      </c>
      <c r="W4113" t="s">
        <v>89</v>
      </c>
      <c r="X4113">
        <v>1984</v>
      </c>
    </row>
    <row r="4114" spans="1:24">
      <c r="A4114" s="1">
        <v>10814</v>
      </c>
      <c r="B4114">
        <v>35.607799999999997</v>
      </c>
      <c r="C4114">
        <v>28.057463612330341</v>
      </c>
      <c r="D4114">
        <v>26.01200923787529</v>
      </c>
      <c r="E4114">
        <v>2.9039999999999999</v>
      </c>
      <c r="F4114">
        <v>26162080.160399999</v>
      </c>
      <c r="G4114">
        <v>5978460972.0176725</v>
      </c>
      <c r="H4114">
        <v>4.9994063691549258</v>
      </c>
      <c r="I4114">
        <v>23.82263279445727</v>
      </c>
      <c r="J4114">
        <v>37.965204003079293</v>
      </c>
      <c r="K4114">
        <v>26.547636668230879</v>
      </c>
      <c r="L4114">
        <v>0.58390555906979102</v>
      </c>
      <c r="M4114">
        <v>69.078999999999994</v>
      </c>
      <c r="N4114">
        <v>53.124040030792919</v>
      </c>
      <c r="O4114">
        <v>0</v>
      </c>
      <c r="P4114">
        <v>30.2</v>
      </c>
      <c r="Q4114">
        <v>257.95378727475679</v>
      </c>
      <c r="R4114">
        <v>1.4181251737457801</v>
      </c>
      <c r="S4114">
        <v>16176282</v>
      </c>
      <c r="T4114">
        <v>121.70139312744099</v>
      </c>
      <c r="U4114">
        <v>65610</v>
      </c>
      <c r="V4114">
        <v>1.332196888356505</v>
      </c>
      <c r="W4114" t="s">
        <v>89</v>
      </c>
      <c r="X4114">
        <v>1985</v>
      </c>
    </row>
    <row r="4115" spans="1:24">
      <c r="A4115" s="1">
        <v>10815</v>
      </c>
      <c r="B4115">
        <v>34.564399999999999</v>
      </c>
      <c r="C4115">
        <v>27.454996806748781</v>
      </c>
      <c r="D4115">
        <v>23.718198736307212</v>
      </c>
      <c r="E4115">
        <v>2.8</v>
      </c>
      <c r="F4115">
        <v>29723119.860300001</v>
      </c>
      <c r="G4115">
        <v>6405210563.8829412</v>
      </c>
      <c r="H4115">
        <v>4.3555469169941858</v>
      </c>
      <c r="I4115">
        <v>23.659694440420338</v>
      </c>
      <c r="J4115">
        <v>35.32935132665456</v>
      </c>
      <c r="K4115">
        <v>26.95547850057913</v>
      </c>
      <c r="L4115">
        <v>5.9172849323134074</v>
      </c>
      <c r="M4115">
        <v>69.085999999999999</v>
      </c>
      <c r="N4115">
        <v>47.960952561373787</v>
      </c>
      <c r="O4115">
        <v>0</v>
      </c>
      <c r="P4115">
        <v>27.4</v>
      </c>
      <c r="Q4115">
        <v>261.66258969861258</v>
      </c>
      <c r="R4115">
        <v>1.42753984354967</v>
      </c>
      <c r="S4115">
        <v>16408861</v>
      </c>
      <c r="T4115">
        <v>123.220016479492</v>
      </c>
      <c r="U4115">
        <v>65610</v>
      </c>
      <c r="V4115">
        <v>1.341557621783803</v>
      </c>
      <c r="W4115" t="s">
        <v>89</v>
      </c>
      <c r="X4115">
        <v>1986</v>
      </c>
    </row>
    <row r="4116" spans="1:24">
      <c r="A4116" s="1">
        <v>10816</v>
      </c>
      <c r="B4116">
        <v>33.521000000000001</v>
      </c>
      <c r="C4116">
        <v>27.302289930799951</v>
      </c>
      <c r="D4116">
        <v>25.1922754329692</v>
      </c>
      <c r="E4116">
        <v>2.7029999999999998</v>
      </c>
      <c r="F4116">
        <v>59504201.900799997</v>
      </c>
      <c r="G4116">
        <v>6682167119.565217</v>
      </c>
      <c r="H4116">
        <v>1.7256106910010369</v>
      </c>
      <c r="I4116">
        <v>23.332299731093979</v>
      </c>
      <c r="J4116">
        <v>35.696385272693078</v>
      </c>
      <c r="K4116">
        <v>27.780843236340949</v>
      </c>
      <c r="L4116">
        <v>7.751491596091526</v>
      </c>
      <c r="M4116">
        <v>69.120999999999995</v>
      </c>
      <c r="N4116">
        <v>51.644922047752431</v>
      </c>
      <c r="O4116">
        <v>0</v>
      </c>
      <c r="P4116">
        <v>25.2</v>
      </c>
      <c r="Q4116">
        <v>265.41151331526072</v>
      </c>
      <c r="R4116">
        <v>1.42256537258342</v>
      </c>
      <c r="S4116">
        <v>16643956</v>
      </c>
      <c r="T4116">
        <v>107.561401367188</v>
      </c>
      <c r="U4116">
        <v>65610</v>
      </c>
      <c r="V4116">
        <v>1.3418738354473509</v>
      </c>
      <c r="W4116" t="s">
        <v>89</v>
      </c>
      <c r="X4116">
        <v>1987</v>
      </c>
    </row>
    <row r="4117" spans="1:24">
      <c r="A4117" s="1">
        <v>10817</v>
      </c>
      <c r="B4117">
        <v>32.675400000000003</v>
      </c>
      <c r="C4117">
        <v>26.68362343296339</v>
      </c>
      <c r="D4117">
        <v>26.076438630159199</v>
      </c>
      <c r="E4117">
        <v>2.617</v>
      </c>
      <c r="F4117">
        <v>45722528.596199997</v>
      </c>
      <c r="G4117">
        <v>6978371581.2637539</v>
      </c>
      <c r="H4117">
        <v>2.472685037730102</v>
      </c>
      <c r="I4117">
        <v>22.777522501824471</v>
      </c>
      <c r="J4117">
        <v>36.836770548963429</v>
      </c>
      <c r="K4117">
        <v>27.032101196509721</v>
      </c>
      <c r="L4117">
        <v>10.11703403315418</v>
      </c>
      <c r="M4117">
        <v>69.209000000000003</v>
      </c>
      <c r="N4117">
        <v>53.565505311241438</v>
      </c>
      <c r="O4117">
        <v>0</v>
      </c>
      <c r="P4117">
        <v>23.8</v>
      </c>
      <c r="Q4117">
        <v>269.14664327858401</v>
      </c>
      <c r="R4117">
        <v>1.3974871416205801</v>
      </c>
      <c r="S4117">
        <v>16878186</v>
      </c>
      <c r="T4117">
        <v>108.99371337890599</v>
      </c>
      <c r="U4117">
        <v>65610</v>
      </c>
      <c r="V4117">
        <v>1.3113417036934629</v>
      </c>
      <c r="W4117" t="s">
        <v>89</v>
      </c>
      <c r="X4117">
        <v>1988</v>
      </c>
    </row>
    <row r="4118" spans="1:24">
      <c r="A4118" s="1">
        <v>10818</v>
      </c>
      <c r="B4118">
        <v>31.829799999999999</v>
      </c>
      <c r="C4118">
        <v>25.955982851875969</v>
      </c>
      <c r="D4118">
        <v>27.260203818318239</v>
      </c>
      <c r="E4118">
        <v>2.544</v>
      </c>
      <c r="F4118">
        <v>19741313.056000002</v>
      </c>
      <c r="G4118">
        <v>6987267683.7725391</v>
      </c>
      <c r="H4118">
        <v>2.2993014138398711</v>
      </c>
      <c r="I4118">
        <v>21.724476063059019</v>
      </c>
      <c r="J4118">
        <v>36.756771778269169</v>
      </c>
      <c r="K4118">
        <v>27.101006011177141</v>
      </c>
      <c r="L4118">
        <v>10.923157254756561</v>
      </c>
      <c r="M4118">
        <v>69.352000000000004</v>
      </c>
      <c r="N4118">
        <v>53.425747644814606</v>
      </c>
      <c r="O4118">
        <v>0</v>
      </c>
      <c r="P4118">
        <v>27</v>
      </c>
      <c r="Q4118">
        <v>272.7914527188646</v>
      </c>
      <c r="R4118">
        <v>1.34512204374195</v>
      </c>
      <c r="S4118">
        <v>17106752</v>
      </c>
      <c r="T4118">
        <v>110.047821044922</v>
      </c>
      <c r="U4118">
        <v>65610</v>
      </c>
      <c r="V4118">
        <v>1.2643107028034559</v>
      </c>
      <c r="W4118" t="s">
        <v>89</v>
      </c>
      <c r="X4118">
        <v>1989</v>
      </c>
    </row>
    <row r="4119" spans="1:24">
      <c r="A4119" s="1">
        <v>10819</v>
      </c>
      <c r="B4119">
        <v>30.984200000000001</v>
      </c>
      <c r="C4119">
        <v>26.684995574495531</v>
      </c>
      <c r="D4119">
        <v>30.18080451482982</v>
      </c>
      <c r="E4119">
        <v>2.4830000000000001</v>
      </c>
      <c r="F4119">
        <v>43355119.723099999</v>
      </c>
      <c r="G4119">
        <v>8032551173.240139</v>
      </c>
      <c r="H4119">
        <v>6.399995306939303</v>
      </c>
      <c r="I4119">
        <v>22.20588966511697</v>
      </c>
      <c r="J4119">
        <v>38.063110658081193</v>
      </c>
      <c r="K4119">
        <v>26.327607286291521</v>
      </c>
      <c r="L4119">
        <v>20.063275292886519</v>
      </c>
      <c r="M4119">
        <v>69.509</v>
      </c>
      <c r="N4119">
        <v>57.229638515277337</v>
      </c>
      <c r="O4119">
        <v>5.8294660000000002E-3</v>
      </c>
      <c r="P4119">
        <v>22.8</v>
      </c>
      <c r="Q4119">
        <v>276.28398979429119</v>
      </c>
      <c r="R4119">
        <v>1.27216914397561</v>
      </c>
      <c r="S4119">
        <v>17325769</v>
      </c>
      <c r="T4119">
        <v>109.851348876953</v>
      </c>
      <c r="U4119">
        <v>65610</v>
      </c>
      <c r="V4119">
        <v>1.1858606062528121</v>
      </c>
      <c r="W4119" t="s">
        <v>89</v>
      </c>
      <c r="X4119">
        <v>1990</v>
      </c>
    </row>
    <row r="4120" spans="1:24">
      <c r="A4120" s="1">
        <v>10820</v>
      </c>
      <c r="B4120">
        <v>30.1386</v>
      </c>
      <c r="C4120">
        <v>27.087970564933059</v>
      </c>
      <c r="D4120">
        <v>28.741086895218139</v>
      </c>
      <c r="E4120">
        <v>2.4329999999999998</v>
      </c>
      <c r="F4120">
        <v>48349173.731899999</v>
      </c>
      <c r="G4120">
        <v>9000362581.5808563</v>
      </c>
      <c r="H4120">
        <v>4.5999872445227794</v>
      </c>
      <c r="I4120">
        <v>22.870187594838121</v>
      </c>
      <c r="J4120">
        <v>38.854825497858172</v>
      </c>
      <c r="K4120">
        <v>25.89559277014596</v>
      </c>
      <c r="L4120">
        <v>10.62402316387174</v>
      </c>
      <c r="M4120">
        <v>69.62</v>
      </c>
      <c r="N4120">
        <v>56.008854691213791</v>
      </c>
      <c r="O4120">
        <v>1.0264756999999999E-2</v>
      </c>
      <c r="P4120">
        <v>22.4</v>
      </c>
      <c r="Q4120">
        <v>279.63214798277789</v>
      </c>
      <c r="R4120">
        <v>1.2045696986813701</v>
      </c>
      <c r="S4120">
        <v>17535732</v>
      </c>
      <c r="T4120">
        <v>109.900680541992</v>
      </c>
      <c r="U4120">
        <v>65610</v>
      </c>
      <c r="V4120">
        <v>1.1236311598956079</v>
      </c>
      <c r="W4120" t="s">
        <v>89</v>
      </c>
      <c r="X4120">
        <v>1991</v>
      </c>
    </row>
    <row r="4121" spans="1:24">
      <c r="A4121" s="1">
        <v>10821</v>
      </c>
      <c r="B4121">
        <v>29.292999999999999</v>
      </c>
      <c r="C4121">
        <v>26.122361133645128</v>
      </c>
      <c r="D4121">
        <v>31.77037408031828</v>
      </c>
      <c r="E4121">
        <v>2.39</v>
      </c>
      <c r="F4121">
        <v>122625843.12899999</v>
      </c>
      <c r="G4121">
        <v>9703011635.8658466</v>
      </c>
      <c r="H4121">
        <v>4.3999912518561501</v>
      </c>
      <c r="I4121">
        <v>24.275364874683451</v>
      </c>
      <c r="J4121">
        <v>41.033382477079968</v>
      </c>
      <c r="K4121">
        <v>25.889541599358541</v>
      </c>
      <c r="L4121">
        <v>9.4037061157674344</v>
      </c>
      <c r="M4121">
        <v>69.638999999999996</v>
      </c>
      <c r="N4121">
        <v>60.805863389789849</v>
      </c>
      <c r="O4121">
        <v>1.4906842999999999E-2</v>
      </c>
      <c r="P4121">
        <v>22</v>
      </c>
      <c r="Q4121">
        <v>282.83889331845</v>
      </c>
      <c r="R4121">
        <v>1.1402471751405301</v>
      </c>
      <c r="S4121">
        <v>17736827</v>
      </c>
      <c r="T4121">
        <v>107.90998077392599</v>
      </c>
      <c r="U4121">
        <v>65610</v>
      </c>
      <c r="V4121">
        <v>1.053789132987444</v>
      </c>
      <c r="W4121" t="s">
        <v>89</v>
      </c>
      <c r="X4121">
        <v>1992</v>
      </c>
    </row>
    <row r="4122" spans="1:24">
      <c r="A4122" s="1">
        <v>10822</v>
      </c>
      <c r="B4122">
        <v>29.266400000000001</v>
      </c>
      <c r="C4122">
        <v>24.880703311881341</v>
      </c>
      <c r="D4122">
        <v>33.801006875982097</v>
      </c>
      <c r="E4122">
        <v>2.3530000000000002</v>
      </c>
      <c r="F4122">
        <v>194479070.23879999</v>
      </c>
      <c r="G4122">
        <v>10338679635.761589</v>
      </c>
      <c r="H4122">
        <v>6.9000632519723268</v>
      </c>
      <c r="I4122">
        <v>25.557234794271022</v>
      </c>
      <c r="J4122">
        <v>43.346511464974533</v>
      </c>
      <c r="K4122">
        <v>25.849546285268179</v>
      </c>
      <c r="L4122">
        <v>9.8843943101371252</v>
      </c>
      <c r="M4122">
        <v>69.557000000000002</v>
      </c>
      <c r="N4122">
        <v>66.25604275719877</v>
      </c>
      <c r="O4122">
        <v>8.1936652999999998E-2</v>
      </c>
      <c r="P4122">
        <v>21.4</v>
      </c>
      <c r="Q4122">
        <v>285.83682028384629</v>
      </c>
      <c r="R4122">
        <v>1.05436355606333</v>
      </c>
      <c r="S4122">
        <v>17924827</v>
      </c>
      <c r="T4122">
        <v>107.1103515625</v>
      </c>
      <c r="U4122">
        <v>65610</v>
      </c>
      <c r="V4122">
        <v>0.97327342309180642</v>
      </c>
      <c r="W4122" t="s">
        <v>89</v>
      </c>
      <c r="X4122">
        <v>1993</v>
      </c>
    </row>
    <row r="4123" spans="1:24">
      <c r="A4123" s="1">
        <v>10823</v>
      </c>
      <c r="B4123">
        <v>29.239799999999999</v>
      </c>
      <c r="C4123">
        <v>23.973839494788319</v>
      </c>
      <c r="D4123">
        <v>33.812883795787833</v>
      </c>
      <c r="E4123">
        <v>2.3199999999999998</v>
      </c>
      <c r="F4123">
        <v>166412940.10080001</v>
      </c>
      <c r="G4123">
        <v>11717604208.82234</v>
      </c>
      <c r="H4123">
        <v>5.5999187272134634</v>
      </c>
      <c r="I4123">
        <v>27.027167043123281</v>
      </c>
      <c r="J4123">
        <v>45.617906901244027</v>
      </c>
      <c r="K4123">
        <v>26.404190221107822</v>
      </c>
      <c r="L4123">
        <v>9.7705848178798504</v>
      </c>
      <c r="M4123">
        <v>69.403000000000006</v>
      </c>
      <c r="N4123">
        <v>68.136795352660414</v>
      </c>
      <c r="O4123">
        <v>0.16127573100000001</v>
      </c>
      <c r="P4123">
        <v>20.7</v>
      </c>
      <c r="Q4123">
        <v>288.54208260245582</v>
      </c>
      <c r="R4123">
        <v>0.94198526755182999</v>
      </c>
      <c r="S4123">
        <v>18094474</v>
      </c>
      <c r="T4123">
        <v>106.667022705078</v>
      </c>
      <c r="U4123">
        <v>65610</v>
      </c>
      <c r="V4123">
        <v>0.85541238172382716</v>
      </c>
      <c r="W4123" t="s">
        <v>89</v>
      </c>
      <c r="X4123">
        <v>1994</v>
      </c>
    </row>
    <row r="4124" spans="1:24">
      <c r="A4124" s="1">
        <v>10824</v>
      </c>
      <c r="B4124">
        <v>29.213200000000001</v>
      </c>
      <c r="C4124">
        <v>23.14012306595664</v>
      </c>
      <c r="D4124">
        <v>35.597629130900962</v>
      </c>
      <c r="E4124">
        <v>2.2909999999999999</v>
      </c>
      <c r="F4124">
        <v>55995587.566</v>
      </c>
      <c r="G4124">
        <v>13029697560.975611</v>
      </c>
      <c r="H4124">
        <v>5.5000852320522711</v>
      </c>
      <c r="I4124">
        <v>25.731087856334199</v>
      </c>
      <c r="J4124">
        <v>46.037419957710121</v>
      </c>
      <c r="K4124">
        <v>26.683978902978861</v>
      </c>
      <c r="L4124">
        <v>9.3034396300344326</v>
      </c>
      <c r="M4124">
        <v>69.259</v>
      </c>
      <c r="N4124">
        <v>68.942505825341598</v>
      </c>
      <c r="O4124">
        <v>0.28129281099999998</v>
      </c>
      <c r="P4124">
        <v>19.899999999999999</v>
      </c>
      <c r="Q4124">
        <v>290.90921703077657</v>
      </c>
      <c r="R4124">
        <v>0.81703073157774297</v>
      </c>
      <c r="S4124">
        <v>18242917</v>
      </c>
      <c r="T4124">
        <v>109.453498840332</v>
      </c>
      <c r="U4124">
        <v>65610</v>
      </c>
      <c r="V4124">
        <v>0.73581489297852598</v>
      </c>
      <c r="W4124" t="s">
        <v>89</v>
      </c>
      <c r="X4124">
        <v>1995</v>
      </c>
    </row>
    <row r="4125" spans="1:24">
      <c r="A4125" s="1">
        <v>10825</v>
      </c>
      <c r="B4125">
        <v>29.186599999999999</v>
      </c>
      <c r="C4125">
        <v>22.539063281119819</v>
      </c>
      <c r="D4125">
        <v>34.973337777037159</v>
      </c>
      <c r="E4125">
        <v>2.2679999999999998</v>
      </c>
      <c r="F4125">
        <v>119874349.69930001</v>
      </c>
      <c r="G4125">
        <v>13897738375.248779</v>
      </c>
      <c r="H4125">
        <v>3.7999672052308431</v>
      </c>
      <c r="I4125">
        <v>24.249083486085649</v>
      </c>
      <c r="J4125">
        <v>43.900625937343783</v>
      </c>
      <c r="K4125">
        <v>26.574227550616559</v>
      </c>
      <c r="L4125">
        <v>10.81745579757896</v>
      </c>
      <c r="M4125">
        <v>69.236999999999995</v>
      </c>
      <c r="N4125">
        <v>68.435595369521749</v>
      </c>
      <c r="O4125">
        <v>0.386714685</v>
      </c>
      <c r="P4125">
        <v>19.2</v>
      </c>
      <c r="Q4125">
        <v>292.89252112900652</v>
      </c>
      <c r="R4125">
        <v>0.67944701034388499</v>
      </c>
      <c r="S4125">
        <v>18367290</v>
      </c>
      <c r="T4125">
        <v>105.062088012695</v>
      </c>
      <c r="U4125">
        <v>65610</v>
      </c>
      <c r="V4125">
        <v>0.59272601371117106</v>
      </c>
      <c r="W4125" t="s">
        <v>89</v>
      </c>
      <c r="X4125">
        <v>1996</v>
      </c>
    </row>
    <row r="4126" spans="1:24">
      <c r="A4126" s="1">
        <v>10826</v>
      </c>
      <c r="B4126">
        <v>29.16</v>
      </c>
      <c r="C4126">
        <v>21.948600641152371</v>
      </c>
      <c r="D4126">
        <v>36.538118080766331</v>
      </c>
      <c r="E4126">
        <v>2.2519999999999998</v>
      </c>
      <c r="F4126">
        <v>430056151.833</v>
      </c>
      <c r="G4126">
        <v>15091913883.709101</v>
      </c>
      <c r="H4126">
        <v>6.405399697728086</v>
      </c>
      <c r="I4126">
        <v>24.3861426620179</v>
      </c>
      <c r="J4126">
        <v>43.59943522878401</v>
      </c>
      <c r="K4126">
        <v>26.993662599744798</v>
      </c>
      <c r="L4126">
        <v>8.9244688175403439</v>
      </c>
      <c r="M4126">
        <v>69.418999999999997</v>
      </c>
      <c r="N4126">
        <v>69.427907426045081</v>
      </c>
      <c r="O4126">
        <v>0.62199459700000004</v>
      </c>
      <c r="P4126">
        <v>18.5</v>
      </c>
      <c r="Q4126">
        <v>294.54468186892041</v>
      </c>
      <c r="R4126">
        <v>0.56249930639476398</v>
      </c>
      <c r="S4126">
        <v>18470897</v>
      </c>
      <c r="U4126">
        <v>65610</v>
      </c>
      <c r="V4126">
        <v>0.48111337686929639</v>
      </c>
      <c r="W4126" t="s">
        <v>89</v>
      </c>
      <c r="X4126">
        <v>1997</v>
      </c>
    </row>
    <row r="4127" spans="1:24">
      <c r="A4127" s="1">
        <v>10827</v>
      </c>
      <c r="B4127">
        <v>28.908799999999999</v>
      </c>
      <c r="C4127">
        <v>21.164490523445309</v>
      </c>
      <c r="D4127">
        <v>36.24381867727061</v>
      </c>
      <c r="E4127">
        <v>2.242</v>
      </c>
      <c r="F4127">
        <v>193424023.1433</v>
      </c>
      <c r="G4127">
        <v>15794972847.16835</v>
      </c>
      <c r="H4127">
        <v>4.6984230462325769</v>
      </c>
      <c r="I4127">
        <v>25.13678970044775</v>
      </c>
      <c r="J4127">
        <v>42.251170448316579</v>
      </c>
      <c r="K4127">
        <v>27.616714944999249</v>
      </c>
      <c r="L4127">
        <v>9.2141601275333329</v>
      </c>
      <c r="M4127">
        <v>69.844999999999999</v>
      </c>
      <c r="N4127">
        <v>68.008980477138195</v>
      </c>
      <c r="O4127">
        <v>0.93835584599999999</v>
      </c>
      <c r="P4127">
        <v>17.8</v>
      </c>
      <c r="Q4127">
        <v>296.03882953276991</v>
      </c>
      <c r="R4127">
        <v>0.50599138745227101</v>
      </c>
      <c r="S4127">
        <v>18564595</v>
      </c>
      <c r="T4127">
        <v>106.993927001953</v>
      </c>
      <c r="U4127">
        <v>65610</v>
      </c>
      <c r="V4127">
        <v>0.41914227623496858</v>
      </c>
      <c r="W4127" t="s">
        <v>89</v>
      </c>
      <c r="X4127">
        <v>1998</v>
      </c>
    </row>
    <row r="4128" spans="1:24">
      <c r="A4128" s="1">
        <v>10828</v>
      </c>
      <c r="B4128">
        <v>28.657599999999999</v>
      </c>
      <c r="C4128">
        <v>20.728480943756711</v>
      </c>
      <c r="D4128">
        <v>35.483704717065578</v>
      </c>
      <c r="E4128">
        <v>2.2389999999999999</v>
      </c>
      <c r="F4128">
        <v>176410171.3141</v>
      </c>
      <c r="G4128">
        <v>15656327859.569651</v>
      </c>
      <c r="H4128">
        <v>4.3005404979237616</v>
      </c>
      <c r="I4128">
        <v>27.290515143815838</v>
      </c>
      <c r="J4128">
        <v>43.267773632571803</v>
      </c>
      <c r="K4128">
        <v>27.36132373325329</v>
      </c>
      <c r="L4128">
        <v>4.1627011590573204</v>
      </c>
      <c r="M4128">
        <v>70.503</v>
      </c>
      <c r="N4128">
        <v>66.835595765861967</v>
      </c>
      <c r="O4128">
        <v>1.375186703</v>
      </c>
      <c r="P4128">
        <v>17.100000000000001</v>
      </c>
      <c r="Q4128">
        <v>297.61270929676289</v>
      </c>
      <c r="R4128">
        <v>0.53023814428112404</v>
      </c>
      <c r="S4128">
        <v>18663293</v>
      </c>
      <c r="U4128">
        <v>65610</v>
      </c>
      <c r="V4128">
        <v>0.44870869962133819</v>
      </c>
      <c r="W4128" t="s">
        <v>89</v>
      </c>
      <c r="X4128">
        <v>1999</v>
      </c>
    </row>
    <row r="4129" spans="1:24">
      <c r="A4129" s="1">
        <v>10829</v>
      </c>
      <c r="B4129">
        <v>28.406400000000001</v>
      </c>
      <c r="C4129">
        <v>19.927315041872209</v>
      </c>
      <c r="D4129">
        <v>39.015700886425009</v>
      </c>
      <c r="E4129">
        <v>2.2400000000000002</v>
      </c>
      <c r="F4129">
        <v>172941409.83050001</v>
      </c>
      <c r="G4129">
        <v>16330814179.976629</v>
      </c>
      <c r="H4129">
        <v>6.0000331601439854</v>
      </c>
      <c r="I4129">
        <v>28.039273684913599</v>
      </c>
      <c r="J4129">
        <v>49.620740818488017</v>
      </c>
      <c r="K4129">
        <v>27.31807679646575</v>
      </c>
      <c r="L4129">
        <v>7.277430207447793</v>
      </c>
      <c r="M4129">
        <v>71.332999999999998</v>
      </c>
      <c r="N4129">
        <v>71.711060274992136</v>
      </c>
      <c r="O4129">
        <v>2.2910381360000001</v>
      </c>
      <c r="P4129">
        <v>16.5</v>
      </c>
      <c r="Q4129">
        <v>299.43559240950412</v>
      </c>
      <c r="R4129">
        <v>0.610633602585677</v>
      </c>
      <c r="S4129">
        <v>18777606</v>
      </c>
      <c r="U4129">
        <v>65610</v>
      </c>
      <c r="V4129">
        <v>0.52363190215817335</v>
      </c>
      <c r="W4129" t="s">
        <v>89</v>
      </c>
      <c r="X4129">
        <v>2000</v>
      </c>
    </row>
    <row r="4130" spans="1:24">
      <c r="A4130" s="1">
        <v>10830</v>
      </c>
      <c r="B4130">
        <v>28.155200000000001</v>
      </c>
      <c r="C4130">
        <v>20.0666052033611</v>
      </c>
      <c r="D4130">
        <v>37.331188476891398</v>
      </c>
      <c r="E4130">
        <v>2.246</v>
      </c>
      <c r="F4130">
        <v>171790000</v>
      </c>
      <c r="G4130">
        <v>15749753804.834379</v>
      </c>
      <c r="H4130">
        <v>-1.5454081341431589</v>
      </c>
      <c r="I4130">
        <v>22.004012802348729</v>
      </c>
      <c r="J4130">
        <v>43.567413055866218</v>
      </c>
      <c r="K4130">
        <v>26.82059441607846</v>
      </c>
      <c r="L4130">
        <v>13.664800163000409</v>
      </c>
      <c r="M4130">
        <v>72.233000000000004</v>
      </c>
      <c r="N4130">
        <v>68.502658096714654</v>
      </c>
      <c r="O4130">
        <v>3.5304120779999999</v>
      </c>
      <c r="P4130">
        <v>16</v>
      </c>
      <c r="Q4130">
        <v>301.57434221017382</v>
      </c>
      <c r="R4130">
        <v>0.71172162242926396</v>
      </c>
      <c r="S4130">
        <v>18911727</v>
      </c>
      <c r="T4130">
        <v>107.794708251953</v>
      </c>
      <c r="U4130">
        <v>65610</v>
      </c>
      <c r="V4130">
        <v>0.63008704568151885</v>
      </c>
      <c r="W4130" t="s">
        <v>89</v>
      </c>
      <c r="X4130">
        <v>2001</v>
      </c>
    </row>
    <row r="4131" spans="1:24">
      <c r="A4131" s="1">
        <v>10831</v>
      </c>
      <c r="B4131">
        <v>27.904</v>
      </c>
      <c r="C4131">
        <v>14.279322536088269</v>
      </c>
      <c r="D4131">
        <v>34.913330197833602</v>
      </c>
      <c r="E4131">
        <v>2.254</v>
      </c>
      <c r="F4131">
        <v>196500000</v>
      </c>
      <c r="G4131">
        <v>16536535647.08342</v>
      </c>
      <c r="H4131">
        <v>3.964675685660922</v>
      </c>
      <c r="I4131">
        <v>23.289050721133329</v>
      </c>
      <c r="J4131">
        <v>41.421801584818112</v>
      </c>
      <c r="K4131">
        <v>28.010613451673159</v>
      </c>
      <c r="L4131">
        <v>8.1115702567553001</v>
      </c>
      <c r="M4131">
        <v>73.084999999999994</v>
      </c>
      <c r="N4131">
        <v>65.33411973689617</v>
      </c>
      <c r="O4131">
        <v>4.8860531380000003</v>
      </c>
      <c r="P4131">
        <v>15.5</v>
      </c>
      <c r="Q4131">
        <v>303.97824908308093</v>
      </c>
      <c r="R4131">
        <v>0.79395895101340497</v>
      </c>
      <c r="S4131">
        <v>19062476</v>
      </c>
      <c r="T4131">
        <v>106.045532226563</v>
      </c>
      <c r="U4131">
        <v>65610</v>
      </c>
      <c r="V4131">
        <v>0.70679701656971083</v>
      </c>
      <c r="W4131" t="s">
        <v>89</v>
      </c>
      <c r="X4131">
        <v>2002</v>
      </c>
    </row>
    <row r="4132" spans="1:24">
      <c r="A4132" s="1">
        <v>10832</v>
      </c>
      <c r="B4132">
        <v>26.780999999999999</v>
      </c>
      <c r="C4132">
        <v>13.23051488421196</v>
      </c>
      <c r="D4132">
        <v>34.653502832422838</v>
      </c>
      <c r="E4132">
        <v>2.2629999999999999</v>
      </c>
      <c r="F4132">
        <v>228720000</v>
      </c>
      <c r="G4132">
        <v>18881765437.21508</v>
      </c>
      <c r="H4132">
        <v>5.940269077604782</v>
      </c>
      <c r="I4132">
        <v>22.02046894650551</v>
      </c>
      <c r="J4132">
        <v>40.68274449812013</v>
      </c>
      <c r="K4132">
        <v>28.424570417697321</v>
      </c>
      <c r="L4132">
        <v>8.7486643979898417</v>
      </c>
      <c r="M4132">
        <v>73.799000000000007</v>
      </c>
      <c r="N4132">
        <v>62.47826793117904</v>
      </c>
      <c r="O4132">
        <v>7.2482330319999999</v>
      </c>
      <c r="P4132">
        <v>15.1</v>
      </c>
      <c r="Q4132">
        <v>306.55455270291822</v>
      </c>
      <c r="R4132">
        <v>0.84395757411461303</v>
      </c>
      <c r="S4132">
        <v>19224036</v>
      </c>
      <c r="T4132">
        <v>102.78082275390599</v>
      </c>
      <c r="U4132">
        <v>65610</v>
      </c>
      <c r="V4132">
        <v>0.76217465075061352</v>
      </c>
      <c r="W4132" t="s">
        <v>89</v>
      </c>
      <c r="X4132">
        <v>2003</v>
      </c>
    </row>
    <row r="4133" spans="1:24">
      <c r="A4133" s="1">
        <v>10833</v>
      </c>
      <c r="B4133">
        <v>25.658000000000001</v>
      </c>
      <c r="C4133">
        <v>12.54380414388277</v>
      </c>
      <c r="D4133">
        <v>35.330902732441153</v>
      </c>
      <c r="E4133">
        <v>2.2709999999999999</v>
      </c>
      <c r="F4133">
        <v>232800000</v>
      </c>
      <c r="G4133">
        <v>20662525941.29855</v>
      </c>
      <c r="H4133">
        <v>5.445061277899697</v>
      </c>
      <c r="I4133">
        <v>25.253761524668779</v>
      </c>
      <c r="J4133">
        <v>44.152042168677582</v>
      </c>
      <c r="K4133">
        <v>28.61810151991471</v>
      </c>
      <c r="L4133">
        <v>8.801492462299791</v>
      </c>
      <c r="M4133">
        <v>74.337000000000003</v>
      </c>
      <c r="N4133">
        <v>66.448797397793513</v>
      </c>
      <c r="O4133">
        <v>11.405274410000001</v>
      </c>
      <c r="P4133">
        <v>28.9</v>
      </c>
      <c r="Q4133">
        <v>309.15568489874022</v>
      </c>
      <c r="R4133">
        <v>0.84492591206548295</v>
      </c>
      <c r="S4133">
        <v>19387153</v>
      </c>
      <c r="T4133">
        <v>97.652671813964801</v>
      </c>
      <c r="U4133">
        <v>65610</v>
      </c>
      <c r="V4133">
        <v>0.76308285919932606</v>
      </c>
      <c r="W4133" t="s">
        <v>89</v>
      </c>
      <c r="X4133">
        <v>2004</v>
      </c>
    </row>
    <row r="4134" spans="1:24">
      <c r="A4134" s="1">
        <v>10834</v>
      </c>
      <c r="B4134">
        <v>24.535</v>
      </c>
      <c r="C4134">
        <v>11.819476822644649</v>
      </c>
      <c r="D4134">
        <v>32.336872987489308</v>
      </c>
      <c r="E4134">
        <v>2.2759999999999998</v>
      </c>
      <c r="F4134">
        <v>272400000</v>
      </c>
      <c r="G4134">
        <v>24405791044.776119</v>
      </c>
      <c r="H4134">
        <v>6.2417480446522546</v>
      </c>
      <c r="I4134">
        <v>26.827455517856869</v>
      </c>
      <c r="J4134">
        <v>41.267099970564033</v>
      </c>
      <c r="K4134">
        <v>30.188088464445681</v>
      </c>
      <c r="L4134">
        <v>10.41872675072891</v>
      </c>
      <c r="M4134">
        <v>74.694999999999993</v>
      </c>
      <c r="N4134">
        <v>62.202450115827659</v>
      </c>
      <c r="O4134">
        <v>17.200189630000001</v>
      </c>
      <c r="P4134">
        <v>14.2</v>
      </c>
      <c r="Q4134">
        <v>311.67258810397072</v>
      </c>
      <c r="R4134">
        <v>0.81082550647178497</v>
      </c>
      <c r="S4134">
        <v>19544988</v>
      </c>
      <c r="T4134">
        <v>99.565086364746094</v>
      </c>
      <c r="U4134">
        <v>65610</v>
      </c>
      <c r="V4134">
        <v>0.7234295917259731</v>
      </c>
      <c r="W4134" t="s">
        <v>89</v>
      </c>
      <c r="X4134">
        <v>2005</v>
      </c>
    </row>
    <row r="4135" spans="1:24">
      <c r="A4135" s="1">
        <v>10835</v>
      </c>
      <c r="B4135">
        <v>23.411999999999999</v>
      </c>
      <c r="C4135">
        <v>11.33628023466318</v>
      </c>
      <c r="D4135">
        <v>30.12852709379721</v>
      </c>
      <c r="E4135">
        <v>2.278</v>
      </c>
      <c r="F4135">
        <v>479700000</v>
      </c>
      <c r="G4135">
        <v>28279814924.591782</v>
      </c>
      <c r="H4135">
        <v>7.6682919001127061</v>
      </c>
      <c r="I4135">
        <v>27.979909347053781</v>
      </c>
      <c r="J4135">
        <v>41.132651394503647</v>
      </c>
      <c r="K4135">
        <v>30.64229518014891</v>
      </c>
      <c r="L4135">
        <v>11.27702944825897</v>
      </c>
      <c r="M4135">
        <v>74.903999999999996</v>
      </c>
      <c r="N4135">
        <v>60.622744688091259</v>
      </c>
      <c r="O4135">
        <v>27.48021778</v>
      </c>
      <c r="P4135">
        <v>13.5</v>
      </c>
      <c r="Q4135">
        <v>314.0803221176846</v>
      </c>
      <c r="R4135">
        <v>0.76955164146559596</v>
      </c>
      <c r="S4135">
        <v>19695977</v>
      </c>
      <c r="T4135">
        <v>98.903373718261705</v>
      </c>
      <c r="U4135">
        <v>65610</v>
      </c>
      <c r="V4135">
        <v>0.68756095754311597</v>
      </c>
      <c r="W4135" t="s">
        <v>89</v>
      </c>
      <c r="X4135">
        <v>2006</v>
      </c>
    </row>
    <row r="4136" spans="1:24">
      <c r="A4136" s="1">
        <v>10836</v>
      </c>
      <c r="B4136">
        <v>22.289000000000001</v>
      </c>
      <c r="C4136">
        <v>11.683164332850479</v>
      </c>
      <c r="D4136">
        <v>29.114999687036139</v>
      </c>
      <c r="E4136">
        <v>2.2749999999999999</v>
      </c>
      <c r="F4136">
        <v>603000000</v>
      </c>
      <c r="G4136">
        <v>32350248410.821602</v>
      </c>
      <c r="H4136">
        <v>6.7968261189581369</v>
      </c>
      <c r="I4136">
        <v>27.952143355330222</v>
      </c>
      <c r="J4136">
        <v>39.491511973102988</v>
      </c>
      <c r="K4136">
        <v>29.919819777527412</v>
      </c>
      <c r="L4136">
        <v>14.02844282467974</v>
      </c>
      <c r="M4136">
        <v>75.037000000000006</v>
      </c>
      <c r="N4136">
        <v>58.858898881377748</v>
      </c>
      <c r="O4136">
        <v>40.235214679999999</v>
      </c>
      <c r="P4136">
        <v>12.8</v>
      </c>
      <c r="Q4136">
        <v>316.40956785201718</v>
      </c>
      <c r="R4136">
        <v>0.73887190520286194</v>
      </c>
      <c r="S4136">
        <v>19842044</v>
      </c>
      <c r="T4136">
        <v>98.288520812988295</v>
      </c>
      <c r="U4136">
        <v>65610</v>
      </c>
      <c r="V4136">
        <v>0.65134443337397907</v>
      </c>
      <c r="W4136" t="s">
        <v>89</v>
      </c>
      <c r="X4136">
        <v>2007</v>
      </c>
    </row>
    <row r="4137" spans="1:24">
      <c r="A4137" s="1">
        <v>10837</v>
      </c>
      <c r="B4137">
        <v>22.200600000000001</v>
      </c>
      <c r="C4137">
        <v>13.37920076759104</v>
      </c>
      <c r="D4137">
        <v>24.84148709882054</v>
      </c>
      <c r="E4137">
        <v>2.2690000000000001</v>
      </c>
      <c r="F4137">
        <v>752200000</v>
      </c>
      <c r="G4137">
        <v>40713812309.73159</v>
      </c>
      <c r="H4137">
        <v>5.9500881450784684</v>
      </c>
      <c r="I4137">
        <v>27.552383055500261</v>
      </c>
      <c r="J4137">
        <v>38.527556509401492</v>
      </c>
      <c r="K4137">
        <v>29.371194749474121</v>
      </c>
      <c r="L4137">
        <v>16.32701602445535</v>
      </c>
      <c r="M4137">
        <v>75.156999999999996</v>
      </c>
      <c r="N4137">
        <v>55.030464427043263</v>
      </c>
      <c r="O4137">
        <v>55.456679710000003</v>
      </c>
      <c r="P4137">
        <v>12.2</v>
      </c>
      <c r="Q4137">
        <v>318.67300271089141</v>
      </c>
      <c r="R4137">
        <v>0.71280319987415597</v>
      </c>
      <c r="S4137">
        <v>19983984</v>
      </c>
      <c r="T4137">
        <v>97.277252197265597</v>
      </c>
      <c r="U4137">
        <v>65610</v>
      </c>
      <c r="V4137">
        <v>0.63068550686260572</v>
      </c>
      <c r="W4137" t="s">
        <v>89</v>
      </c>
      <c r="X4137">
        <v>2008</v>
      </c>
    </row>
    <row r="4138" spans="1:24">
      <c r="A4138" s="1">
        <v>10838</v>
      </c>
      <c r="B4138">
        <v>22.112200000000001</v>
      </c>
      <c r="C4138">
        <v>12.691971303497009</v>
      </c>
      <c r="D4138">
        <v>21.328366243782948</v>
      </c>
      <c r="E4138">
        <v>2.2589999999999999</v>
      </c>
      <c r="F4138">
        <v>404000000</v>
      </c>
      <c r="G4138">
        <v>42066217871.534859</v>
      </c>
      <c r="H4138">
        <v>3.5389120529913209</v>
      </c>
      <c r="I4138">
        <v>24.433865745054121</v>
      </c>
      <c r="J4138">
        <v>27.820775287040519</v>
      </c>
      <c r="K4138">
        <v>29.671438731841072</v>
      </c>
      <c r="L4138">
        <v>5.8798826360575589</v>
      </c>
      <c r="M4138">
        <v>75.286000000000001</v>
      </c>
      <c r="N4138">
        <v>41.349094071445101</v>
      </c>
      <c r="O4138">
        <v>81.02671264</v>
      </c>
      <c r="P4138">
        <v>21.3</v>
      </c>
      <c r="Q4138">
        <v>320.89791101897617</v>
      </c>
      <c r="R4138">
        <v>0.69575311680184904</v>
      </c>
      <c r="S4138">
        <v>20123508</v>
      </c>
      <c r="T4138">
        <v>94.907203674316406</v>
      </c>
      <c r="U4138">
        <v>65610</v>
      </c>
      <c r="V4138">
        <v>0.61354898030231941</v>
      </c>
      <c r="W4138" t="s">
        <v>89</v>
      </c>
      <c r="X4138">
        <v>2009</v>
      </c>
    </row>
    <row r="4139" spans="1:24">
      <c r="A4139" s="1">
        <v>10839</v>
      </c>
      <c r="B4139">
        <v>22.023800000000001</v>
      </c>
      <c r="C4139">
        <v>8.4961402776344634</v>
      </c>
      <c r="D4139">
        <v>19.55232025631943</v>
      </c>
      <c r="E4139">
        <v>2.2480000000000002</v>
      </c>
      <c r="F4139">
        <v>477559000</v>
      </c>
      <c r="G4139">
        <v>56725749221.904312</v>
      </c>
      <c r="H4139">
        <v>8.0159673708806167</v>
      </c>
      <c r="I4139">
        <v>30.35247245200652</v>
      </c>
      <c r="J4139">
        <v>26.81156669176049</v>
      </c>
      <c r="K4139">
        <v>26.644145836669971</v>
      </c>
      <c r="L4139">
        <v>22.799260632189199</v>
      </c>
      <c r="M4139">
        <v>75.438999999999993</v>
      </c>
      <c r="N4139">
        <v>38.984059802353052</v>
      </c>
      <c r="O4139">
        <v>85.675339679999993</v>
      </c>
      <c r="P4139">
        <v>11.4</v>
      </c>
      <c r="Q4139">
        <v>323.10218465954392</v>
      </c>
      <c r="R4139">
        <v>0.68455960284553896</v>
      </c>
      <c r="S4139">
        <v>20261738</v>
      </c>
      <c r="T4139">
        <v>99.503288269042997</v>
      </c>
      <c r="U4139">
        <v>65610</v>
      </c>
      <c r="V4139">
        <v>0.59681044474798484</v>
      </c>
      <c r="W4139" t="s">
        <v>89</v>
      </c>
      <c r="X4139">
        <v>2010</v>
      </c>
    </row>
    <row r="4140" spans="1:24">
      <c r="A4140" s="1">
        <v>10840</v>
      </c>
      <c r="B4140">
        <v>21.935400000000001</v>
      </c>
      <c r="C4140">
        <v>8.8316639634037504</v>
      </c>
      <c r="D4140">
        <v>20.896838728201431</v>
      </c>
      <c r="E4140">
        <v>2.2370000000000001</v>
      </c>
      <c r="F4140">
        <v>955920000</v>
      </c>
      <c r="G4140">
        <v>65292753005.466454</v>
      </c>
      <c r="H4140">
        <v>8.4047330210110403</v>
      </c>
      <c r="I4140">
        <v>33.363872033601297</v>
      </c>
      <c r="J4140">
        <v>34.087737450835682</v>
      </c>
      <c r="K4140">
        <v>27.995666787892649</v>
      </c>
      <c r="L4140">
        <v>3.8313940819672472</v>
      </c>
      <c r="M4140">
        <v>75.614000000000004</v>
      </c>
      <c r="N4140">
        <v>46.720345820685573</v>
      </c>
      <c r="O4140">
        <v>89.807827509999996</v>
      </c>
      <c r="P4140">
        <v>10.9</v>
      </c>
      <c r="Q4140">
        <v>325.28298516982937</v>
      </c>
      <c r="R4140">
        <v>0.67268927032541503</v>
      </c>
      <c r="S4140">
        <v>20398496</v>
      </c>
      <c r="T4140">
        <v>99.524589538574205</v>
      </c>
      <c r="U4140">
        <v>65610</v>
      </c>
      <c r="V4140">
        <v>0.59036246755850308</v>
      </c>
      <c r="W4140" t="s">
        <v>89</v>
      </c>
      <c r="X4140">
        <v>2011</v>
      </c>
    </row>
    <row r="4141" spans="1:24">
      <c r="A4141" s="1">
        <v>10841</v>
      </c>
      <c r="B4141">
        <v>21.847000000000001</v>
      </c>
      <c r="C4141">
        <v>7.4493255274584156</v>
      </c>
      <c r="D4141">
        <v>19.816481781151911</v>
      </c>
      <c r="E4141">
        <v>2.2269999999999999</v>
      </c>
      <c r="F4141">
        <v>941116591.23040795</v>
      </c>
      <c r="G4141">
        <v>68434409315.112297</v>
      </c>
      <c r="H4141">
        <v>9.1445722464256676</v>
      </c>
      <c r="I4141">
        <v>39.055540966463489</v>
      </c>
      <c r="J4141">
        <v>31.675598318588591</v>
      </c>
      <c r="K4141">
        <v>30.126275895289801</v>
      </c>
      <c r="L4141">
        <v>10.828432233140131</v>
      </c>
      <c r="M4141">
        <v>75.796000000000006</v>
      </c>
      <c r="N4141">
        <v>41.748004090233167</v>
      </c>
      <c r="O4141">
        <v>94.156823779999996</v>
      </c>
      <c r="P4141">
        <v>10.4</v>
      </c>
      <c r="Q4141">
        <v>325.70562908627011</v>
      </c>
      <c r="R4141">
        <v>0.129846810394944</v>
      </c>
      <c r="S4141">
        <v>20425000</v>
      </c>
      <c r="T4141">
        <v>99.953910827636705</v>
      </c>
      <c r="U4141">
        <v>65610</v>
      </c>
      <c r="V4141">
        <v>4.7447938351477127E-2</v>
      </c>
      <c r="W4141" t="s">
        <v>89</v>
      </c>
      <c r="X4141">
        <v>2012</v>
      </c>
    </row>
    <row r="4142" spans="1:24">
      <c r="A4142" s="1">
        <v>10842</v>
      </c>
      <c r="B4142">
        <v>21.662800000000001</v>
      </c>
      <c r="C4142">
        <v>7.6665165178618722</v>
      </c>
      <c r="D4142">
        <v>20.32039830245531</v>
      </c>
      <c r="E4142">
        <v>2.2200000000000002</v>
      </c>
      <c r="F4142">
        <v>932551317.58288097</v>
      </c>
      <c r="G4142">
        <v>74317806538.363205</v>
      </c>
      <c r="H4142">
        <v>3.3957326498342582</v>
      </c>
      <c r="I4142">
        <v>33.249415838269279</v>
      </c>
      <c r="J4142">
        <v>28.937394040147861</v>
      </c>
      <c r="K4142">
        <v>29.162758014896699</v>
      </c>
      <c r="L4142">
        <v>6.2369133607335101</v>
      </c>
      <c r="M4142">
        <v>75.974000000000004</v>
      </c>
      <c r="N4142">
        <v>37.959947035623763</v>
      </c>
      <c r="O4142">
        <v>98.316337290000007</v>
      </c>
      <c r="P4142">
        <v>9.8000000000000007</v>
      </c>
      <c r="Q4142">
        <v>328.25705629086269</v>
      </c>
      <c r="R4142">
        <v>0.78030144758014197</v>
      </c>
      <c r="S4142">
        <v>20585000</v>
      </c>
      <c r="T4142">
        <v>100.643608093262</v>
      </c>
      <c r="U4142">
        <v>65610</v>
      </c>
      <c r="V4142">
        <v>0.79128426183615108</v>
      </c>
      <c r="W4142" t="s">
        <v>89</v>
      </c>
      <c r="X4142">
        <v>2013</v>
      </c>
    </row>
    <row r="4143" spans="1:24">
      <c r="A4143" s="1">
        <v>10843</v>
      </c>
      <c r="B4143">
        <v>21.4786</v>
      </c>
      <c r="C4143">
        <v>8.0066097934062004</v>
      </c>
      <c r="D4143">
        <v>21.08876229075296</v>
      </c>
      <c r="E4143">
        <v>2.2160000000000002</v>
      </c>
      <c r="F4143">
        <v>893628980.28706503</v>
      </c>
      <c r="G4143">
        <v>79356449840.577133</v>
      </c>
      <c r="H4143">
        <v>4.9607005916972886</v>
      </c>
      <c r="I4143">
        <v>32.309515061735638</v>
      </c>
      <c r="J4143">
        <v>29.162120411209042</v>
      </c>
      <c r="K4143">
        <v>28.297998868869211</v>
      </c>
      <c r="L4143">
        <v>2.912103826041275</v>
      </c>
      <c r="M4143">
        <v>76.147000000000006</v>
      </c>
      <c r="N4143">
        <v>38.705108484193531</v>
      </c>
      <c r="O4143">
        <v>106.4193583</v>
      </c>
      <c r="P4143">
        <v>9.3000000000000007</v>
      </c>
      <c r="Q4143">
        <v>331.33471535640251</v>
      </c>
      <c r="R4143">
        <v>0.93320794264720097</v>
      </c>
      <c r="S4143">
        <v>20778000</v>
      </c>
      <c r="T4143">
        <v>101.359657287598</v>
      </c>
      <c r="U4143">
        <v>65610</v>
      </c>
      <c r="V4143">
        <v>1.043056733167858</v>
      </c>
      <c r="W4143" t="s">
        <v>89</v>
      </c>
      <c r="X4143">
        <v>2014</v>
      </c>
    </row>
    <row r="4144" spans="1:24">
      <c r="A4144" s="1">
        <v>10844</v>
      </c>
      <c r="B4144">
        <v>21.2944</v>
      </c>
      <c r="C4144">
        <v>8.1842714608662721</v>
      </c>
      <c r="D4144">
        <v>21.013103191358962</v>
      </c>
      <c r="E4144">
        <v>2.2130000000000001</v>
      </c>
      <c r="F4144">
        <v>679655644.244789</v>
      </c>
      <c r="G4144">
        <v>80604080688.577469</v>
      </c>
      <c r="H4144">
        <v>5.0076833047278342</v>
      </c>
      <c r="I4144">
        <v>31.18138869518058</v>
      </c>
      <c r="J4144">
        <v>28.545693401775079</v>
      </c>
      <c r="K4144">
        <v>27.16952618922965</v>
      </c>
      <c r="L4144">
        <v>0.64904228464268954</v>
      </c>
      <c r="M4144">
        <v>76.316000000000003</v>
      </c>
      <c r="N4144">
        <v>36.576311953617932</v>
      </c>
      <c r="O4144">
        <v>114.308452</v>
      </c>
      <c r="P4144">
        <v>8.6999999999999993</v>
      </c>
      <c r="Q4144">
        <v>338.81052784644459</v>
      </c>
      <c r="R4144">
        <v>0.91981102654886004</v>
      </c>
      <c r="S4144">
        <v>20970000</v>
      </c>
      <c r="T4144">
        <v>101.66146850585901</v>
      </c>
      <c r="U4144">
        <v>65610</v>
      </c>
      <c r="V4144">
        <v>1.128174538694364</v>
      </c>
      <c r="W4144" t="s">
        <v>89</v>
      </c>
      <c r="X4144">
        <v>2015</v>
      </c>
    </row>
    <row r="4145" spans="1:24">
      <c r="A4145" s="1">
        <v>10845</v>
      </c>
      <c r="B4145">
        <v>21.110199999999999</v>
      </c>
      <c r="C4145">
        <v>7.4267996956588087</v>
      </c>
      <c r="D4145">
        <v>21.17398379197688</v>
      </c>
      <c r="E4145">
        <v>2.2109999999999999</v>
      </c>
      <c r="F4145">
        <v>897049375.883533</v>
      </c>
      <c r="G4145">
        <v>82401038709.535599</v>
      </c>
      <c r="H4145">
        <v>4.4866345309683604</v>
      </c>
      <c r="I4145">
        <v>27.852179340132729</v>
      </c>
      <c r="J4145">
        <v>28.462102925088899</v>
      </c>
      <c r="K4145">
        <v>27.820976394910559</v>
      </c>
      <c r="L4145">
        <v>4.8431358204670971</v>
      </c>
      <c r="M4145">
        <v>76.481999999999999</v>
      </c>
      <c r="N4145">
        <v>35.792024544694257</v>
      </c>
      <c r="O4145">
        <v>122.7200854</v>
      </c>
      <c r="P4145">
        <v>8.1999999999999993</v>
      </c>
      <c r="Q4145">
        <v>342.57508926696067</v>
      </c>
      <c r="R4145">
        <v>1.10498361865849</v>
      </c>
      <c r="S4145">
        <v>21203000</v>
      </c>
      <c r="T4145">
        <v>101.47403717041</v>
      </c>
      <c r="U4145">
        <v>65610</v>
      </c>
      <c r="V4145">
        <v>1.405798247198955</v>
      </c>
      <c r="W4145" t="s">
        <v>89</v>
      </c>
      <c r="X4145">
        <v>2016</v>
      </c>
    </row>
    <row r="4146" spans="1:24">
      <c r="A4146" s="1">
        <v>10846</v>
      </c>
      <c r="B4146">
        <v>20.925999999999998</v>
      </c>
      <c r="C4146">
        <v>7.8330289738696548</v>
      </c>
      <c r="D4146">
        <v>21.831464639756391</v>
      </c>
      <c r="E4146">
        <v>2.206</v>
      </c>
      <c r="F4146">
        <v>1372723043.1340201</v>
      </c>
      <c r="G4146">
        <v>87428128123.720856</v>
      </c>
      <c r="H4146">
        <v>3.5781696792194002</v>
      </c>
      <c r="I4146">
        <v>31.59487194239767</v>
      </c>
      <c r="J4146">
        <v>29.055304069421211</v>
      </c>
      <c r="K4146">
        <v>26.77469862633399</v>
      </c>
      <c r="L4146">
        <v>7.265644858046187</v>
      </c>
      <c r="M4146">
        <v>76.647999999999996</v>
      </c>
      <c r="N4146">
        <v>36.990383637443522</v>
      </c>
      <c r="O4146">
        <v>133.4676273</v>
      </c>
      <c r="P4146">
        <v>7.8</v>
      </c>
      <c r="Q4146">
        <v>346.46890601521977</v>
      </c>
      <c r="R4146">
        <v>1.1302204864877701</v>
      </c>
      <c r="S4146">
        <v>21444000</v>
      </c>
      <c r="T4146">
        <v>100.63271331787099</v>
      </c>
      <c r="U4146">
        <v>65610</v>
      </c>
      <c r="V4146">
        <v>1.5281048955345109</v>
      </c>
      <c r="W4146" t="s">
        <v>89</v>
      </c>
      <c r="X4146">
        <v>2017</v>
      </c>
    </row>
    <row r="4147" spans="1:24">
      <c r="A4147" s="1">
        <v>10847</v>
      </c>
      <c r="B4147">
        <v>20.6904</v>
      </c>
      <c r="C4147">
        <v>8.0237877156510518</v>
      </c>
      <c r="D4147">
        <v>23.03852264379827</v>
      </c>
      <c r="E4147">
        <v>2.1989999999999998</v>
      </c>
      <c r="F4147">
        <v>1614044009.2288401</v>
      </c>
      <c r="G4147">
        <v>87963042340.837921</v>
      </c>
      <c r="H4147">
        <v>3.272000478541031</v>
      </c>
      <c r="I4147">
        <v>29.85151966308549</v>
      </c>
      <c r="J4147">
        <v>30.468966506422689</v>
      </c>
      <c r="K4147">
        <v>26.257034705625131</v>
      </c>
      <c r="L4147">
        <v>3.8266511530260772</v>
      </c>
      <c r="M4147">
        <v>76.811999999999998</v>
      </c>
      <c r="N4147">
        <v>38.792428151564721</v>
      </c>
      <c r="O4147">
        <v>142.6507235</v>
      </c>
      <c r="P4147">
        <v>7.5</v>
      </c>
      <c r="Q4147">
        <v>350.28449502133708</v>
      </c>
      <c r="R4147">
        <v>1.0483929582976299</v>
      </c>
      <c r="S4147">
        <v>21670000</v>
      </c>
      <c r="T4147">
        <v>100.16201782226599</v>
      </c>
      <c r="U4147">
        <v>65610</v>
      </c>
      <c r="V4147">
        <v>1.5475740945304031</v>
      </c>
      <c r="W4147" t="s">
        <v>89</v>
      </c>
      <c r="X4147">
        <v>2018</v>
      </c>
    </row>
    <row r="4148" spans="1:24">
      <c r="A4148" s="1">
        <v>10848</v>
      </c>
      <c r="B4148">
        <v>20.454799999999999</v>
      </c>
      <c r="C4148">
        <v>7.5405880486200116</v>
      </c>
      <c r="D4148">
        <v>23.12893800307835</v>
      </c>
      <c r="E4148">
        <v>2.1880000000000002</v>
      </c>
      <c r="F4148">
        <v>743466231.46803105</v>
      </c>
      <c r="G4148">
        <v>83990946939.465118</v>
      </c>
      <c r="H4148">
        <v>2.2551765285503791</v>
      </c>
      <c r="I4148">
        <v>26.84478287986963</v>
      </c>
      <c r="J4148">
        <v>29.253047362463981</v>
      </c>
      <c r="K4148">
        <v>27.403678895194421</v>
      </c>
      <c r="L4148">
        <v>2.7356196706971758</v>
      </c>
      <c r="M4148">
        <v>76.977999999999994</v>
      </c>
      <c r="N4148">
        <v>37.952899879762917</v>
      </c>
      <c r="O4148">
        <v>132.9625868</v>
      </c>
      <c r="P4148">
        <v>7.2</v>
      </c>
      <c r="Q4148">
        <v>352.43437217121419</v>
      </c>
      <c r="R4148">
        <v>0.61187594576434101</v>
      </c>
      <c r="S4148">
        <v>21803000</v>
      </c>
      <c r="T4148">
        <v>100.230056762695</v>
      </c>
      <c r="V4148">
        <v>1.2001131645542991</v>
      </c>
      <c r="W4148" t="s">
        <v>89</v>
      </c>
      <c r="X4148">
        <v>2019</v>
      </c>
    </row>
    <row r="4149" spans="1:24">
      <c r="A4149" s="1">
        <v>10849</v>
      </c>
      <c r="B4149">
        <v>20.219200000000001</v>
      </c>
      <c r="C4149">
        <v>8.3611944374782396</v>
      </c>
      <c r="D4149">
        <v>16.58356427654731</v>
      </c>
      <c r="E4149">
        <v>2.1739999999999999</v>
      </c>
      <c r="F4149">
        <v>433869416.03533602</v>
      </c>
      <c r="G4149">
        <v>80676681933.977966</v>
      </c>
      <c r="H4149">
        <v>-3.5690761372374031</v>
      </c>
      <c r="I4149">
        <v>25.23531167044187</v>
      </c>
      <c r="J4149">
        <v>22.939815503918851</v>
      </c>
      <c r="K4149">
        <v>26.247536942576811</v>
      </c>
      <c r="L4149">
        <v>3.4251643576987898</v>
      </c>
      <c r="M4149">
        <v>77.144000000000005</v>
      </c>
      <c r="N4149">
        <v>32.353834310340943</v>
      </c>
      <c r="O4149">
        <v>138.84144810000001</v>
      </c>
      <c r="P4149">
        <v>6.9</v>
      </c>
      <c r="Q4149">
        <v>354.30945299366351</v>
      </c>
      <c r="R4149">
        <v>0.53062655953035498</v>
      </c>
      <c r="S4149">
        <v>21919000</v>
      </c>
      <c r="V4149">
        <v>1.2169705701304521</v>
      </c>
      <c r="W4149" t="s">
        <v>89</v>
      </c>
      <c r="X4149">
        <v>2020</v>
      </c>
    </row>
    <row r="4150" spans="1:24">
      <c r="A4150" s="1">
        <v>11285</v>
      </c>
      <c r="B4150">
        <v>147.43219999999999</v>
      </c>
      <c r="C4150">
        <v>51.4278429372769</v>
      </c>
      <c r="D4150">
        <v>14.55889852116267</v>
      </c>
      <c r="E4150">
        <v>6.6909999999999998</v>
      </c>
      <c r="G4150">
        <v>1307333333.333333</v>
      </c>
      <c r="I4150">
        <v>10.68332483426823</v>
      </c>
      <c r="J4150">
        <v>13.00356960734319</v>
      </c>
      <c r="K4150">
        <v>12.570117287098419</v>
      </c>
      <c r="M4150">
        <v>48.194000000000003</v>
      </c>
      <c r="N4150">
        <v>27.91942886282509</v>
      </c>
      <c r="O4150">
        <v>0</v>
      </c>
      <c r="P4150">
        <v>176.7</v>
      </c>
      <c r="S4150">
        <v>7544498</v>
      </c>
      <c r="W4150" t="s">
        <v>90</v>
      </c>
      <c r="X4150">
        <v>1960</v>
      </c>
    </row>
    <row r="4151" spans="1:24">
      <c r="A4151" s="1">
        <v>11286</v>
      </c>
      <c r="B4151">
        <v>147.8716</v>
      </c>
      <c r="C4151">
        <v>51.50305307656177</v>
      </c>
      <c r="D4151">
        <v>13.316110850164399</v>
      </c>
      <c r="E4151">
        <v>6.7130000000000001</v>
      </c>
      <c r="G4151">
        <v>1419333333.333333</v>
      </c>
      <c r="H4151">
        <v>2.2391334033855511E-2</v>
      </c>
      <c r="I4151">
        <v>14.58431188351339</v>
      </c>
      <c r="J4151">
        <v>14.349459840300611</v>
      </c>
      <c r="K4151">
        <v>11.81305777360263</v>
      </c>
      <c r="L4151">
        <v>8.5427534531661564</v>
      </c>
      <c r="M4151">
        <v>48.618000000000002</v>
      </c>
      <c r="N4151">
        <v>28.74589008924378</v>
      </c>
      <c r="P4151">
        <v>174</v>
      </c>
      <c r="Q4151">
        <v>3.1311442392355748</v>
      </c>
      <c r="R4151">
        <v>2.9384038651440698</v>
      </c>
      <c r="S4151">
        <v>7769475</v>
      </c>
      <c r="V4151">
        <v>7.3616496496790962</v>
      </c>
      <c r="W4151" t="s">
        <v>90</v>
      </c>
      <c r="X4151">
        <v>1961</v>
      </c>
    </row>
    <row r="4152" spans="1:24">
      <c r="A4152" s="1">
        <v>11287</v>
      </c>
      <c r="B4152">
        <v>148.31100000000001</v>
      </c>
      <c r="C4152">
        <v>49.881081081081078</v>
      </c>
      <c r="D4152">
        <v>14.61621621621622</v>
      </c>
      <c r="E4152">
        <v>6.7370000000000001</v>
      </c>
      <c r="G4152">
        <v>1541666666.666667</v>
      </c>
      <c r="H4152">
        <v>6.9158421541832382</v>
      </c>
      <c r="I4152">
        <v>15.02702702702703</v>
      </c>
      <c r="J4152">
        <v>15.048648648648649</v>
      </c>
      <c r="K4152">
        <v>11.65405405405405</v>
      </c>
      <c r="L4152">
        <v>1.59305468432774</v>
      </c>
      <c r="M4152">
        <v>49.034999999999997</v>
      </c>
      <c r="N4152">
        <v>30.486486486486481</v>
      </c>
      <c r="P4152">
        <v>171.2</v>
      </c>
      <c r="Q4152">
        <v>3.2257083638777049</v>
      </c>
      <c r="R4152">
        <v>2.97540644549361</v>
      </c>
      <c r="S4152">
        <v>8004122</v>
      </c>
      <c r="V4152">
        <v>7.3734171130872106</v>
      </c>
      <c r="W4152" t="s">
        <v>90</v>
      </c>
      <c r="X4152">
        <v>1962</v>
      </c>
    </row>
    <row r="4153" spans="1:24">
      <c r="A4153" s="1">
        <v>11288</v>
      </c>
      <c r="B4153">
        <v>148.7988</v>
      </c>
      <c r="C4153">
        <v>44.845908607863983</v>
      </c>
      <c r="D4153">
        <v>16.705632306057389</v>
      </c>
      <c r="E4153">
        <v>6.7619999999999996</v>
      </c>
      <c r="G4153">
        <v>1568333333.333333</v>
      </c>
      <c r="H4153">
        <v>-2.846971679914148</v>
      </c>
      <c r="I4153">
        <v>13.390010626992559</v>
      </c>
      <c r="J4153">
        <v>18.044633368756639</v>
      </c>
      <c r="K4153">
        <v>12.879914984059511</v>
      </c>
      <c r="L4153">
        <v>4.7108170365675326</v>
      </c>
      <c r="M4153">
        <v>49.445999999999998</v>
      </c>
      <c r="N4153">
        <v>32.582359192348562</v>
      </c>
      <c r="P4153">
        <v>168.7</v>
      </c>
      <c r="Q4153">
        <v>3.3243222947757372</v>
      </c>
      <c r="R4153">
        <v>3.0113258370665399</v>
      </c>
      <c r="S4153">
        <v>8248818</v>
      </c>
      <c r="V4153">
        <v>7.3871786342068164</v>
      </c>
      <c r="W4153" t="s">
        <v>90</v>
      </c>
      <c r="X4153">
        <v>1963</v>
      </c>
    </row>
    <row r="4154" spans="1:24">
      <c r="A4154" s="1">
        <v>11289</v>
      </c>
      <c r="B4154">
        <v>149.28659999999999</v>
      </c>
      <c r="C4154">
        <v>41.82871328092677</v>
      </c>
      <c r="D4154">
        <v>15.535788167149359</v>
      </c>
      <c r="E4154">
        <v>6.7869999999999999</v>
      </c>
      <c r="G4154">
        <v>1611333333.333333</v>
      </c>
      <c r="H4154">
        <v>-1.1204491183342919</v>
      </c>
      <c r="I4154">
        <v>13.322300372362429</v>
      </c>
      <c r="J4154">
        <v>17.935457178320231</v>
      </c>
      <c r="K4154">
        <v>12.97062474141498</v>
      </c>
      <c r="L4154">
        <v>3.9059776917085292</v>
      </c>
      <c r="M4154">
        <v>49.851999999999997</v>
      </c>
      <c r="N4154">
        <v>29.23045097227968</v>
      </c>
      <c r="P4154">
        <v>166.4</v>
      </c>
      <c r="Q4154">
        <v>3.4271577124416641</v>
      </c>
      <c r="R4154">
        <v>3.04654301750741</v>
      </c>
      <c r="S4154">
        <v>8503989</v>
      </c>
      <c r="V4154">
        <v>7.4030500574612201</v>
      </c>
      <c r="W4154" t="s">
        <v>90</v>
      </c>
      <c r="X4154">
        <v>1964</v>
      </c>
    </row>
    <row r="4155" spans="1:24">
      <c r="A4155" s="1">
        <v>11290</v>
      </c>
      <c r="B4155">
        <v>149.77440000000001</v>
      </c>
      <c r="C4155">
        <v>41.941246526399368</v>
      </c>
      <c r="D4155">
        <v>14.231838030964671</v>
      </c>
      <c r="E4155">
        <v>6.81</v>
      </c>
      <c r="G4155">
        <v>1679333333.333333</v>
      </c>
      <c r="H4155">
        <v>6.777074072774198</v>
      </c>
      <c r="J4155">
        <v>15.045653036919409</v>
      </c>
      <c r="K4155">
        <v>11.96903533148074</v>
      </c>
      <c r="L4155">
        <v>-2.394677437651112</v>
      </c>
      <c r="M4155">
        <v>50.256999999999998</v>
      </c>
      <c r="N4155">
        <v>23.99761810242159</v>
      </c>
      <c r="O4155">
        <v>0</v>
      </c>
      <c r="P4155">
        <v>164.2</v>
      </c>
      <c r="Q4155">
        <v>3.53439959658207</v>
      </c>
      <c r="R4155">
        <v>3.0812177154816101</v>
      </c>
      <c r="S4155">
        <v>8770094</v>
      </c>
      <c r="V4155">
        <v>7.3980149592511566</v>
      </c>
      <c r="W4155" t="s">
        <v>90</v>
      </c>
      <c r="X4155">
        <v>1965</v>
      </c>
    </row>
    <row r="4156" spans="1:24">
      <c r="A4156" s="1">
        <v>11291</v>
      </c>
      <c r="B4156">
        <v>150.26220000000001</v>
      </c>
      <c r="C4156">
        <v>35.132520797059392</v>
      </c>
      <c r="D4156">
        <v>14.316115302766489</v>
      </c>
      <c r="E4156">
        <v>6.8310000000000004</v>
      </c>
      <c r="G4156">
        <v>1723000000</v>
      </c>
      <c r="H4156">
        <v>-3.575147485807221</v>
      </c>
      <c r="J4156">
        <v>13.94853936931708</v>
      </c>
      <c r="K4156">
        <v>15.38015089959373</v>
      </c>
      <c r="L4156">
        <v>6.4043506570633468</v>
      </c>
      <c r="M4156">
        <v>50.662999999999997</v>
      </c>
      <c r="N4156">
        <v>24.666279744631449</v>
      </c>
      <c r="P4156">
        <v>162.30000000000001</v>
      </c>
      <c r="Q4156">
        <v>3.6463179611477421</v>
      </c>
      <c r="R4156">
        <v>3.11744411246374</v>
      </c>
      <c r="S4156">
        <v>9047803</v>
      </c>
      <c r="V4156">
        <v>7.4061014831371983</v>
      </c>
      <c r="W4156" t="s">
        <v>90</v>
      </c>
      <c r="X4156">
        <v>1966</v>
      </c>
    </row>
    <row r="4157" spans="1:24">
      <c r="A4157" s="1">
        <v>11292</v>
      </c>
      <c r="B4157">
        <v>150.75</v>
      </c>
      <c r="C4157">
        <v>34.85795962122566</v>
      </c>
      <c r="D4157">
        <v>15.11524030730749</v>
      </c>
      <c r="E4157">
        <v>6.85</v>
      </c>
      <c r="G4157">
        <v>1865666666.666667</v>
      </c>
      <c r="H4157">
        <v>1.424081282403193</v>
      </c>
      <c r="J4157">
        <v>15.5440414507772</v>
      </c>
      <c r="K4157">
        <v>14.72217259246025</v>
      </c>
      <c r="L4157">
        <v>6.7597854320207631</v>
      </c>
      <c r="M4157">
        <v>51.069000000000003</v>
      </c>
      <c r="N4157">
        <v>22.887261032696081</v>
      </c>
      <c r="P4157">
        <v>160.6</v>
      </c>
      <c r="Q4157">
        <v>3.7631328473582761</v>
      </c>
      <c r="R4157">
        <v>3.1533933896700201</v>
      </c>
      <c r="S4157">
        <v>9337662</v>
      </c>
      <c r="V4157">
        <v>7.4167862581402986</v>
      </c>
      <c r="W4157" t="s">
        <v>90</v>
      </c>
      <c r="X4157">
        <v>1967</v>
      </c>
    </row>
    <row r="4158" spans="1:24">
      <c r="A4158" s="1">
        <v>11293</v>
      </c>
      <c r="B4158">
        <v>150.92140000000001</v>
      </c>
      <c r="C4158">
        <v>32.54022595001711</v>
      </c>
      <c r="D4158">
        <v>15.114686751112631</v>
      </c>
      <c r="E4158">
        <v>6.8650000000000002</v>
      </c>
      <c r="G4158">
        <v>1947333333.333334</v>
      </c>
      <c r="H4158">
        <v>1.9632208236681949</v>
      </c>
      <c r="J4158">
        <v>16.84354673057172</v>
      </c>
      <c r="K4158">
        <v>14.37863745292708</v>
      </c>
      <c r="L4158">
        <v>2.3676421390807998</v>
      </c>
      <c r="M4158">
        <v>51.469000000000001</v>
      </c>
      <c r="N4158">
        <v>25.213967819239979</v>
      </c>
      <c r="P4158">
        <v>159.1</v>
      </c>
      <c r="Q4158">
        <v>3.8849147812455929</v>
      </c>
      <c r="R4158">
        <v>3.18492336850895</v>
      </c>
      <c r="S4158">
        <v>9639846</v>
      </c>
      <c r="V4158">
        <v>7.4188470774721003</v>
      </c>
      <c r="W4158" t="s">
        <v>90</v>
      </c>
      <c r="X4158">
        <v>1968</v>
      </c>
    </row>
    <row r="4159" spans="1:24">
      <c r="A4159" s="1">
        <v>11294</v>
      </c>
      <c r="B4159">
        <v>151.09280000000001</v>
      </c>
      <c r="C4159">
        <v>34.509560080833197</v>
      </c>
      <c r="D4159">
        <v>15.70029535209078</v>
      </c>
      <c r="E4159">
        <v>6.8780000000000001</v>
      </c>
      <c r="G4159">
        <v>2144333333.333333</v>
      </c>
      <c r="H4159">
        <v>1.3893504919088711</v>
      </c>
      <c r="J4159">
        <v>15.40494326130888</v>
      </c>
      <c r="K4159">
        <v>13.570651329084409</v>
      </c>
      <c r="L4159">
        <v>8.6074602109756029</v>
      </c>
      <c r="M4159">
        <v>51.86</v>
      </c>
      <c r="N4159">
        <v>23.550443028136169</v>
      </c>
      <c r="P4159">
        <v>158</v>
      </c>
      <c r="Q4159">
        <v>4.0116863311399076</v>
      </c>
      <c r="R4159">
        <v>3.2110636126535002</v>
      </c>
      <c r="S4159">
        <v>9954411</v>
      </c>
      <c r="V4159">
        <v>7.4056141266631483</v>
      </c>
      <c r="W4159" t="s">
        <v>90</v>
      </c>
      <c r="X4159">
        <v>1969</v>
      </c>
    </row>
    <row r="4160" spans="1:24">
      <c r="A4160" s="1">
        <v>11295</v>
      </c>
      <c r="B4160">
        <v>151.26419999999999</v>
      </c>
      <c r="C4160">
        <v>38.164911800902502</v>
      </c>
      <c r="D4160">
        <v>16.340763024750441</v>
      </c>
      <c r="E4160">
        <v>6.8879999999999999</v>
      </c>
      <c r="F4160">
        <v>1659999.9</v>
      </c>
      <c r="G4160">
        <v>2437666666.666667</v>
      </c>
      <c r="H4160">
        <v>5.9250747144728848</v>
      </c>
      <c r="J4160">
        <v>16.409134418159439</v>
      </c>
      <c r="K4160">
        <v>12.56666210857377</v>
      </c>
      <c r="L4160">
        <v>7.3206373124557302</v>
      </c>
      <c r="M4160">
        <v>52.234000000000002</v>
      </c>
      <c r="N4160">
        <v>24.039381922603582</v>
      </c>
      <c r="O4160">
        <v>0</v>
      </c>
      <c r="P4160">
        <v>156.9</v>
      </c>
      <c r="Q4160">
        <v>4.1435837130343058</v>
      </c>
      <c r="R4160">
        <v>3.2349360186097802</v>
      </c>
      <c r="S4160">
        <v>10281695</v>
      </c>
      <c r="V4160">
        <v>7.4059161872618908</v>
      </c>
      <c r="W4160" t="s">
        <v>90</v>
      </c>
      <c r="X4160">
        <v>1970</v>
      </c>
    </row>
    <row r="4161" spans="1:24">
      <c r="A4161" s="1">
        <v>11296</v>
      </c>
      <c r="B4161">
        <v>151.43559999999999</v>
      </c>
      <c r="C4161">
        <v>38.817771084337352</v>
      </c>
      <c r="D4161">
        <v>15.63755020080321</v>
      </c>
      <c r="E4161">
        <v>6.899</v>
      </c>
      <c r="G4161">
        <v>2656000000</v>
      </c>
      <c r="H4161">
        <v>2.247314100643294</v>
      </c>
      <c r="J4161">
        <v>17.181224899598391</v>
      </c>
      <c r="K4161">
        <v>11.94779116465863</v>
      </c>
      <c r="L4161">
        <v>6.5618725488782133</v>
      </c>
      <c r="M4161">
        <v>52.582999999999998</v>
      </c>
      <c r="N4161">
        <v>24.81174698795181</v>
      </c>
      <c r="P4161">
        <v>156</v>
      </c>
      <c r="Q4161">
        <v>4.280515444590236</v>
      </c>
      <c r="R4161">
        <v>3.2512388759163202</v>
      </c>
      <c r="S4161">
        <v>10621471</v>
      </c>
      <c r="V4161">
        <v>7.3830644304782433</v>
      </c>
      <c r="W4161" t="s">
        <v>90</v>
      </c>
      <c r="X4161">
        <v>1971</v>
      </c>
    </row>
    <row r="4162" spans="1:24">
      <c r="A4162" s="1">
        <v>11297</v>
      </c>
      <c r="B4162">
        <v>151.607</v>
      </c>
      <c r="C4162">
        <v>38.538052278510293</v>
      </c>
      <c r="D4162">
        <v>16.018968309044649</v>
      </c>
      <c r="E4162">
        <v>6.91</v>
      </c>
      <c r="F4162">
        <v>610000</v>
      </c>
      <c r="G4162">
        <v>2882000000</v>
      </c>
      <c r="H4162">
        <v>-5.0709864803088891</v>
      </c>
      <c r="J4162">
        <v>16.666666666666661</v>
      </c>
      <c r="K4162">
        <v>11.79736294240111</v>
      </c>
      <c r="L4162">
        <v>14.30545006355757</v>
      </c>
      <c r="M4162">
        <v>52.901000000000003</v>
      </c>
      <c r="N4162">
        <v>23.49063150589868</v>
      </c>
      <c r="P4162">
        <v>155.1</v>
      </c>
      <c r="Q4162">
        <v>4.4228389920380673</v>
      </c>
      <c r="R4162">
        <v>3.27083624689257</v>
      </c>
      <c r="S4162">
        <v>10974626</v>
      </c>
      <c r="V4162">
        <v>7.3725804742716106</v>
      </c>
      <c r="W4162" t="s">
        <v>90</v>
      </c>
      <c r="X4162">
        <v>1972</v>
      </c>
    </row>
    <row r="4163" spans="1:24">
      <c r="A4163" s="1">
        <v>11298</v>
      </c>
      <c r="B4163">
        <v>146.881</v>
      </c>
      <c r="C4163">
        <v>39.841343910405968</v>
      </c>
      <c r="D4163">
        <v>14.84834344377041</v>
      </c>
      <c r="E4163">
        <v>6.9210000000000003</v>
      </c>
      <c r="F4163">
        <v>260000</v>
      </c>
      <c r="G4163">
        <v>3571666666.666667</v>
      </c>
      <c r="H4163">
        <v>0.63219525071140481</v>
      </c>
      <c r="J4163">
        <v>17.022865142323841</v>
      </c>
      <c r="K4163">
        <v>12.09519365375642</v>
      </c>
      <c r="L4163">
        <v>23.151582649030519</v>
      </c>
      <c r="M4163">
        <v>53.183999999999997</v>
      </c>
      <c r="N4163">
        <v>24.358376108259449</v>
      </c>
      <c r="P4163">
        <v>154.19999999999999</v>
      </c>
      <c r="Q4163">
        <v>4.5716678606703729</v>
      </c>
      <c r="R4163">
        <v>3.3096301105700499</v>
      </c>
      <c r="S4163">
        <v>11343923</v>
      </c>
      <c r="V4163">
        <v>6.6369570748448794</v>
      </c>
      <c r="W4163" t="s">
        <v>90</v>
      </c>
      <c r="X4163">
        <v>1973</v>
      </c>
    </row>
    <row r="4164" spans="1:24">
      <c r="A4164" s="1">
        <v>11299</v>
      </c>
      <c r="B4164">
        <v>142.155</v>
      </c>
      <c r="C4164">
        <v>39.601015596663053</v>
      </c>
      <c r="D4164">
        <v>12.7094668117519</v>
      </c>
      <c r="E4164">
        <v>6.93</v>
      </c>
      <c r="F4164">
        <v>-1159999.8999999999</v>
      </c>
      <c r="G4164">
        <v>4595000000</v>
      </c>
      <c r="H4164">
        <v>11.44528914286632</v>
      </c>
      <c r="J4164">
        <v>20.725426187885379</v>
      </c>
      <c r="K4164">
        <v>12.266956837141819</v>
      </c>
      <c r="L4164">
        <v>15.439086055514849</v>
      </c>
      <c r="M4164">
        <v>53.43</v>
      </c>
      <c r="N4164">
        <v>21.58868335146899</v>
      </c>
      <c r="P4164">
        <v>153.30000000000001</v>
      </c>
      <c r="Q4164">
        <v>4.7284508566857752</v>
      </c>
      <c r="R4164">
        <v>3.37195375203892</v>
      </c>
      <c r="S4164">
        <v>11732957</v>
      </c>
      <c r="V4164">
        <v>4.4230986021130763</v>
      </c>
      <c r="W4164" t="s">
        <v>90</v>
      </c>
      <c r="X4164">
        <v>1974</v>
      </c>
    </row>
    <row r="4165" spans="1:24">
      <c r="A4165" s="1">
        <v>11300</v>
      </c>
      <c r="B4165">
        <v>137.429</v>
      </c>
      <c r="C4165">
        <v>35.810408479218772</v>
      </c>
      <c r="D4165">
        <v>12.093604858878169</v>
      </c>
      <c r="E4165">
        <v>6.9359999999999999</v>
      </c>
      <c r="F4165">
        <v>1300000</v>
      </c>
      <c r="G4165">
        <v>5598000000.000001</v>
      </c>
      <c r="H4165">
        <v>15.713466449609379</v>
      </c>
      <c r="J4165">
        <v>22.70453733476241</v>
      </c>
      <c r="K4165">
        <v>12.343694176491599</v>
      </c>
      <c r="L4165">
        <v>5.2842661545573719</v>
      </c>
      <c r="M4165">
        <v>53.637999999999998</v>
      </c>
      <c r="N4165">
        <v>23.669167559842801</v>
      </c>
      <c r="O4165">
        <v>0</v>
      </c>
      <c r="P4165">
        <v>152.4</v>
      </c>
      <c r="Q4165">
        <v>4.8941551942363466</v>
      </c>
      <c r="R4165">
        <v>3.4444041224252002</v>
      </c>
      <c r="S4165">
        <v>12144128</v>
      </c>
      <c r="V4165">
        <v>4.5004946754347044</v>
      </c>
      <c r="W4165" t="s">
        <v>90</v>
      </c>
      <c r="X4165">
        <v>1975</v>
      </c>
    </row>
    <row r="4166" spans="1:24">
      <c r="A4166" s="1">
        <v>11301</v>
      </c>
      <c r="B4166">
        <v>132.703</v>
      </c>
      <c r="C4166">
        <v>34.377686503008881</v>
      </c>
      <c r="D4166">
        <v>11.223612570446081</v>
      </c>
      <c r="E4166">
        <v>6.9329999999999998</v>
      </c>
      <c r="F4166">
        <v>5839999.9000000004</v>
      </c>
      <c r="G4166">
        <v>6979333333.333334</v>
      </c>
      <c r="H4166">
        <v>16.66521973688381</v>
      </c>
      <c r="I4166">
        <v>19.748782118635969</v>
      </c>
      <c r="J4166">
        <v>19.142229439296969</v>
      </c>
      <c r="K4166">
        <v>11.94956538351323</v>
      </c>
      <c r="L4166">
        <v>6.8660219549927319</v>
      </c>
      <c r="M4166">
        <v>53.807000000000002</v>
      </c>
      <c r="N4166">
        <v>21.979176616677812</v>
      </c>
      <c r="O4166">
        <v>0</v>
      </c>
      <c r="P4166">
        <v>151.30000000000001</v>
      </c>
      <c r="Q4166">
        <v>5.0691685649947109</v>
      </c>
      <c r="R4166">
        <v>3.51351373890017</v>
      </c>
      <c r="S4166">
        <v>12578398</v>
      </c>
      <c r="V4166">
        <v>4.5637965897538981</v>
      </c>
      <c r="W4166" t="s">
        <v>90</v>
      </c>
      <c r="X4166">
        <v>1976</v>
      </c>
    </row>
    <row r="4167" spans="1:24">
      <c r="A4167" s="1">
        <v>11302</v>
      </c>
      <c r="B4167">
        <v>127.977</v>
      </c>
      <c r="C4167">
        <v>35.604319852941167</v>
      </c>
      <c r="D4167">
        <v>9.375</v>
      </c>
      <c r="E4167">
        <v>6.9189999999999996</v>
      </c>
      <c r="F4167">
        <v>8269999.9000000004</v>
      </c>
      <c r="G4167">
        <v>8704000000</v>
      </c>
      <c r="H4167">
        <v>6.2238537818869304</v>
      </c>
      <c r="I4167">
        <v>15.567555147058821</v>
      </c>
      <c r="J4167">
        <v>16.62837009803922</v>
      </c>
      <c r="K4167">
        <v>11.037071078431371</v>
      </c>
      <c r="L4167">
        <v>17.403998477075898</v>
      </c>
      <c r="M4167">
        <v>53.945999999999998</v>
      </c>
      <c r="N4167">
        <v>20.01378676470588</v>
      </c>
      <c r="O4167">
        <v>0</v>
      </c>
      <c r="P4167">
        <v>150.19999999999999</v>
      </c>
      <c r="Q4167">
        <v>5.2530331542622184</v>
      </c>
      <c r="R4167">
        <v>3.5628840413132798</v>
      </c>
      <c r="S4167">
        <v>13034631</v>
      </c>
      <c r="V4167">
        <v>4.6073900056522801</v>
      </c>
      <c r="W4167" t="s">
        <v>90</v>
      </c>
      <c r="X4167">
        <v>1977</v>
      </c>
    </row>
    <row r="4168" spans="1:24">
      <c r="A4168" s="1">
        <v>11303</v>
      </c>
      <c r="B4168">
        <v>124.857</v>
      </c>
      <c r="C4168">
        <v>34.743497816309237</v>
      </c>
      <c r="D4168">
        <v>7.9199530669447888</v>
      </c>
      <c r="E4168">
        <v>6.8920000000000003</v>
      </c>
      <c r="F4168">
        <v>5990000</v>
      </c>
      <c r="G4168">
        <v>7670500000</v>
      </c>
      <c r="H4168">
        <v>-5.9309867222662547</v>
      </c>
      <c r="I4168">
        <v>13.77028876865915</v>
      </c>
      <c r="J4168">
        <v>15.21413206440258</v>
      </c>
      <c r="K4168">
        <v>11.07163809399648</v>
      </c>
      <c r="L4168">
        <v>24.909922798730861</v>
      </c>
      <c r="M4168">
        <v>54.061</v>
      </c>
      <c r="N4168">
        <v>22.31927514503618</v>
      </c>
      <c r="O4168">
        <v>0</v>
      </c>
      <c r="P4168">
        <v>149</v>
      </c>
      <c r="Q4168">
        <v>5.444782553898591</v>
      </c>
      <c r="R4168">
        <v>3.5852167139743898</v>
      </c>
      <c r="S4168">
        <v>13510429</v>
      </c>
      <c r="V4168">
        <v>4.6291871311037944</v>
      </c>
      <c r="W4168" t="s">
        <v>90</v>
      </c>
      <c r="X4168">
        <v>1978</v>
      </c>
    </row>
    <row r="4169" spans="1:24">
      <c r="A4169" s="1">
        <v>11304</v>
      </c>
      <c r="B4169">
        <v>121.73699999999999</v>
      </c>
      <c r="C4169">
        <v>32.129314401173573</v>
      </c>
      <c r="D4169">
        <v>9.9559910321348504</v>
      </c>
      <c r="E4169">
        <v>6.8529999999999998</v>
      </c>
      <c r="F4169">
        <v>-2660000</v>
      </c>
      <c r="G4169">
        <v>9032250000</v>
      </c>
      <c r="H4169">
        <v>-5.0185993290549789</v>
      </c>
      <c r="I4169">
        <v>14.240637714855101</v>
      </c>
      <c r="J4169">
        <v>19.35564228182346</v>
      </c>
      <c r="L4169">
        <v>23.974882608537001</v>
      </c>
      <c r="M4169">
        <v>54.161000000000001</v>
      </c>
      <c r="N4169">
        <v>18.201444822718589</v>
      </c>
      <c r="O4169">
        <v>0</v>
      </c>
      <c r="P4169">
        <v>147.9</v>
      </c>
      <c r="Q4169">
        <v>5.643010273324359</v>
      </c>
      <c r="R4169">
        <v>3.5759838945732998</v>
      </c>
      <c r="S4169">
        <v>14002302</v>
      </c>
      <c r="V4169">
        <v>4.6192712840660777</v>
      </c>
      <c r="W4169" t="s">
        <v>90</v>
      </c>
      <c r="X4169">
        <v>1979</v>
      </c>
    </row>
    <row r="4170" spans="1:24">
      <c r="A4170" s="1">
        <v>11305</v>
      </c>
      <c r="B4170">
        <v>118.617</v>
      </c>
      <c r="C4170">
        <v>29.913536942290939</v>
      </c>
      <c r="D4170">
        <v>10.581112178556269</v>
      </c>
      <c r="E4170">
        <v>6.8019999999999996</v>
      </c>
      <c r="F4170">
        <v>8849999.9000000004</v>
      </c>
      <c r="G4170">
        <v>7459833333.333334</v>
      </c>
      <c r="H4170">
        <v>1.524310148254429</v>
      </c>
      <c r="I4170">
        <v>14.662972809937671</v>
      </c>
      <c r="J4170">
        <v>23.146182890591842</v>
      </c>
      <c r="L4170">
        <v>22.02656515399535</v>
      </c>
      <c r="M4170">
        <v>54.253</v>
      </c>
      <c r="N4170">
        <v>28.405460354342139</v>
      </c>
      <c r="O4170">
        <v>0</v>
      </c>
      <c r="P4170">
        <v>146.69999999999999</v>
      </c>
      <c r="Q4170">
        <v>5.846594344123119</v>
      </c>
      <c r="R4170">
        <v>3.54416687947172</v>
      </c>
      <c r="S4170">
        <v>14507466</v>
      </c>
      <c r="V4170">
        <v>4.5866926485728596</v>
      </c>
      <c r="W4170" t="s">
        <v>90</v>
      </c>
      <c r="X4170">
        <v>1980</v>
      </c>
    </row>
    <row r="4171" spans="1:24">
      <c r="A4171" s="1">
        <v>11306</v>
      </c>
      <c r="B4171">
        <v>115.497</v>
      </c>
      <c r="C4171">
        <v>33.379923126840708</v>
      </c>
      <c r="D4171">
        <v>9.6191284380771709</v>
      </c>
      <c r="E4171">
        <v>6.7409999999999997</v>
      </c>
      <c r="F4171">
        <v>19329999.899999999</v>
      </c>
      <c r="G4171">
        <v>10016500000</v>
      </c>
      <c r="H4171">
        <v>7.4375636549793853</v>
      </c>
      <c r="I4171">
        <v>19.311469408808801</v>
      </c>
      <c r="J4171">
        <v>23.652639810978549</v>
      </c>
      <c r="L4171">
        <v>24.977179545456181</v>
      </c>
      <c r="M4171">
        <v>54.341999999999999</v>
      </c>
      <c r="N4171">
        <v>22.06359506813757</v>
      </c>
      <c r="O4171">
        <v>0</v>
      </c>
      <c r="P4171">
        <v>145.69999999999999</v>
      </c>
      <c r="Q4171">
        <v>6.0560719731551682</v>
      </c>
      <c r="R4171">
        <v>3.5202072344327102</v>
      </c>
      <c r="S4171">
        <v>15027254</v>
      </c>
      <c r="V4171">
        <v>4.5519955130769194</v>
      </c>
      <c r="W4171" t="s">
        <v>90</v>
      </c>
      <c r="X4171">
        <v>1981</v>
      </c>
    </row>
    <row r="4172" spans="1:24">
      <c r="A4172" s="1">
        <v>11307</v>
      </c>
      <c r="B4172">
        <v>112.377</v>
      </c>
      <c r="C4172">
        <v>34.105339105339098</v>
      </c>
      <c r="D4172">
        <v>9.9350649350649345</v>
      </c>
      <c r="E4172">
        <v>6.6740000000000004</v>
      </c>
      <c r="F4172">
        <v>16789999.899999999</v>
      </c>
      <c r="G4172">
        <v>9240000000.0000019</v>
      </c>
      <c r="H4172">
        <v>5.958666433535484</v>
      </c>
      <c r="I4172">
        <v>18.861231361231361</v>
      </c>
      <c r="J4172">
        <v>24.417989417989421</v>
      </c>
      <c r="K4172">
        <v>13.536556036556039</v>
      </c>
      <c r="L4172">
        <v>30.590249362673209</v>
      </c>
      <c r="M4172">
        <v>54.435000000000002</v>
      </c>
      <c r="N4172">
        <v>19.26406926406926</v>
      </c>
      <c r="O4172">
        <v>0</v>
      </c>
      <c r="P4172">
        <v>144.6</v>
      </c>
      <c r="Q4172">
        <v>6.2716297521506768</v>
      </c>
      <c r="R4172">
        <v>3.4974848774499101</v>
      </c>
      <c r="S4172">
        <v>15562129</v>
      </c>
      <c r="V4172">
        <v>4.5334454486384077</v>
      </c>
      <c r="W4172" t="s">
        <v>90</v>
      </c>
      <c r="X4172">
        <v>1982</v>
      </c>
    </row>
    <row r="4173" spans="1:24">
      <c r="A4173" s="1">
        <v>11308</v>
      </c>
      <c r="B4173">
        <v>110.2054</v>
      </c>
      <c r="C4173">
        <v>31.191117092866751</v>
      </c>
      <c r="D4173">
        <v>10.59798863466427</v>
      </c>
      <c r="E4173">
        <v>6.6050000000000004</v>
      </c>
      <c r="F4173">
        <v>6320000</v>
      </c>
      <c r="G4173">
        <v>8230153846.1538467</v>
      </c>
      <c r="H4173">
        <v>2.0625016939773531</v>
      </c>
      <c r="I4173">
        <v>14.75343950949604</v>
      </c>
      <c r="J4173">
        <v>21.23990578734859</v>
      </c>
      <c r="K4173">
        <v>14.160871840885299</v>
      </c>
      <c r="L4173">
        <v>26.058059054612311</v>
      </c>
      <c r="M4173">
        <v>54.533999999999999</v>
      </c>
      <c r="N4173">
        <v>24.03357260355914</v>
      </c>
      <c r="O4173">
        <v>0</v>
      </c>
      <c r="P4173">
        <v>187.8</v>
      </c>
      <c r="Q4173">
        <v>6.4914630207042379</v>
      </c>
      <c r="R4173">
        <v>3.4451682788231199</v>
      </c>
      <c r="S4173">
        <v>16107613</v>
      </c>
      <c r="V4173">
        <v>5.9891020196597617</v>
      </c>
      <c r="W4173" t="s">
        <v>90</v>
      </c>
      <c r="X4173">
        <v>1983</v>
      </c>
    </row>
    <row r="4174" spans="1:24">
      <c r="A4174" s="1">
        <v>11309</v>
      </c>
      <c r="B4174">
        <v>108.0338</v>
      </c>
      <c r="C4174">
        <v>28.60645417798688</v>
      </c>
      <c r="D4174">
        <v>8.4583158468255544</v>
      </c>
      <c r="E4174">
        <v>6.5350000000000001</v>
      </c>
      <c r="F4174">
        <v>9076923.0769230798</v>
      </c>
      <c r="G4174">
        <v>9701357142.8571434</v>
      </c>
      <c r="H4174">
        <v>-5.0089067688753062</v>
      </c>
      <c r="I4174">
        <v>8.5407785361400101</v>
      </c>
      <c r="J4174">
        <v>16.468240820503759</v>
      </c>
      <c r="K4174">
        <v>14.8646360229423</v>
      </c>
      <c r="L4174">
        <v>33.636882803874272</v>
      </c>
      <c r="M4174">
        <v>54.645000000000003</v>
      </c>
      <c r="N4174">
        <v>18.306717027809071</v>
      </c>
      <c r="O4174">
        <v>0</v>
      </c>
      <c r="P4174">
        <v>185.4</v>
      </c>
      <c r="Q4174">
        <v>6.7132544949098474</v>
      </c>
      <c r="R4174">
        <v>3.3595922764580202</v>
      </c>
      <c r="S4174">
        <v>16657956</v>
      </c>
      <c r="V4174">
        <v>8.0422561013779514</v>
      </c>
      <c r="W4174" t="s">
        <v>90</v>
      </c>
      <c r="X4174">
        <v>1984</v>
      </c>
    </row>
    <row r="4175" spans="1:24">
      <c r="A4175" s="1">
        <v>11310</v>
      </c>
      <c r="B4175">
        <v>105.8622</v>
      </c>
      <c r="C4175">
        <v>31.466332717031431</v>
      </c>
      <c r="D4175">
        <v>5.7466569204970552</v>
      </c>
      <c r="E4175">
        <v>6.4669999999999996</v>
      </c>
      <c r="F4175">
        <v>-3040000</v>
      </c>
      <c r="G4175">
        <v>12403733333.33333</v>
      </c>
      <c r="H4175">
        <v>-6.281043579595277</v>
      </c>
      <c r="I4175">
        <v>9.4923033925269813</v>
      </c>
      <c r="J4175">
        <v>11.88136905017844</v>
      </c>
      <c r="K4175">
        <v>15.488347594272691</v>
      </c>
      <c r="L4175">
        <v>46.169145240040727</v>
      </c>
      <c r="M4175">
        <v>54.768000000000001</v>
      </c>
      <c r="N4175">
        <v>9.2310917143225684</v>
      </c>
      <c r="O4175">
        <v>0</v>
      </c>
      <c r="P4175">
        <v>182.9</v>
      </c>
      <c r="Q4175">
        <v>6.9358048292189354</v>
      </c>
      <c r="R4175">
        <v>3.26132452783339</v>
      </c>
      <c r="S4175">
        <v>17210182</v>
      </c>
      <c r="V4175">
        <v>7.8740874074988154</v>
      </c>
      <c r="W4175" t="s">
        <v>90</v>
      </c>
      <c r="X4175">
        <v>1985</v>
      </c>
    </row>
    <row r="4176" spans="1:24">
      <c r="A4176" s="1">
        <v>11311</v>
      </c>
      <c r="B4176">
        <v>103.6906</v>
      </c>
      <c r="C4176">
        <v>34.517746378391237</v>
      </c>
      <c r="D4176">
        <v>4.7402944848496862</v>
      </c>
      <c r="E4176">
        <v>6.4009999999999998</v>
      </c>
      <c r="F4176">
        <v>-8169999.9000000004</v>
      </c>
      <c r="G4176">
        <v>15769062500</v>
      </c>
      <c r="H4176">
        <v>5.4138110118287841</v>
      </c>
      <c r="I4176">
        <v>14.3695130893165</v>
      </c>
      <c r="J4176">
        <v>8.2221913953350114</v>
      </c>
      <c r="K4176">
        <v>15.508214264481481</v>
      </c>
      <c r="L4176">
        <v>28.64255664438932</v>
      </c>
      <c r="M4176">
        <v>54.901000000000003</v>
      </c>
      <c r="N4176">
        <v>8.205941221933772</v>
      </c>
      <c r="O4176">
        <v>0</v>
      </c>
      <c r="P4176">
        <v>139.4</v>
      </c>
      <c r="Q4176">
        <v>7.1563747925516576</v>
      </c>
      <c r="R4176">
        <v>3.1306438589890302</v>
      </c>
      <c r="S4176">
        <v>17757494</v>
      </c>
      <c r="V4176">
        <v>7.6817264198494328</v>
      </c>
      <c r="W4176" t="s">
        <v>90</v>
      </c>
      <c r="X4176">
        <v>1986</v>
      </c>
    </row>
    <row r="4177" spans="1:24">
      <c r="A4177" s="1">
        <v>11312</v>
      </c>
      <c r="B4177">
        <v>101.51900000000001</v>
      </c>
      <c r="C4177">
        <v>31.611631753031968</v>
      </c>
      <c r="D4177">
        <v>5.5223263506063942</v>
      </c>
      <c r="E4177">
        <v>6.3369999999999997</v>
      </c>
      <c r="F4177">
        <v>11650000</v>
      </c>
      <c r="G4177">
        <v>20155555555.555561</v>
      </c>
      <c r="H4177">
        <v>14.22088459778163</v>
      </c>
      <c r="I4177">
        <v>15.08682469680264</v>
      </c>
      <c r="J4177">
        <v>11.134233737596469</v>
      </c>
      <c r="K4177">
        <v>15.7119625137817</v>
      </c>
      <c r="L4177">
        <v>25.89135325181682</v>
      </c>
      <c r="M4177">
        <v>55.039000000000001</v>
      </c>
      <c r="N4177">
        <v>6.8219404630650491</v>
      </c>
      <c r="O4177">
        <v>0</v>
      </c>
      <c r="P4177">
        <v>137.69999999999999</v>
      </c>
      <c r="Q4177">
        <v>7.3763902197705251</v>
      </c>
      <c r="R4177">
        <v>3.0280849973868702</v>
      </c>
      <c r="S4177">
        <v>18303430</v>
      </c>
      <c r="V4177">
        <v>7.5165464672824056</v>
      </c>
      <c r="W4177" t="s">
        <v>90</v>
      </c>
      <c r="X4177">
        <v>1987</v>
      </c>
    </row>
    <row r="4178" spans="1:24">
      <c r="A4178" s="1">
        <v>11313</v>
      </c>
      <c r="B4178">
        <v>102.8248</v>
      </c>
      <c r="C4178">
        <v>39.372878866357937</v>
      </c>
      <c r="D4178">
        <v>3.795505322644237</v>
      </c>
      <c r="E4178">
        <v>6.274</v>
      </c>
      <c r="F4178">
        <v>2020000</v>
      </c>
      <c r="G4178">
        <v>15399166666.66667</v>
      </c>
      <c r="H4178">
        <v>-0.3310918183454703</v>
      </c>
      <c r="I4178">
        <v>4.3292385951620753</v>
      </c>
      <c r="J4178">
        <v>7.6922839052824434</v>
      </c>
      <c r="K4178">
        <v>13.00565120252333</v>
      </c>
      <c r="L4178">
        <v>78.862596335446625</v>
      </c>
      <c r="M4178">
        <v>55.182000000000002</v>
      </c>
      <c r="N4178">
        <v>10.18886303371394</v>
      </c>
      <c r="O4178">
        <v>0</v>
      </c>
      <c r="P4178">
        <v>135.80000000000001</v>
      </c>
      <c r="Q4178">
        <v>7.6037375332679913</v>
      </c>
      <c r="R4178">
        <v>3.0355518264117398</v>
      </c>
      <c r="S4178">
        <v>18867559</v>
      </c>
      <c r="V4178">
        <v>7.4646217891226812</v>
      </c>
      <c r="W4178" t="s">
        <v>90</v>
      </c>
      <c r="X4178">
        <v>1988</v>
      </c>
    </row>
    <row r="4179" spans="1:24">
      <c r="A4179" s="1">
        <v>11314</v>
      </c>
      <c r="B4179">
        <v>104.1306</v>
      </c>
      <c r="C4179">
        <v>37.369013821344971</v>
      </c>
      <c r="D4179">
        <v>5.341381511680412</v>
      </c>
      <c r="E4179">
        <v>6.2130000000000001</v>
      </c>
      <c r="F4179">
        <v>3488888.8888888899</v>
      </c>
      <c r="G4179">
        <v>15291507936.50794</v>
      </c>
      <c r="H4179">
        <v>8.9313936869601491</v>
      </c>
      <c r="I4179">
        <v>5.1901408085201348</v>
      </c>
      <c r="J4179">
        <v>9.3438104975788008</v>
      </c>
      <c r="K4179">
        <v>13.760620325629439</v>
      </c>
      <c r="L4179">
        <v>36.738651931876063</v>
      </c>
      <c r="M4179">
        <v>55.334000000000003</v>
      </c>
      <c r="N4179">
        <v>13.12493187940189</v>
      </c>
      <c r="O4179">
        <v>0</v>
      </c>
      <c r="P4179">
        <v>133.80000000000001</v>
      </c>
      <c r="Q4179">
        <v>7.8492060069104133</v>
      </c>
      <c r="R4179">
        <v>3.1772473961298502</v>
      </c>
      <c r="S4179">
        <v>19476653</v>
      </c>
      <c r="V4179">
        <v>7.5243107250597854</v>
      </c>
      <c r="W4179" t="s">
        <v>90</v>
      </c>
      <c r="X4179">
        <v>1989</v>
      </c>
    </row>
    <row r="4180" spans="1:24">
      <c r="A4180" s="1">
        <v>11315</v>
      </c>
      <c r="B4180">
        <v>105.43640000000001</v>
      </c>
      <c r="C4180">
        <v>39.019589062360659</v>
      </c>
      <c r="D4180">
        <v>4.0213891026551423</v>
      </c>
      <c r="E4180">
        <v>6.1520000000000001</v>
      </c>
      <c r="F4180">
        <v>-31129999.899999999</v>
      </c>
      <c r="G4180">
        <v>12408647540.98361</v>
      </c>
      <c r="H4180">
        <v>-5.4700537761546997</v>
      </c>
      <c r="I4180">
        <v>11.19658091428836</v>
      </c>
      <c r="J4180">
        <v>7.0660664330467586</v>
      </c>
      <c r="K4180">
        <v>14.675447780665911</v>
      </c>
      <c r="L4180">
        <v>66.2355883515838</v>
      </c>
      <c r="M4180">
        <v>55.5</v>
      </c>
      <c r="N4180">
        <v>8.00248372532376</v>
      </c>
      <c r="O4180">
        <v>0</v>
      </c>
      <c r="P4180">
        <v>131.69999999999999</v>
      </c>
      <c r="Q4180">
        <v>8.1195983802340255</v>
      </c>
      <c r="R4180">
        <v>3.38683113258142</v>
      </c>
      <c r="S4180">
        <v>20147592</v>
      </c>
      <c r="V4180">
        <v>7.6716618415466158</v>
      </c>
      <c r="W4180" t="s">
        <v>90</v>
      </c>
      <c r="X4180">
        <v>1990</v>
      </c>
    </row>
    <row r="4181" spans="1:24">
      <c r="A4181" s="1">
        <v>11316</v>
      </c>
      <c r="B4181">
        <v>106.7422</v>
      </c>
      <c r="C4181">
        <v>40.184351595988787</v>
      </c>
      <c r="D4181">
        <v>3.335025826799332</v>
      </c>
      <c r="E4181">
        <v>6.0910000000000002</v>
      </c>
      <c r="F4181">
        <v>-620000</v>
      </c>
      <c r="G4181">
        <v>11379222222.222219</v>
      </c>
      <c r="H4181">
        <v>7.5109106258897071</v>
      </c>
      <c r="I4181">
        <v>16.111235878257641</v>
      </c>
      <c r="J4181">
        <v>11.736303008407139</v>
      </c>
      <c r="K4181">
        <v>12.12606472485589</v>
      </c>
      <c r="L4181">
        <v>88.772845784852592</v>
      </c>
      <c r="M4181">
        <v>55.686999999999998</v>
      </c>
      <c r="N4181">
        <v>10.50159647700975</v>
      </c>
      <c r="O4181">
        <v>0</v>
      </c>
      <c r="P4181">
        <v>129.4</v>
      </c>
      <c r="Q4181">
        <v>8.4193743164916732</v>
      </c>
      <c r="R4181">
        <v>3.6254823899844602</v>
      </c>
      <c r="S4181">
        <v>20891442</v>
      </c>
      <c r="V4181">
        <v>7.8348257557241858</v>
      </c>
      <c r="W4181" t="s">
        <v>90</v>
      </c>
      <c r="X4181">
        <v>1991</v>
      </c>
    </row>
    <row r="4182" spans="1:24">
      <c r="A4182" s="1">
        <v>11317</v>
      </c>
      <c r="B4182">
        <v>108.048</v>
      </c>
      <c r="C4182">
        <v>38.542954433664697</v>
      </c>
      <c r="D4182">
        <v>5.2460763092713387</v>
      </c>
      <c r="E4182">
        <v>6.0279999999999996</v>
      </c>
      <c r="F4182">
        <v>90000</v>
      </c>
      <c r="G4182">
        <v>7034219712.5256672</v>
      </c>
      <c r="H4182">
        <v>6.5778613849965666</v>
      </c>
      <c r="I4182">
        <v>19.047396636857371</v>
      </c>
      <c r="J4182">
        <v>14.424206686876859</v>
      </c>
      <c r="K4182">
        <v>11.69327707175103</v>
      </c>
      <c r="L4182">
        <v>109.2336551619441</v>
      </c>
      <c r="M4182">
        <v>55.899000000000001</v>
      </c>
      <c r="N4182">
        <v>16.206488375249769</v>
      </c>
      <c r="O4182">
        <v>0</v>
      </c>
      <c r="P4182">
        <v>127.1</v>
      </c>
      <c r="Q4182">
        <v>8.7437126561411755</v>
      </c>
      <c r="R4182">
        <v>3.77993722143915</v>
      </c>
      <c r="S4182">
        <v>21696240</v>
      </c>
      <c r="V4182">
        <v>7.925399146577937</v>
      </c>
      <c r="W4182" t="s">
        <v>90</v>
      </c>
      <c r="X4182">
        <v>1992</v>
      </c>
    </row>
    <row r="4183" spans="1:24">
      <c r="A4183" s="1">
        <v>11318</v>
      </c>
      <c r="B4183">
        <v>108.6112</v>
      </c>
      <c r="C4183">
        <v>39.900068451591089</v>
      </c>
      <c r="D4183">
        <v>4.2303790069536493</v>
      </c>
      <c r="E4183">
        <v>5.9640000000000004</v>
      </c>
      <c r="F4183">
        <v>-160000</v>
      </c>
      <c r="G4183">
        <v>8881785938.480854</v>
      </c>
      <c r="H4183">
        <v>4.5687491895462387</v>
      </c>
      <c r="I4183">
        <v>21.708731235446969</v>
      </c>
      <c r="J4183">
        <v>7.2356688978516379</v>
      </c>
      <c r="K4183">
        <v>12.176113893269941</v>
      </c>
      <c r="L4183">
        <v>97.487348250860663</v>
      </c>
      <c r="M4183">
        <v>56.14</v>
      </c>
      <c r="N4183">
        <v>15.334753724462731</v>
      </c>
      <c r="O4183">
        <v>0</v>
      </c>
      <c r="P4183">
        <v>124.7</v>
      </c>
      <c r="Q4183">
        <v>9.0788511508162451</v>
      </c>
      <c r="R4183">
        <v>3.7612770865410199</v>
      </c>
      <c r="S4183">
        <v>22527837</v>
      </c>
      <c r="V4183">
        <v>7.000519466828389</v>
      </c>
      <c r="W4183" t="s">
        <v>90</v>
      </c>
      <c r="X4183">
        <v>1993</v>
      </c>
    </row>
    <row r="4184" spans="1:24">
      <c r="A4184" s="1">
        <v>11319</v>
      </c>
      <c r="B4184">
        <v>109.17440000000001</v>
      </c>
      <c r="C4184">
        <v>34.530704309710188</v>
      </c>
      <c r="D4184">
        <v>4.690556221541839</v>
      </c>
      <c r="E4184">
        <v>5.8970000000000002</v>
      </c>
      <c r="F4184">
        <v>99180000</v>
      </c>
      <c r="G4184">
        <v>12794192334.254141</v>
      </c>
      <c r="H4184">
        <v>1.0062282425583791</v>
      </c>
      <c r="I4184">
        <v>17.390433186284969</v>
      </c>
      <c r="J4184">
        <v>9.9196531489099051</v>
      </c>
      <c r="K4184">
        <v>10.012001787434791</v>
      </c>
      <c r="L4184">
        <v>159.2669751695596</v>
      </c>
      <c r="M4184">
        <v>56.41</v>
      </c>
      <c r="N4184">
        <v>13.52176014556415</v>
      </c>
      <c r="O4184">
        <v>0</v>
      </c>
      <c r="P4184">
        <v>122.2</v>
      </c>
      <c r="Q4184">
        <v>9.4055390148434856</v>
      </c>
      <c r="R4184">
        <v>3.53511132628199</v>
      </c>
      <c r="S4184">
        <v>23338465</v>
      </c>
      <c r="V4184">
        <v>3.6968454011683018</v>
      </c>
      <c r="W4184" t="s">
        <v>90</v>
      </c>
      <c r="X4184">
        <v>1994</v>
      </c>
    </row>
    <row r="4185" spans="1:24">
      <c r="A4185" s="1">
        <v>11320</v>
      </c>
      <c r="B4185">
        <v>109.7376</v>
      </c>
      <c r="C4185">
        <v>37.280281157665513</v>
      </c>
      <c r="D4185">
        <v>4.96946562148932</v>
      </c>
      <c r="E4185">
        <v>5.8289999999999997</v>
      </c>
      <c r="F4185">
        <v>12000000</v>
      </c>
      <c r="G4185">
        <v>13829744878.6366</v>
      </c>
      <c r="H4185">
        <v>5.997092320201773</v>
      </c>
      <c r="I4185">
        <v>14.123631321602449</v>
      </c>
      <c r="J4185">
        <v>9.8030013273587002</v>
      </c>
      <c r="K4185">
        <v>10.162323984563621</v>
      </c>
      <c r="L4185">
        <v>104.5550286722283</v>
      </c>
      <c r="M4185">
        <v>56.709000000000003</v>
      </c>
      <c r="N4185">
        <v>12.834654692306859</v>
      </c>
      <c r="O4185">
        <v>0</v>
      </c>
      <c r="P4185">
        <v>119.6</v>
      </c>
      <c r="Q4185">
        <v>9.7103227023734835</v>
      </c>
      <c r="R4185">
        <v>3.1890743144514602</v>
      </c>
      <c r="S4185">
        <v>24094741</v>
      </c>
      <c r="V4185">
        <v>3.3536389277405201</v>
      </c>
      <c r="W4185" t="s">
        <v>90</v>
      </c>
      <c r="X4185">
        <v>1995</v>
      </c>
    </row>
    <row r="4186" spans="1:24">
      <c r="A4186" s="1">
        <v>11321</v>
      </c>
      <c r="B4186">
        <v>110.3008</v>
      </c>
      <c r="C4186">
        <v>42.384851960879793</v>
      </c>
      <c r="D4186">
        <v>6.1603002349712481</v>
      </c>
      <c r="E4186">
        <v>5.758</v>
      </c>
      <c r="F4186">
        <v>400000</v>
      </c>
      <c r="G4186">
        <v>9018243044.4515514</v>
      </c>
      <c r="H4186">
        <v>5.9191247578964266</v>
      </c>
      <c r="I4186">
        <v>12.47305944110871</v>
      </c>
      <c r="J4186">
        <v>13.869511950441501</v>
      </c>
      <c r="K4186">
        <v>14.574444311190129</v>
      </c>
      <c r="L4186">
        <v>32.562253889826451</v>
      </c>
      <c r="M4186">
        <v>57.031999999999996</v>
      </c>
      <c r="N4186">
        <v>24.040159367115919</v>
      </c>
      <c r="O4186">
        <v>7.33228E-3</v>
      </c>
      <c r="P4186">
        <v>116.9</v>
      </c>
      <c r="Q4186">
        <v>9.9874468861955137</v>
      </c>
      <c r="R4186">
        <v>2.81394772752274</v>
      </c>
      <c r="S4186">
        <v>24782384</v>
      </c>
      <c r="V4186">
        <v>2.9751489112230969</v>
      </c>
      <c r="W4186" t="s">
        <v>90</v>
      </c>
      <c r="X4186">
        <v>1996</v>
      </c>
    </row>
    <row r="4187" spans="1:24">
      <c r="A4187" s="1">
        <v>11322</v>
      </c>
      <c r="B4187">
        <v>110.864</v>
      </c>
      <c r="C4187">
        <v>45.042249161222998</v>
      </c>
      <c r="D4187">
        <v>5.3436299031923511</v>
      </c>
      <c r="E4187">
        <v>5.6859999999999999</v>
      </c>
      <c r="F4187">
        <v>97900000</v>
      </c>
      <c r="G4187">
        <v>11681494637.30405</v>
      </c>
      <c r="H4187">
        <v>10.56673630957876</v>
      </c>
      <c r="I4187">
        <v>15.770546249206079</v>
      </c>
      <c r="J4187">
        <v>12.514983336539711</v>
      </c>
      <c r="K4187">
        <v>14.03132391415132</v>
      </c>
      <c r="L4187">
        <v>47.583447307775458</v>
      </c>
      <c r="M4187">
        <v>57.374000000000002</v>
      </c>
      <c r="N4187">
        <v>18.61063217935725</v>
      </c>
      <c r="O4187">
        <v>1.2327427E-2</v>
      </c>
      <c r="P4187">
        <v>114</v>
      </c>
      <c r="Q4187">
        <v>10.24195639412442</v>
      </c>
      <c r="R4187">
        <v>2.5163662426293398</v>
      </c>
      <c r="S4187">
        <v>25413912</v>
      </c>
      <c r="V4187">
        <v>2.680401140606802</v>
      </c>
      <c r="W4187" t="s">
        <v>90</v>
      </c>
      <c r="X4187">
        <v>1997</v>
      </c>
    </row>
    <row r="4188" spans="1:24">
      <c r="A4188" s="1">
        <v>11323</v>
      </c>
      <c r="B4188">
        <v>112.6938</v>
      </c>
      <c r="C4188">
        <v>44.394590603038019</v>
      </c>
      <c r="D4188">
        <v>6.7020936698144782</v>
      </c>
      <c r="E4188">
        <v>5.6139999999999999</v>
      </c>
      <c r="F4188">
        <v>370700000</v>
      </c>
      <c r="G4188">
        <v>11250327988.04781</v>
      </c>
      <c r="H4188">
        <v>4.3085041036332541</v>
      </c>
      <c r="I4188">
        <v>17.949072542754461</v>
      </c>
      <c r="J4188">
        <v>15.17304236539611</v>
      </c>
      <c r="K4188">
        <v>14.564732964447529</v>
      </c>
      <c r="L4188">
        <v>17.66227093678356</v>
      </c>
      <c r="M4188">
        <v>57.73</v>
      </c>
      <c r="N4188">
        <v>22.319349290684251</v>
      </c>
      <c r="O4188">
        <v>2.7148638999999999E-2</v>
      </c>
      <c r="P4188">
        <v>110.9</v>
      </c>
      <c r="Q4188">
        <v>10.484407159612379</v>
      </c>
      <c r="R4188">
        <v>2.3396465515531002</v>
      </c>
      <c r="S4188">
        <v>26015518</v>
      </c>
      <c r="V4188">
        <v>2.5034046326076198</v>
      </c>
      <c r="W4188" t="s">
        <v>90</v>
      </c>
      <c r="X4188">
        <v>1998</v>
      </c>
    </row>
    <row r="4189" spans="1:24">
      <c r="A4189" s="1">
        <v>11324</v>
      </c>
      <c r="B4189">
        <v>114.5236</v>
      </c>
      <c r="C4189">
        <v>43.265499423328812</v>
      </c>
      <c r="D4189">
        <v>7.7794094622974654</v>
      </c>
      <c r="E4189">
        <v>5.5419999999999998</v>
      </c>
      <c r="F4189">
        <v>370800000</v>
      </c>
      <c r="G4189">
        <v>10682045258.364679</v>
      </c>
      <c r="H4189">
        <v>3.10409567996382</v>
      </c>
      <c r="I4189">
        <v>16.810629261557409</v>
      </c>
      <c r="J4189">
        <v>16.934958029644051</v>
      </c>
      <c r="K4189">
        <v>15.532579656281261</v>
      </c>
      <c r="L4189">
        <v>15.823577943245651</v>
      </c>
      <c r="M4189">
        <v>58.095999999999997</v>
      </c>
      <c r="N4189">
        <v>20.548499345489891</v>
      </c>
      <c r="O4189">
        <v>3.9925796999999999E-2</v>
      </c>
      <c r="P4189">
        <v>107.7</v>
      </c>
      <c r="Q4189">
        <v>10.73064134445853</v>
      </c>
      <c r="R4189">
        <v>2.3214205016063101</v>
      </c>
      <c r="S4189">
        <v>26626512</v>
      </c>
      <c r="V4189">
        <v>2.481838204604879</v>
      </c>
      <c r="W4189" t="s">
        <v>90</v>
      </c>
      <c r="X4189">
        <v>1999</v>
      </c>
    </row>
    <row r="4190" spans="1:24">
      <c r="A4190" s="1">
        <v>11325</v>
      </c>
      <c r="B4190">
        <v>116.35339999999999</v>
      </c>
      <c r="C4190">
        <v>40.682173914340247</v>
      </c>
      <c r="D4190">
        <v>15.984557057728329</v>
      </c>
      <c r="E4190">
        <v>5.4710000000000001</v>
      </c>
      <c r="F4190">
        <v>392200000</v>
      </c>
      <c r="G4190">
        <v>12257418326.073429</v>
      </c>
      <c r="H4190">
        <v>6.3458677686992502</v>
      </c>
      <c r="I4190">
        <v>24.888030863039209</v>
      </c>
      <c r="J4190">
        <v>13.419677402220829</v>
      </c>
      <c r="K4190">
        <v>20.07971786258744</v>
      </c>
      <c r="L4190">
        <v>9.8531365808528051</v>
      </c>
      <c r="M4190">
        <v>58.472000000000001</v>
      </c>
      <c r="N4190">
        <v>27.411971351689608</v>
      </c>
      <c r="O4190">
        <v>6.8709203999999996E-2</v>
      </c>
      <c r="P4190">
        <v>104.3</v>
      </c>
      <c r="Q4190">
        <v>10.99199348950745</v>
      </c>
      <c r="R4190">
        <v>2.4063817177943299</v>
      </c>
      <c r="S4190">
        <v>27275019</v>
      </c>
      <c r="V4190">
        <v>2.5696123718682742</v>
      </c>
      <c r="W4190" t="s">
        <v>90</v>
      </c>
      <c r="X4190">
        <v>2000</v>
      </c>
    </row>
    <row r="4191" spans="1:24">
      <c r="A4191" s="1">
        <v>11326</v>
      </c>
      <c r="B4191">
        <v>118.1832</v>
      </c>
      <c r="C4191">
        <v>35.780774615764777</v>
      </c>
      <c r="D4191">
        <v>10.908462370947831</v>
      </c>
      <c r="E4191">
        <v>5.4020000000000001</v>
      </c>
      <c r="F4191">
        <v>574000000</v>
      </c>
      <c r="G4191">
        <v>15716489369.926559</v>
      </c>
      <c r="H4191">
        <v>6.5003604206976604</v>
      </c>
      <c r="I4191">
        <v>24.389373818914091</v>
      </c>
      <c r="J4191">
        <v>10.73282776039426</v>
      </c>
      <c r="K4191">
        <v>19.538115444231941</v>
      </c>
      <c r="L4191">
        <v>21.133991174545841</v>
      </c>
      <c r="M4191">
        <v>58.859000000000002</v>
      </c>
      <c r="N4191">
        <v>23.26855517109092</v>
      </c>
      <c r="O4191">
        <v>0.30171236000000001</v>
      </c>
      <c r="P4191">
        <v>100.9</v>
      </c>
      <c r="Q4191">
        <v>11.272508967950181</v>
      </c>
      <c r="R4191">
        <v>2.5199783686692898</v>
      </c>
      <c r="S4191">
        <v>27971077</v>
      </c>
      <c r="T4191">
        <v>59.736461639404297</v>
      </c>
      <c r="V4191">
        <v>2.682950742657098</v>
      </c>
      <c r="W4191" t="s">
        <v>90</v>
      </c>
      <c r="X4191">
        <v>2001</v>
      </c>
    </row>
    <row r="4192" spans="1:24">
      <c r="A4192" s="1">
        <v>11327</v>
      </c>
      <c r="B4192">
        <v>120.01300000000001</v>
      </c>
      <c r="C4192">
        <v>37.662742261403992</v>
      </c>
      <c r="D4192">
        <v>11.922955577350089</v>
      </c>
      <c r="E4192">
        <v>5.3339999999999996</v>
      </c>
      <c r="F4192">
        <v>713180000</v>
      </c>
      <c r="G4192">
        <v>18136839087.00771</v>
      </c>
      <c r="H4192">
        <v>6.0064715363132004</v>
      </c>
      <c r="I4192">
        <v>25.619288806829349</v>
      </c>
      <c r="J4192">
        <v>14.21597876761782</v>
      </c>
      <c r="K4192">
        <v>20.775791395576579</v>
      </c>
      <c r="L4192">
        <v>10.80123523186349</v>
      </c>
      <c r="M4192">
        <v>59.258000000000003</v>
      </c>
      <c r="N4192">
        <v>24.232447445312289</v>
      </c>
      <c r="O4192">
        <v>0.53902742999999997</v>
      </c>
      <c r="P4192">
        <v>97.4</v>
      </c>
      <c r="Q4192">
        <v>11.568198021409421</v>
      </c>
      <c r="R4192">
        <v>2.5892856430422699</v>
      </c>
      <c r="S4192">
        <v>28704786</v>
      </c>
      <c r="T4192">
        <v>59.815769195556598</v>
      </c>
      <c r="V4192">
        <v>2.751988160468545</v>
      </c>
      <c r="W4192" t="s">
        <v>90</v>
      </c>
      <c r="X4192">
        <v>2002</v>
      </c>
    </row>
    <row r="4193" spans="1:24">
      <c r="A4193" s="1">
        <v>11328</v>
      </c>
      <c r="B4193">
        <v>118.0844</v>
      </c>
      <c r="C4193">
        <v>38.416611009221988</v>
      </c>
      <c r="D4193">
        <v>12.77754727724929</v>
      </c>
      <c r="E4193">
        <v>5.2679999999999998</v>
      </c>
      <c r="F4193">
        <v>1349190000</v>
      </c>
      <c r="G4193">
        <v>21355576672.541962</v>
      </c>
      <c r="H4193">
        <v>6.2888081614651554</v>
      </c>
      <c r="I4193">
        <v>26.223306136902529</v>
      </c>
      <c r="J4193">
        <v>14.18769394879056</v>
      </c>
      <c r="K4193">
        <v>19.841310254476891</v>
      </c>
      <c r="L4193">
        <v>9.7999241039694169</v>
      </c>
      <c r="M4193">
        <v>59.67</v>
      </c>
      <c r="N4193">
        <v>25.398518069399341</v>
      </c>
      <c r="O4193">
        <v>1.4485937330000001</v>
      </c>
      <c r="P4193">
        <v>94.2</v>
      </c>
      <c r="Q4193">
        <v>11.87276207072572</v>
      </c>
      <c r="R4193">
        <v>2.5987091655155301</v>
      </c>
      <c r="S4193">
        <v>29460517</v>
      </c>
      <c r="T4193">
        <v>61.095401763916001</v>
      </c>
      <c r="V4193">
        <v>2.7611495951960321</v>
      </c>
      <c r="W4193" t="s">
        <v>90</v>
      </c>
      <c r="X4193">
        <v>2003</v>
      </c>
    </row>
    <row r="4194" spans="1:24">
      <c r="A4194" s="1">
        <v>11329</v>
      </c>
      <c r="B4194">
        <v>116.1558</v>
      </c>
      <c r="C4194">
        <v>34.006076856570921</v>
      </c>
      <c r="D4194">
        <v>14.453933953746709</v>
      </c>
      <c r="E4194">
        <v>5.2039999999999997</v>
      </c>
      <c r="F4194">
        <v>1511070000</v>
      </c>
      <c r="G4194">
        <v>26645490675.041679</v>
      </c>
      <c r="H4194">
        <v>5.1408885176267489</v>
      </c>
      <c r="I4194">
        <v>28.049054599234289</v>
      </c>
      <c r="J4194">
        <v>16.131945681828149</v>
      </c>
      <c r="K4194">
        <v>21.415175203468319</v>
      </c>
      <c r="L4194">
        <v>17.273997918608089</v>
      </c>
      <c r="M4194">
        <v>60.091999999999999</v>
      </c>
      <c r="N4194">
        <v>29.472153828098779</v>
      </c>
      <c r="O4194">
        <v>2.8015677440000002</v>
      </c>
      <c r="P4194">
        <v>91</v>
      </c>
      <c r="Q4194">
        <v>12.17649633090072</v>
      </c>
      <c r="R4194">
        <v>2.5260688380490901</v>
      </c>
      <c r="S4194">
        <v>30214189</v>
      </c>
      <c r="T4194">
        <v>62.221721649169901</v>
      </c>
      <c r="V4194">
        <v>2.688249456047497</v>
      </c>
      <c r="W4194" t="s">
        <v>90</v>
      </c>
      <c r="X4194">
        <v>2004</v>
      </c>
    </row>
    <row r="4195" spans="1:24">
      <c r="A4195" s="1">
        <v>11330</v>
      </c>
      <c r="B4195">
        <v>114.2272</v>
      </c>
      <c r="C4195">
        <v>33.199920468691012</v>
      </c>
      <c r="D4195">
        <v>14.6140648256708</v>
      </c>
      <c r="E4195">
        <v>5.1429999999999998</v>
      </c>
      <c r="F4195">
        <v>1561689996.8943501</v>
      </c>
      <c r="G4195">
        <v>35182105414.391853</v>
      </c>
      <c r="H4195">
        <v>5.6435155134363129</v>
      </c>
      <c r="I4195">
        <v>28.463588914840191</v>
      </c>
      <c r="J4195">
        <v>21.412769558825602</v>
      </c>
      <c r="K4195">
        <v>21.976346261145821</v>
      </c>
      <c r="L4195">
        <v>18.054402868472</v>
      </c>
      <c r="M4195">
        <v>60.524999999999999</v>
      </c>
      <c r="N4195">
        <v>32.917302314893838</v>
      </c>
      <c r="O4195">
        <v>4.7496913640000002</v>
      </c>
      <c r="P4195">
        <v>88.1</v>
      </c>
      <c r="Q4195">
        <v>12.47283664188903</v>
      </c>
      <c r="R4195">
        <v>2.4045647780680799</v>
      </c>
      <c r="S4195">
        <v>30949514</v>
      </c>
      <c r="T4195">
        <v>63.338718414306598</v>
      </c>
      <c r="V4195">
        <v>2.5664784940228</v>
      </c>
      <c r="W4195" t="s">
        <v>90</v>
      </c>
      <c r="X4195">
        <v>2005</v>
      </c>
    </row>
    <row r="4196" spans="1:24">
      <c r="A4196" s="1">
        <v>11331</v>
      </c>
      <c r="B4196">
        <v>112.29859999999999</v>
      </c>
      <c r="C4196">
        <v>31.820107959430612</v>
      </c>
      <c r="D4196">
        <v>15.292822778880319</v>
      </c>
      <c r="E4196">
        <v>5.085</v>
      </c>
      <c r="F4196">
        <v>1841833814.0836699</v>
      </c>
      <c r="G4196">
        <v>45264519502.647942</v>
      </c>
      <c r="H4196">
        <v>6.5314117467791988</v>
      </c>
      <c r="I4196">
        <v>29.038535534891519</v>
      </c>
      <c r="J4196">
        <v>21.107668317110161</v>
      </c>
      <c r="K4196">
        <v>22.977861306890691</v>
      </c>
      <c r="L4196">
        <v>7.6522543052652878</v>
      </c>
      <c r="M4196">
        <v>60.969000000000001</v>
      </c>
      <c r="N4196">
        <v>30.335017693486719</v>
      </c>
      <c r="O4196">
        <v>11.835274829999999</v>
      </c>
      <c r="P4196">
        <v>85.3</v>
      </c>
      <c r="Q4196">
        <v>12.75990177216487</v>
      </c>
      <c r="R4196">
        <v>2.2754368661269901</v>
      </c>
      <c r="S4196">
        <v>31661824</v>
      </c>
      <c r="T4196">
        <v>67.792747497558594</v>
      </c>
      <c r="V4196">
        <v>2.437083718635114</v>
      </c>
      <c r="W4196" t="s">
        <v>90</v>
      </c>
      <c r="X4196">
        <v>2006</v>
      </c>
    </row>
    <row r="4197" spans="1:24">
      <c r="A4197" s="1">
        <v>11332</v>
      </c>
      <c r="B4197">
        <v>110.37</v>
      </c>
      <c r="C4197">
        <v>35.667514370141781</v>
      </c>
      <c r="D4197">
        <v>17.1221034317023</v>
      </c>
      <c r="E4197">
        <v>5.03</v>
      </c>
      <c r="F4197">
        <v>1504379838.3858399</v>
      </c>
      <c r="G4197">
        <v>59440139774.812767</v>
      </c>
      <c r="H4197">
        <v>5.735274236644841</v>
      </c>
      <c r="I4197">
        <v>27.030185546840141</v>
      </c>
      <c r="J4197">
        <v>17.502802037394279</v>
      </c>
      <c r="K4197">
        <v>26.32852359353479</v>
      </c>
      <c r="L4197">
        <v>15.30662147938577</v>
      </c>
      <c r="M4197">
        <v>61.421999999999997</v>
      </c>
      <c r="N4197">
        <v>29.70046851653052</v>
      </c>
      <c r="O4197">
        <v>20.20390523</v>
      </c>
      <c r="P4197">
        <v>82.7</v>
      </c>
      <c r="Q4197">
        <v>13.04152027774686</v>
      </c>
      <c r="R4197">
        <v>2.1830555638892202</v>
      </c>
      <c r="S4197">
        <v>32360619</v>
      </c>
      <c r="T4197">
        <v>67.293251037597699</v>
      </c>
      <c r="V4197">
        <v>2.3444492009288438</v>
      </c>
      <c r="W4197" t="s">
        <v>90</v>
      </c>
      <c r="X4197">
        <v>2007</v>
      </c>
    </row>
    <row r="4198" spans="1:24">
      <c r="A4198" s="1">
        <v>11333</v>
      </c>
      <c r="B4198">
        <v>104.2976</v>
      </c>
      <c r="C4198">
        <v>36.183163321238489</v>
      </c>
      <c r="D4198">
        <v>20.53111545152808</v>
      </c>
      <c r="E4198">
        <v>4.9770000000000003</v>
      </c>
      <c r="F4198">
        <v>1653120315.4749999</v>
      </c>
      <c r="G4198">
        <v>64831935604.248398</v>
      </c>
      <c r="H4198">
        <v>3.846744731210578</v>
      </c>
      <c r="I4198">
        <v>26.221773622374091</v>
      </c>
      <c r="J4198">
        <v>17.608088985855471</v>
      </c>
      <c r="K4198">
        <v>28.207339640439852</v>
      </c>
      <c r="L4198">
        <v>8.8910166131140898</v>
      </c>
      <c r="M4198">
        <v>61.878999999999998</v>
      </c>
      <c r="N4198">
        <v>32.426920165287143</v>
      </c>
      <c r="O4198">
        <v>28.68925131</v>
      </c>
      <c r="P4198">
        <v>80.2</v>
      </c>
      <c r="Q4198">
        <v>13.323715081761129</v>
      </c>
      <c r="R4198">
        <v>2.1407400846490101</v>
      </c>
      <c r="S4198">
        <v>33060844</v>
      </c>
      <c r="T4198">
        <v>72.819801330566406</v>
      </c>
      <c r="V4198">
        <v>2.3018692858196612</v>
      </c>
      <c r="W4198" t="s">
        <v>90</v>
      </c>
      <c r="X4198">
        <v>2008</v>
      </c>
    </row>
    <row r="4199" spans="1:24">
      <c r="A4199" s="1">
        <v>11334</v>
      </c>
      <c r="B4199">
        <v>98.225200000000001</v>
      </c>
      <c r="C4199">
        <v>33.506680570775508</v>
      </c>
      <c r="D4199">
        <v>21.76599591711236</v>
      </c>
      <c r="E4199">
        <v>4.9260000000000002</v>
      </c>
      <c r="F4199">
        <v>1726298402.9514501</v>
      </c>
      <c r="G4199">
        <v>51621044076.923073</v>
      </c>
      <c r="H4199">
        <v>-2.7677043659913778</v>
      </c>
      <c r="I4199">
        <v>27.644578622082019</v>
      </c>
      <c r="J4199">
        <v>22.57837308697</v>
      </c>
      <c r="K4199">
        <v>25.6508731569437</v>
      </c>
      <c r="L4199">
        <v>1.862131893023687</v>
      </c>
      <c r="M4199">
        <v>62.33</v>
      </c>
      <c r="N4199">
        <v>34.768765957648583</v>
      </c>
      <c r="O4199">
        <v>35.735633890000003</v>
      </c>
      <c r="P4199">
        <v>77.900000000000006</v>
      </c>
      <c r="Q4199">
        <v>13.61506214968937</v>
      </c>
      <c r="R4199">
        <v>2.16311546445095</v>
      </c>
      <c r="S4199">
        <v>33783779</v>
      </c>
      <c r="T4199">
        <v>72.349517822265597</v>
      </c>
      <c r="V4199">
        <v>2.3876577004940231</v>
      </c>
      <c r="W4199" t="s">
        <v>90</v>
      </c>
      <c r="X4199">
        <v>2009</v>
      </c>
    </row>
    <row r="4200" spans="1:24">
      <c r="A4200" s="1">
        <v>11335</v>
      </c>
      <c r="B4200">
        <v>92.152799999999999</v>
      </c>
      <c r="C4200">
        <v>31.85222111228423</v>
      </c>
      <c r="D4200">
        <v>20.35442616308735</v>
      </c>
      <c r="E4200">
        <v>4.8760000000000003</v>
      </c>
      <c r="F4200">
        <v>2063730997.6621301</v>
      </c>
      <c r="G4200">
        <v>58962978034.482758</v>
      </c>
      <c r="H4200">
        <v>3.8582419523010709</v>
      </c>
      <c r="I4200">
        <v>25.258055103744841</v>
      </c>
      <c r="J4200">
        <v>23.30457144954844</v>
      </c>
      <c r="K4200">
        <v>21.142046922169129</v>
      </c>
      <c r="L4200">
        <v>22.669419211621911</v>
      </c>
      <c r="M4200">
        <v>62.764000000000003</v>
      </c>
      <c r="N4200">
        <v>36.37706356598234</v>
      </c>
      <c r="O4200">
        <v>52.375811810000002</v>
      </c>
      <c r="P4200">
        <v>75.7</v>
      </c>
      <c r="Q4200">
        <v>13.92184434346108</v>
      </c>
      <c r="R4200">
        <v>2.2282451157054202</v>
      </c>
      <c r="S4200">
        <v>34545014</v>
      </c>
      <c r="T4200">
        <v>71.725982666015597</v>
      </c>
      <c r="V4200">
        <v>2.5187980483762908</v>
      </c>
      <c r="W4200" t="s">
        <v>90</v>
      </c>
      <c r="X4200">
        <v>2010</v>
      </c>
    </row>
    <row r="4201" spans="1:24">
      <c r="A4201" s="1">
        <v>11336</v>
      </c>
      <c r="B4201">
        <v>86.080399999999997</v>
      </c>
      <c r="C4201">
        <v>27.847693468173571</v>
      </c>
      <c r="D4201">
        <v>15.741213217248671</v>
      </c>
      <c r="E4201">
        <v>4.8239999999999998</v>
      </c>
      <c r="F4201">
        <v>1734376994.48388</v>
      </c>
      <c r="G4201">
        <v>55018567210.526321</v>
      </c>
      <c r="H4201">
        <v>-3.2135320925337112</v>
      </c>
      <c r="I4201">
        <v>21.688372096800769</v>
      </c>
      <c r="J4201">
        <v>13.84695704500912</v>
      </c>
      <c r="K4201">
        <v>20.330064900186319</v>
      </c>
      <c r="L4201">
        <v>26.328349965047689</v>
      </c>
      <c r="M4201">
        <v>63.170999999999999</v>
      </c>
      <c r="N4201">
        <v>35.313533203537851</v>
      </c>
      <c r="O4201">
        <v>70.880936660000003</v>
      </c>
      <c r="P4201">
        <v>73.7</v>
      </c>
      <c r="Q4201">
        <v>19.11439197399147</v>
      </c>
      <c r="R4201">
        <v>2.3025999603434602</v>
      </c>
      <c r="S4201">
        <v>35349676</v>
      </c>
      <c r="T4201">
        <v>69.47705078125</v>
      </c>
      <c r="U4201">
        <v>1854106.888</v>
      </c>
      <c r="V4201">
        <v>2.658577575376261</v>
      </c>
      <c r="W4201" t="s">
        <v>90</v>
      </c>
      <c r="X4201">
        <v>2011</v>
      </c>
    </row>
    <row r="4202" spans="1:24">
      <c r="A4202" s="1">
        <v>11337</v>
      </c>
      <c r="B4202">
        <v>80.007999999999996</v>
      </c>
      <c r="C4202">
        <v>33.77462417104902</v>
      </c>
      <c r="D4202">
        <v>12.07008767152986</v>
      </c>
      <c r="E4202">
        <v>4.7709999999999999</v>
      </c>
      <c r="F4202">
        <v>2311460739.7595301</v>
      </c>
      <c r="G4202">
        <v>37632919966.666656</v>
      </c>
      <c r="H4202">
        <v>-17.00468840489447</v>
      </c>
      <c r="I4202">
        <v>24.599380829868618</v>
      </c>
      <c r="J4202">
        <v>16.0535725246704</v>
      </c>
      <c r="K4202">
        <v>17.61752668285952</v>
      </c>
      <c r="L4202">
        <v>30.128593139555822</v>
      </c>
      <c r="M4202">
        <v>63.542000000000002</v>
      </c>
      <c r="N4202">
        <v>35.330768943193682</v>
      </c>
      <c r="O4202">
        <v>76.418082630000001</v>
      </c>
      <c r="P4202">
        <v>71.7</v>
      </c>
      <c r="Q4202">
        <v>19.570765960908119</v>
      </c>
      <c r="R4202">
        <v>2.3598081680462801</v>
      </c>
      <c r="S4202">
        <v>36193781</v>
      </c>
      <c r="T4202">
        <v>70.883163452148395</v>
      </c>
      <c r="U4202">
        <v>1854106.027</v>
      </c>
      <c r="V4202">
        <v>2.777518443522264</v>
      </c>
      <c r="W4202" t="s">
        <v>90</v>
      </c>
      <c r="X4202">
        <v>2012</v>
      </c>
    </row>
    <row r="4203" spans="1:24">
      <c r="A4203" s="1">
        <v>11338</v>
      </c>
      <c r="B4203">
        <v>76.805000000000007</v>
      </c>
      <c r="C4203">
        <v>29.607636457103229</v>
      </c>
      <c r="D4203">
        <v>11.686019995992551</v>
      </c>
      <c r="E4203">
        <v>4.7149999999999999</v>
      </c>
      <c r="F4203">
        <v>1687884178.79722</v>
      </c>
      <c r="G4203">
        <v>43024018082.19178</v>
      </c>
      <c r="H4203">
        <v>1.955144633024219</v>
      </c>
      <c r="I4203">
        <v>26.657817621920081</v>
      </c>
      <c r="J4203">
        <v>14.456159485966889</v>
      </c>
      <c r="K4203">
        <v>20.23674555886484</v>
      </c>
      <c r="L4203">
        <v>36.428629117693283</v>
      </c>
      <c r="M4203">
        <v>63.875</v>
      </c>
      <c r="N4203">
        <v>34.185556476622622</v>
      </c>
      <c r="O4203">
        <v>74.604727760000003</v>
      </c>
      <c r="P4203">
        <v>69.8</v>
      </c>
      <c r="Q4203">
        <v>20.045956559960459</v>
      </c>
      <c r="R4203">
        <v>2.3989629952395202</v>
      </c>
      <c r="S4203">
        <v>37072555</v>
      </c>
      <c r="T4203">
        <v>72.014938354492202</v>
      </c>
      <c r="U4203">
        <v>1854105.341</v>
      </c>
      <c r="V4203">
        <v>2.8806194317938378</v>
      </c>
      <c r="W4203" t="s">
        <v>90</v>
      </c>
      <c r="X4203">
        <v>2013</v>
      </c>
    </row>
    <row r="4204" spans="1:24">
      <c r="A4204" s="1">
        <v>11339</v>
      </c>
      <c r="B4204">
        <v>73.602000000000004</v>
      </c>
      <c r="C4204">
        <v>32.624270816267376</v>
      </c>
      <c r="D4204">
        <v>0.67001476742646127</v>
      </c>
      <c r="E4204">
        <v>4.6559999999999997</v>
      </c>
      <c r="F4204">
        <v>1251280889.37784</v>
      </c>
      <c r="G4204">
        <v>49516748617.977524</v>
      </c>
      <c r="H4204">
        <v>4.6613795422987323</v>
      </c>
      <c r="I4204">
        <v>34.845515908105433</v>
      </c>
      <c r="J4204">
        <v>0.70778219515373619</v>
      </c>
      <c r="K4204">
        <v>18.1004960644315</v>
      </c>
      <c r="L4204">
        <v>34.066985518911139</v>
      </c>
      <c r="M4204">
        <v>64.168999999999997</v>
      </c>
      <c r="N4204">
        <v>27.386693146238908</v>
      </c>
      <c r="O4204">
        <v>73.192015150000003</v>
      </c>
      <c r="P4204">
        <v>67.900000000000006</v>
      </c>
      <c r="Q4204">
        <v>20.53568496652338</v>
      </c>
      <c r="R4204">
        <v>2.4121074672402698</v>
      </c>
      <c r="S4204">
        <v>37977657</v>
      </c>
      <c r="T4204">
        <v>72.267562866210895</v>
      </c>
      <c r="U4204">
        <v>1854104.7720000001</v>
      </c>
      <c r="V4204">
        <v>2.9538087751495632</v>
      </c>
      <c r="W4204" t="s">
        <v>90</v>
      </c>
      <c r="X4204">
        <v>2014</v>
      </c>
    </row>
    <row r="4205" spans="1:24">
      <c r="A4205" s="1">
        <v>11340</v>
      </c>
      <c r="B4205">
        <v>70.399000000000001</v>
      </c>
      <c r="C4205">
        <v>31.5564513257888</v>
      </c>
      <c r="D4205">
        <v>0.73036681685172355</v>
      </c>
      <c r="E4205">
        <v>4.5940000000000003</v>
      </c>
      <c r="F4205">
        <v>1728373403.43067</v>
      </c>
      <c r="G4205">
        <v>51726758676.767677</v>
      </c>
      <c r="H4205">
        <v>1.9101768905275089</v>
      </c>
      <c r="I4205">
        <v>37.058848440120293</v>
      </c>
      <c r="J4205">
        <v>0.77062909941134505</v>
      </c>
      <c r="K4205">
        <v>16.07121073618152</v>
      </c>
      <c r="L4205">
        <v>14.022557439230081</v>
      </c>
      <c r="M4205">
        <v>64.429000000000002</v>
      </c>
      <c r="N4205">
        <v>24.509558155814119</v>
      </c>
      <c r="O4205">
        <v>71.815908559999997</v>
      </c>
      <c r="P4205">
        <v>65.900000000000006</v>
      </c>
      <c r="Q4205">
        <v>21.03599785361699</v>
      </c>
      <c r="R4205">
        <v>2.40720186967684</v>
      </c>
      <c r="S4205">
        <v>38902948</v>
      </c>
      <c r="T4205">
        <v>73.145973205566406</v>
      </c>
      <c r="U4205">
        <v>1854105.787</v>
      </c>
      <c r="V4205">
        <v>3.0138626474216679</v>
      </c>
      <c r="W4205" t="s">
        <v>90</v>
      </c>
      <c r="X4205">
        <v>2015</v>
      </c>
    </row>
    <row r="4206" spans="1:24">
      <c r="A4206" s="1">
        <v>11341</v>
      </c>
      <c r="B4206">
        <v>67.195999999999998</v>
      </c>
      <c r="C4206">
        <v>22.977581415968121</v>
      </c>
      <c r="D4206">
        <v>0.71299221006167057</v>
      </c>
      <c r="E4206">
        <v>4.532</v>
      </c>
      <c r="F4206">
        <v>1063767535.33587</v>
      </c>
      <c r="G4206">
        <v>42630376000</v>
      </c>
      <c r="H4206">
        <v>3.4676421840928811</v>
      </c>
      <c r="I4206">
        <v>35.533798873053961</v>
      </c>
      <c r="J4206">
        <v>0.74299641801579852</v>
      </c>
      <c r="K4206">
        <v>17.35460570806757</v>
      </c>
      <c r="L4206">
        <v>20.685587730624519</v>
      </c>
      <c r="M4206">
        <v>64.662999999999997</v>
      </c>
      <c r="N4206">
        <v>26.753224039121779</v>
      </c>
      <c r="O4206">
        <v>69.784391920000004</v>
      </c>
      <c r="P4206">
        <v>63.9</v>
      </c>
      <c r="Q4206">
        <v>21.54800278430676</v>
      </c>
      <c r="R4206">
        <v>2.3987954784649999</v>
      </c>
      <c r="S4206">
        <v>39847433</v>
      </c>
      <c r="T4206">
        <v>75.907371520996094</v>
      </c>
      <c r="U4206">
        <v>1854104.915</v>
      </c>
      <c r="V4206">
        <v>3.0663020923943618</v>
      </c>
      <c r="W4206" t="s">
        <v>90</v>
      </c>
      <c r="X4206">
        <v>2016</v>
      </c>
    </row>
    <row r="4207" spans="1:24">
      <c r="A4207" s="1">
        <v>11342</v>
      </c>
      <c r="B4207">
        <v>63.993000000000002</v>
      </c>
      <c r="C4207">
        <v>21.230540313103731</v>
      </c>
      <c r="D4207">
        <v>0.66436179569452247</v>
      </c>
      <c r="E4207">
        <v>4.4690000000000003</v>
      </c>
      <c r="F4207">
        <v>1065298481.4186701</v>
      </c>
      <c r="G4207">
        <v>41283617976.190483</v>
      </c>
      <c r="H4207">
        <v>0.70925628476643965</v>
      </c>
      <c r="I4207">
        <v>39.549081775608379</v>
      </c>
      <c r="J4207">
        <v>0.79802274620108959</v>
      </c>
      <c r="K4207">
        <v>16.617407969829699</v>
      </c>
      <c r="L4207">
        <v>34.622370731531618</v>
      </c>
      <c r="M4207">
        <v>64.881</v>
      </c>
      <c r="N4207">
        <v>32.056298960116457</v>
      </c>
      <c r="O4207">
        <v>70.183177839999999</v>
      </c>
      <c r="P4207">
        <v>62</v>
      </c>
      <c r="Q4207">
        <v>22.070375455691579</v>
      </c>
      <c r="R4207">
        <v>2.3952423258092699</v>
      </c>
      <c r="S4207">
        <v>40813398</v>
      </c>
      <c r="T4207">
        <v>76.816062927246094</v>
      </c>
      <c r="U4207">
        <v>1854106.923</v>
      </c>
      <c r="V4207">
        <v>3.122346286349154</v>
      </c>
      <c r="W4207" t="s">
        <v>90</v>
      </c>
      <c r="X4207">
        <v>2017</v>
      </c>
    </row>
    <row r="4208" spans="1:24">
      <c r="A4208" s="1">
        <v>11343</v>
      </c>
      <c r="B4208">
        <v>60.795999999999999</v>
      </c>
      <c r="C4208">
        <v>21.99347315805019</v>
      </c>
      <c r="D4208">
        <v>0.61116805631193283</v>
      </c>
      <c r="E4208">
        <v>4.407</v>
      </c>
      <c r="F4208">
        <v>1135787164.0494101</v>
      </c>
      <c r="G4208">
        <v>30964349684.705879</v>
      </c>
      <c r="H4208">
        <v>-2.6809305497998959</v>
      </c>
      <c r="I4208">
        <v>36.71006392981139</v>
      </c>
      <c r="J4208">
        <v>0.68388549614908423</v>
      </c>
      <c r="K4208">
        <v>20.775761901059241</v>
      </c>
      <c r="L4208">
        <v>55.97532544375693</v>
      </c>
      <c r="M4208">
        <v>65.094999999999999</v>
      </c>
      <c r="N4208">
        <v>36.584007464543006</v>
      </c>
      <c r="O4208">
        <v>72.007914159999999</v>
      </c>
      <c r="P4208">
        <v>60.1</v>
      </c>
      <c r="Q4208">
        <v>22.604785788258241</v>
      </c>
      <c r="R4208">
        <v>2.3922579719419601</v>
      </c>
      <c r="S4208">
        <v>41801532</v>
      </c>
      <c r="T4208">
        <v>78.952903747558594</v>
      </c>
      <c r="U4208">
        <v>1854105.405</v>
      </c>
      <c r="V4208">
        <v>3.1805319600141968</v>
      </c>
      <c r="W4208" t="s">
        <v>90</v>
      </c>
      <c r="X4208">
        <v>2018</v>
      </c>
    </row>
    <row r="4209" spans="1:24">
      <c r="A4209" s="1">
        <v>11344</v>
      </c>
      <c r="B4209">
        <v>57.598999999999997</v>
      </c>
      <c r="C4209">
        <v>20.164015348444291</v>
      </c>
      <c r="D4209">
        <v>0.63057414727658201</v>
      </c>
      <c r="E4209">
        <v>4.3470000000000004</v>
      </c>
      <c r="F4209">
        <v>825354992.31027305</v>
      </c>
      <c r="G4209">
        <v>26155799324.86631</v>
      </c>
      <c r="H4209">
        <v>-2.178251045300911</v>
      </c>
      <c r="I4209">
        <v>35.804238544219388</v>
      </c>
      <c r="J4209">
        <v>0.58827115987959799</v>
      </c>
      <c r="K4209">
        <v>21.73630132652821</v>
      </c>
      <c r="L4209">
        <v>51.978893346545163</v>
      </c>
      <c r="M4209">
        <v>65.311000000000007</v>
      </c>
      <c r="N4209">
        <v>49.80157493262378</v>
      </c>
      <c r="O4209">
        <v>77.112037169999994</v>
      </c>
      <c r="P4209">
        <v>58.4</v>
      </c>
      <c r="Q4209">
        <v>23.15187996667041</v>
      </c>
      <c r="R4209">
        <v>2.3914340896021899</v>
      </c>
      <c r="S4209">
        <v>42813237</v>
      </c>
      <c r="V4209">
        <v>3.2365286701284561</v>
      </c>
      <c r="W4209" t="s">
        <v>90</v>
      </c>
      <c r="X4209">
        <v>2019</v>
      </c>
    </row>
    <row r="4210" spans="1:24">
      <c r="A4210" s="1">
        <v>11345</v>
      </c>
      <c r="B4210">
        <v>54.402000000000001</v>
      </c>
      <c r="C4210">
        <v>20.356275228489789</v>
      </c>
      <c r="D4210">
        <v>0.43576518185345731</v>
      </c>
      <c r="E4210">
        <v>4.2889999999999997</v>
      </c>
      <c r="F4210">
        <v>716939710.59487998</v>
      </c>
      <c r="G4210">
        <v>21329109521.807671</v>
      </c>
      <c r="H4210">
        <v>-3.629805626156752</v>
      </c>
      <c r="I4210">
        <v>31.927451385654042</v>
      </c>
      <c r="J4210">
        <v>0.34886563941247151</v>
      </c>
      <c r="K4210">
        <v>23.368839389427372</v>
      </c>
      <c r="L4210">
        <v>115.27776853942071</v>
      </c>
      <c r="M4210">
        <v>65.53</v>
      </c>
      <c r="N4210">
        <v>63.954849995274941</v>
      </c>
      <c r="O4210">
        <v>80.264084269999998</v>
      </c>
      <c r="P4210">
        <v>56.6</v>
      </c>
      <c r="Q4210">
        <v>23.712129323793992</v>
      </c>
      <c r="R4210">
        <v>2.3910717738920799</v>
      </c>
      <c r="S4210">
        <v>43849269</v>
      </c>
      <c r="V4210">
        <v>3.294357845601064</v>
      </c>
      <c r="W4210" t="s">
        <v>90</v>
      </c>
      <c r="X4210">
        <v>2020</v>
      </c>
    </row>
    <row r="4211" spans="1:24">
      <c r="A4211" s="1">
        <v>11533</v>
      </c>
      <c r="B4211">
        <v>117.13800000000001</v>
      </c>
      <c r="D4211">
        <v>21.35700472138538</v>
      </c>
      <c r="E4211">
        <v>7.4669999999999996</v>
      </c>
      <c r="G4211">
        <v>857704413.40782118</v>
      </c>
      <c r="I4211">
        <v>13.70636991334997</v>
      </c>
      <c r="J4211">
        <v>27.799588338600849</v>
      </c>
      <c r="M4211">
        <v>51.970999999999997</v>
      </c>
      <c r="N4211">
        <v>41.039779497162399</v>
      </c>
      <c r="O4211">
        <v>0</v>
      </c>
      <c r="P4211">
        <v>170</v>
      </c>
      <c r="S4211">
        <v>4573514</v>
      </c>
      <c r="W4211" t="s">
        <v>91</v>
      </c>
      <c r="X4211">
        <v>1960</v>
      </c>
    </row>
    <row r="4212" spans="1:24">
      <c r="A4212" s="1">
        <v>11534</v>
      </c>
      <c r="B4212">
        <v>117.649</v>
      </c>
      <c r="D4212">
        <v>17.5990942018814</v>
      </c>
      <c r="E4212">
        <v>7.4969999999999999</v>
      </c>
      <c r="G4212">
        <v>945244972.06703913</v>
      </c>
      <c r="H4212">
        <v>10.83306390000021</v>
      </c>
      <c r="I4212">
        <v>14.42436222232007</v>
      </c>
      <c r="J4212">
        <v>22.38277033206786</v>
      </c>
      <c r="L4212">
        <v>-0.56543183003910258</v>
      </c>
      <c r="M4212">
        <v>52.567999999999998</v>
      </c>
      <c r="N4212">
        <v>32.689938495444864</v>
      </c>
      <c r="P4212">
        <v>161.5</v>
      </c>
      <c r="Q4212">
        <v>25.69318206551311</v>
      </c>
      <c r="R4212">
        <v>3.19279412941748</v>
      </c>
      <c r="S4212">
        <v>4721893</v>
      </c>
      <c r="U4212">
        <v>185180</v>
      </c>
      <c r="V4212">
        <v>4.788417409219945</v>
      </c>
      <c r="W4212" t="s">
        <v>91</v>
      </c>
      <c r="X4212">
        <v>1961</v>
      </c>
    </row>
    <row r="4213" spans="1:24">
      <c r="A4213" s="1">
        <v>11535</v>
      </c>
      <c r="B4213">
        <v>118.16</v>
      </c>
      <c r="D4213">
        <v>20.93376015415955</v>
      </c>
      <c r="E4213">
        <v>7.5220000000000002</v>
      </c>
      <c r="G4213">
        <v>1110565880.7588069</v>
      </c>
      <c r="H4213">
        <v>24.52129717178487</v>
      </c>
      <c r="I4213">
        <v>16.30502538550564</v>
      </c>
      <c r="J4213">
        <v>21.563403270985589</v>
      </c>
      <c r="L4213">
        <v>-2.7477508238523711</v>
      </c>
      <c r="M4213">
        <v>53.176000000000002</v>
      </c>
      <c r="N4213">
        <v>35.8375857655614</v>
      </c>
      <c r="P4213">
        <v>154.1</v>
      </c>
      <c r="Q4213">
        <v>26.52861573620633</v>
      </c>
      <c r="R4213">
        <v>3.19983220613328</v>
      </c>
      <c r="S4213">
        <v>4875429</v>
      </c>
      <c r="U4213">
        <v>185180</v>
      </c>
      <c r="V4213">
        <v>4.90974938691999</v>
      </c>
      <c r="W4213" t="s">
        <v>91</v>
      </c>
      <c r="X4213">
        <v>1962</v>
      </c>
    </row>
    <row r="4214" spans="1:24">
      <c r="A4214" s="1">
        <v>11536</v>
      </c>
      <c r="B4214">
        <v>118.06959999999999</v>
      </c>
      <c r="D4214">
        <v>19.427643153378391</v>
      </c>
      <c r="E4214">
        <v>7.5410000000000004</v>
      </c>
      <c r="G4214">
        <v>1200447408.3769629</v>
      </c>
      <c r="H4214">
        <v>-8.6527466722075985</v>
      </c>
      <c r="I4214">
        <v>12.41836077216499</v>
      </c>
      <c r="J4214">
        <v>21.170771604330511</v>
      </c>
      <c r="L4214">
        <v>22.501192110624711</v>
      </c>
      <c r="M4214">
        <v>53.796999999999997</v>
      </c>
      <c r="N4214">
        <v>35.320164552086389</v>
      </c>
      <c r="P4214">
        <v>147.30000000000001</v>
      </c>
      <c r="Q4214">
        <v>27.394923277832191</v>
      </c>
      <c r="R4214">
        <v>3.2133724908847801</v>
      </c>
      <c r="S4214">
        <v>5034639</v>
      </c>
      <c r="U4214">
        <v>185180</v>
      </c>
      <c r="V4214">
        <v>4.9074891906491187</v>
      </c>
      <c r="W4214" t="s">
        <v>91</v>
      </c>
      <c r="X4214">
        <v>1963</v>
      </c>
    </row>
    <row r="4215" spans="1:24">
      <c r="A4215" s="1">
        <v>11537</v>
      </c>
      <c r="B4215">
        <v>117.97920000000001</v>
      </c>
      <c r="D4215">
        <v>16.708433426298399</v>
      </c>
      <c r="E4215">
        <v>7.5549999999999997</v>
      </c>
      <c r="G4215">
        <v>1339494267.015707</v>
      </c>
      <c r="H4215">
        <v>9.2713638022406997</v>
      </c>
      <c r="I4215">
        <v>11.744025608164501</v>
      </c>
      <c r="J4215">
        <v>19.208091371360538</v>
      </c>
      <c r="L4215">
        <v>2.1154269131669992</v>
      </c>
      <c r="M4215">
        <v>54.435000000000002</v>
      </c>
      <c r="N4215">
        <v>30.757877069373741</v>
      </c>
      <c r="P4215">
        <v>141</v>
      </c>
      <c r="Q4215">
        <v>28.29655566438133</v>
      </c>
      <c r="R4215">
        <v>3.2382374873500699</v>
      </c>
      <c r="S4215">
        <v>5200341</v>
      </c>
      <c r="U4215">
        <v>185180</v>
      </c>
      <c r="V4215">
        <v>4.9168409377938618</v>
      </c>
      <c r="W4215" t="s">
        <v>91</v>
      </c>
      <c r="X4215">
        <v>1964</v>
      </c>
    </row>
    <row r="4216" spans="1:24">
      <c r="A4216" s="1">
        <v>11538</v>
      </c>
      <c r="B4216">
        <v>117.8888</v>
      </c>
      <c r="D4216">
        <v>17.040071333884949</v>
      </c>
      <c r="E4216">
        <v>7.5640000000000001</v>
      </c>
      <c r="G4216">
        <v>1329842434.5549741</v>
      </c>
      <c r="H4216">
        <v>2.2993738753767592</v>
      </c>
      <c r="I4216">
        <v>10.334590479472819</v>
      </c>
      <c r="J4216">
        <v>17.040000467716709</v>
      </c>
      <c r="L4216">
        <v>-2.952053090072809</v>
      </c>
      <c r="M4216">
        <v>55.095999999999997</v>
      </c>
      <c r="N4216">
        <v>28.725207594073709</v>
      </c>
      <c r="O4216">
        <v>0</v>
      </c>
      <c r="P4216">
        <v>134.9</v>
      </c>
      <c r="Q4216">
        <v>29.236788551528999</v>
      </c>
      <c r="R4216">
        <v>3.2687708920902199</v>
      </c>
      <c r="S4216">
        <v>5373137</v>
      </c>
      <c r="U4216">
        <v>185180</v>
      </c>
      <c r="V4216">
        <v>4.9246590653060123</v>
      </c>
      <c r="W4216" t="s">
        <v>91</v>
      </c>
      <c r="X4216">
        <v>1965</v>
      </c>
    </row>
    <row r="4217" spans="1:24">
      <c r="A4217" s="1">
        <v>11539</v>
      </c>
      <c r="B4217">
        <v>117.7984</v>
      </c>
      <c r="D4217">
        <v>17.657717220277259</v>
      </c>
      <c r="E4217">
        <v>7.569</v>
      </c>
      <c r="G4217">
        <v>1321204502.617801</v>
      </c>
      <c r="H4217">
        <v>-7.6590655102021117</v>
      </c>
      <c r="I4217">
        <v>12.529386757427361</v>
      </c>
      <c r="J4217">
        <v>22.989758750205961</v>
      </c>
      <c r="L4217">
        <v>7.5909129904308656</v>
      </c>
      <c r="M4217">
        <v>55.787999999999997</v>
      </c>
      <c r="N4217">
        <v>34.968091547115137</v>
      </c>
      <c r="P4217">
        <v>128.80000000000001</v>
      </c>
      <c r="Q4217">
        <v>30.216819022744591</v>
      </c>
      <c r="R4217">
        <v>3.2970892449967502</v>
      </c>
      <c r="S4217">
        <v>5553247</v>
      </c>
      <c r="U4217">
        <v>185180</v>
      </c>
      <c r="V4217">
        <v>4.9358508722750347</v>
      </c>
      <c r="W4217" t="s">
        <v>91</v>
      </c>
      <c r="X4217">
        <v>1966</v>
      </c>
    </row>
    <row r="4218" spans="1:24">
      <c r="A4218" s="1">
        <v>11540</v>
      </c>
      <c r="B4218">
        <v>117.708</v>
      </c>
      <c r="D4218">
        <v>15.75160444184789</v>
      </c>
      <c r="E4218">
        <v>7.5720000000000001</v>
      </c>
      <c r="G4218">
        <v>1443717801.047121</v>
      </c>
      <c r="H4218">
        <v>8.257682647050828</v>
      </c>
      <c r="I4218">
        <v>12.26430198937371</v>
      </c>
      <c r="J4218">
        <v>19.153124513826111</v>
      </c>
      <c r="L4218">
        <v>0.93773145895963239</v>
      </c>
      <c r="M4218">
        <v>56.51</v>
      </c>
      <c r="N4218">
        <v>29.09155789970702</v>
      </c>
      <c r="P4218">
        <v>122.7</v>
      </c>
      <c r="Q4218">
        <v>31.236815757971488</v>
      </c>
      <c r="R4218">
        <v>3.3198700773794498</v>
      </c>
      <c r="S4218">
        <v>5740702</v>
      </c>
      <c r="U4218">
        <v>185180</v>
      </c>
      <c r="V4218">
        <v>4.9418768352360667</v>
      </c>
      <c r="W4218" t="s">
        <v>91</v>
      </c>
      <c r="X4218">
        <v>1967</v>
      </c>
    </row>
    <row r="4219" spans="1:24">
      <c r="A4219" s="1">
        <v>11541</v>
      </c>
      <c r="B4219">
        <v>117.7268</v>
      </c>
      <c r="D4219">
        <v>17.364436264744079</v>
      </c>
      <c r="E4219">
        <v>7.5739999999999998</v>
      </c>
      <c r="G4219">
        <v>1562303429.3193719</v>
      </c>
      <c r="H4219">
        <v>3.729080221055654</v>
      </c>
      <c r="I4219">
        <v>13.90588681556604</v>
      </c>
      <c r="J4219">
        <v>20.518225279222978</v>
      </c>
      <c r="L4219">
        <v>4.32359578317309</v>
      </c>
      <c r="M4219">
        <v>57.26</v>
      </c>
      <c r="N4219">
        <v>30.78787327565113</v>
      </c>
      <c r="P4219">
        <v>116.5</v>
      </c>
      <c r="Q4219">
        <v>32.298672325606702</v>
      </c>
      <c r="R4219">
        <v>3.3428733498969798</v>
      </c>
      <c r="S4219">
        <v>5935850</v>
      </c>
      <c r="U4219">
        <v>185180</v>
      </c>
      <c r="V4219">
        <v>4.9484978071758281</v>
      </c>
      <c r="W4219" t="s">
        <v>91</v>
      </c>
      <c r="X4219">
        <v>1968</v>
      </c>
    </row>
    <row r="4220" spans="1:24">
      <c r="A4220" s="1">
        <v>11542</v>
      </c>
      <c r="B4220">
        <v>117.7456</v>
      </c>
      <c r="D4220">
        <v>17.110293833300489</v>
      </c>
      <c r="E4220">
        <v>7.5739999999999998</v>
      </c>
      <c r="G4220">
        <v>1796596910.994765</v>
      </c>
      <c r="H4220">
        <v>18.76791521183215</v>
      </c>
      <c r="I4220">
        <v>15.9720176024474</v>
      </c>
      <c r="J4220">
        <v>21.69024124463817</v>
      </c>
      <c r="L4220">
        <v>-3.1753068312621622</v>
      </c>
      <c r="M4220">
        <v>58.03</v>
      </c>
      <c r="N4220">
        <v>32.116274745263738</v>
      </c>
      <c r="P4220">
        <v>110.5</v>
      </c>
      <c r="Q4220">
        <v>33.404363913374688</v>
      </c>
      <c r="R4220">
        <v>3.36604226235354</v>
      </c>
      <c r="S4220">
        <v>6139054</v>
      </c>
      <c r="U4220">
        <v>185180</v>
      </c>
      <c r="V4220">
        <v>4.9486773666198021</v>
      </c>
      <c r="W4220" t="s">
        <v>91</v>
      </c>
      <c r="X4220">
        <v>1969</v>
      </c>
    </row>
    <row r="4221" spans="1:24">
      <c r="A4221" s="1">
        <v>11543</v>
      </c>
      <c r="B4221">
        <v>117.76439999999999</v>
      </c>
      <c r="C4221">
        <v>22.411764705882359</v>
      </c>
      <c r="D4221">
        <v>17.5</v>
      </c>
      <c r="E4221">
        <v>7.5720000000000001</v>
      </c>
      <c r="F4221">
        <v>-100000</v>
      </c>
      <c r="G4221">
        <v>1780104712.0418849</v>
      </c>
      <c r="H4221">
        <v>-1.796852875282013</v>
      </c>
      <c r="J4221">
        <v>21.058823529411761</v>
      </c>
      <c r="K4221">
        <v>22.852941176470591</v>
      </c>
      <c r="L4221">
        <v>0.89496529333834474</v>
      </c>
      <c r="M4221">
        <v>58.814</v>
      </c>
      <c r="N4221">
        <v>31.627352941176468</v>
      </c>
      <c r="O4221">
        <v>0</v>
      </c>
      <c r="P4221">
        <v>104.5</v>
      </c>
      <c r="Q4221">
        <v>34.555142017629777</v>
      </c>
      <c r="R4221">
        <v>3.3869819898979099</v>
      </c>
      <c r="S4221">
        <v>6350544</v>
      </c>
      <c r="U4221">
        <v>185180</v>
      </c>
      <c r="V4221">
        <v>4.9541433625492273</v>
      </c>
      <c r="W4221" t="s">
        <v>91</v>
      </c>
      <c r="X4221">
        <v>1970</v>
      </c>
    </row>
    <row r="4222" spans="1:24">
      <c r="A4222" s="1">
        <v>11544</v>
      </c>
      <c r="B4222">
        <v>117.78319999999999</v>
      </c>
      <c r="C4222">
        <v>21.839510794958191</v>
      </c>
      <c r="D4222">
        <v>17.346811431423941</v>
      </c>
      <c r="E4222">
        <v>7.5659999999999998</v>
      </c>
      <c r="G4222">
        <v>2097643979.0575919</v>
      </c>
      <c r="H4222">
        <v>8.9558145627442087</v>
      </c>
      <c r="J4222">
        <v>22.338699613128661</v>
      </c>
      <c r="K4222">
        <v>23.262198926744041</v>
      </c>
      <c r="L4222">
        <v>8.1523145570705964</v>
      </c>
      <c r="M4222">
        <v>59.6</v>
      </c>
      <c r="N4222">
        <v>30.224385373767621</v>
      </c>
      <c r="P4222">
        <v>98.9</v>
      </c>
      <c r="Q4222">
        <v>35.753939492871908</v>
      </c>
      <c r="R4222">
        <v>3.4104091237802998</v>
      </c>
      <c r="S4222">
        <v>6570859</v>
      </c>
      <c r="T4222">
        <v>81.284439086914105</v>
      </c>
      <c r="U4222">
        <v>185180</v>
      </c>
      <c r="V4222">
        <v>4.3427479014106591</v>
      </c>
      <c r="W4222" t="s">
        <v>91</v>
      </c>
      <c r="X4222">
        <v>1971</v>
      </c>
    </row>
    <row r="4223" spans="1:24">
      <c r="A4223" s="1">
        <v>11545</v>
      </c>
      <c r="B4223">
        <v>117.80200000000001</v>
      </c>
      <c r="C4223">
        <v>26.52795838751625</v>
      </c>
      <c r="D4223">
        <v>18.140442132639791</v>
      </c>
      <c r="E4223">
        <v>7.556</v>
      </c>
      <c r="F4223">
        <v>10000</v>
      </c>
      <c r="G4223">
        <v>2415706806.282722</v>
      </c>
      <c r="H4223">
        <v>25.660715199263318</v>
      </c>
      <c r="J4223">
        <v>23.699609882964889</v>
      </c>
      <c r="K4223">
        <v>21.185522323363671</v>
      </c>
      <c r="L4223">
        <v>-8.3541262921259829</v>
      </c>
      <c r="M4223">
        <v>60.378</v>
      </c>
      <c r="N4223">
        <v>34.234286952752491</v>
      </c>
      <c r="P4223">
        <v>93.7</v>
      </c>
      <c r="Q4223">
        <v>37.001567091087168</v>
      </c>
      <c r="R4223">
        <v>3.4299806886758</v>
      </c>
      <c r="S4223">
        <v>6800148</v>
      </c>
      <c r="T4223">
        <v>85.429908752441406</v>
      </c>
      <c r="U4223">
        <v>185180</v>
      </c>
      <c r="V4223">
        <v>4.1745883829104464</v>
      </c>
      <c r="W4223" t="s">
        <v>91</v>
      </c>
      <c r="X4223">
        <v>1972</v>
      </c>
    </row>
    <row r="4224" spans="1:24">
      <c r="A4224" s="1">
        <v>11546</v>
      </c>
      <c r="B4224">
        <v>117.10420000000001</v>
      </c>
      <c r="C4224">
        <v>18.912889159314471</v>
      </c>
      <c r="D4224">
        <v>22.056586553087921</v>
      </c>
      <c r="E4224">
        <v>7.5369999999999999</v>
      </c>
      <c r="F4224">
        <v>-45000</v>
      </c>
      <c r="G4224">
        <v>2579219250.637547</v>
      </c>
      <c r="H4224">
        <v>-10.46985494383806</v>
      </c>
      <c r="J4224">
        <v>25.76817766960755</v>
      </c>
      <c r="K4224">
        <v>21.356860358989959</v>
      </c>
      <c r="L4224">
        <v>19.355953014850581</v>
      </c>
      <c r="M4224">
        <v>61.137</v>
      </c>
      <c r="N4224">
        <v>37.375651556637258</v>
      </c>
      <c r="P4224">
        <v>88.9</v>
      </c>
      <c r="Q4224">
        <v>38.295026662313639</v>
      </c>
      <c r="R4224">
        <v>3.4359770035672099</v>
      </c>
      <c r="S4224">
        <v>7037860</v>
      </c>
      <c r="T4224">
        <v>90.593391418457003</v>
      </c>
      <c r="U4224">
        <v>185180</v>
      </c>
      <c r="V4224">
        <v>4.1751217966098801</v>
      </c>
      <c r="W4224" t="s">
        <v>91</v>
      </c>
      <c r="X4224">
        <v>1973</v>
      </c>
    </row>
    <row r="4225" spans="1:24">
      <c r="A4225" s="1">
        <v>11547</v>
      </c>
      <c r="B4225">
        <v>116.4064</v>
      </c>
      <c r="C4225">
        <v>21.659829599242659</v>
      </c>
      <c r="D4225">
        <v>24.083307036920161</v>
      </c>
      <c r="E4225">
        <v>7.51</v>
      </c>
      <c r="F4225">
        <v>10000</v>
      </c>
      <c r="G4225">
        <v>4244670160.2905059</v>
      </c>
      <c r="H4225">
        <v>25.795772854596379</v>
      </c>
      <c r="J4225">
        <v>33.745661091827067</v>
      </c>
      <c r="K4225">
        <v>24.133796150205111</v>
      </c>
      <c r="L4225">
        <v>27.733624916706589</v>
      </c>
      <c r="M4225">
        <v>61.872</v>
      </c>
      <c r="N4225">
        <v>47.329943767939412</v>
      </c>
      <c r="P4225">
        <v>84.3</v>
      </c>
      <c r="Q4225">
        <v>39.629888997714659</v>
      </c>
      <c r="R4225">
        <v>3.4263570636185299</v>
      </c>
      <c r="S4225">
        <v>7283181</v>
      </c>
      <c r="T4225">
        <v>92.256309509277301</v>
      </c>
      <c r="U4225">
        <v>185180</v>
      </c>
      <c r="V4225">
        <v>4.1622784272970907</v>
      </c>
      <c r="W4225" t="s">
        <v>91</v>
      </c>
      <c r="X4225">
        <v>1974</v>
      </c>
    </row>
    <row r="4226" spans="1:24">
      <c r="A4226" s="1">
        <v>11548</v>
      </c>
      <c r="B4226">
        <v>115.7086</v>
      </c>
      <c r="C4226">
        <v>19.01247754527358</v>
      </c>
      <c r="D4226">
        <v>21.406030004369569</v>
      </c>
      <c r="E4226">
        <v>7.4720000000000004</v>
      </c>
      <c r="F4226">
        <v>140000</v>
      </c>
      <c r="G4226">
        <v>5566756756.7567568</v>
      </c>
      <c r="H4226">
        <v>16.35157605552342</v>
      </c>
      <c r="J4226">
        <v>33.96611156964606</v>
      </c>
      <c r="K4226">
        <v>23.134437053939891</v>
      </c>
      <c r="L4226">
        <v>11.72219380099078</v>
      </c>
      <c r="M4226">
        <v>62.579000000000001</v>
      </c>
      <c r="N4226">
        <v>46.975287663251933</v>
      </c>
      <c r="O4226">
        <v>0</v>
      </c>
      <c r="P4226">
        <v>80</v>
      </c>
      <c r="Q4226">
        <v>41.003999347045379</v>
      </c>
      <c r="R4226">
        <v>3.4086000764634798</v>
      </c>
      <c r="S4226">
        <v>7535715</v>
      </c>
      <c r="T4226">
        <v>93.321311950683594</v>
      </c>
      <c r="U4226">
        <v>185180</v>
      </c>
      <c r="V4226">
        <v>4.1391889972183833</v>
      </c>
      <c r="W4226" t="s">
        <v>91</v>
      </c>
      <c r="X4226">
        <v>1975</v>
      </c>
    </row>
    <row r="4227" spans="1:24">
      <c r="A4227" s="1">
        <v>11549</v>
      </c>
      <c r="B4227">
        <v>115.0108</v>
      </c>
      <c r="C4227">
        <v>20.687563195146609</v>
      </c>
      <c r="D4227">
        <v>19.526794742163801</v>
      </c>
      <c r="E4227">
        <v>7.4219999999999997</v>
      </c>
      <c r="F4227">
        <v>100000</v>
      </c>
      <c r="G4227">
        <v>6417632802.8918209</v>
      </c>
      <c r="H4227">
        <v>12.25444660194175</v>
      </c>
      <c r="J4227">
        <v>34.293225480283112</v>
      </c>
      <c r="K4227">
        <v>23.963599595551059</v>
      </c>
      <c r="L4227">
        <v>6.9371925008164794</v>
      </c>
      <c r="M4227">
        <v>63.258000000000003</v>
      </c>
      <c r="N4227">
        <v>53.86721406750253</v>
      </c>
      <c r="O4227">
        <v>0</v>
      </c>
      <c r="P4227">
        <v>75.7</v>
      </c>
      <c r="Q4227">
        <v>42.412982914354117</v>
      </c>
      <c r="R4227">
        <v>3.3784909181264098</v>
      </c>
      <c r="S4227">
        <v>7794658</v>
      </c>
      <c r="T4227">
        <v>95.083221435546903</v>
      </c>
      <c r="U4227">
        <v>185180</v>
      </c>
      <c r="V4227">
        <v>4.1059386418909538</v>
      </c>
      <c r="W4227" t="s">
        <v>91</v>
      </c>
      <c r="X4227">
        <v>1976</v>
      </c>
    </row>
    <row r="4228" spans="1:24">
      <c r="A4228" s="1">
        <v>11550</v>
      </c>
      <c r="B4228">
        <v>114.313</v>
      </c>
      <c r="C4228">
        <v>19.871913523118501</v>
      </c>
      <c r="D4228">
        <v>18.169029726428011</v>
      </c>
      <c r="E4228">
        <v>7.359</v>
      </c>
      <c r="F4228">
        <v>90000</v>
      </c>
      <c r="G4228">
        <v>6882292993.6305733</v>
      </c>
      <c r="H4228">
        <v>-1.79951787755418</v>
      </c>
      <c r="J4228">
        <v>40.661903527931003</v>
      </c>
      <c r="K4228">
        <v>23.081479287750341</v>
      </c>
      <c r="L4228">
        <v>11.255860813970971</v>
      </c>
      <c r="M4228">
        <v>63.914000000000001</v>
      </c>
      <c r="N4228">
        <v>54.807314996483171</v>
      </c>
      <c r="O4228">
        <v>0</v>
      </c>
      <c r="P4228">
        <v>71.599999999999994</v>
      </c>
      <c r="Q4228">
        <v>43.860333006856017</v>
      </c>
      <c r="R4228">
        <v>3.3555819278246499</v>
      </c>
      <c r="S4228">
        <v>8060652</v>
      </c>
      <c r="T4228">
        <v>94.894866943359403</v>
      </c>
      <c r="U4228">
        <v>185180</v>
      </c>
      <c r="V4228">
        <v>4.0756203681991723</v>
      </c>
      <c r="W4228" t="s">
        <v>91</v>
      </c>
      <c r="X4228">
        <v>1977</v>
      </c>
    </row>
    <row r="4229" spans="1:24">
      <c r="A4229" s="1">
        <v>11551</v>
      </c>
      <c r="B4229">
        <v>111.6108</v>
      </c>
      <c r="C4229">
        <v>22.025996480286519</v>
      </c>
      <c r="D4229">
        <v>14.844545987835369</v>
      </c>
      <c r="E4229">
        <v>7.2850000000000001</v>
      </c>
      <c r="F4229">
        <v>0</v>
      </c>
      <c r="G4229">
        <v>8251974522.2929935</v>
      </c>
      <c r="H4229">
        <v>9.9425901239230399</v>
      </c>
      <c r="J4229">
        <v>31.226651023495631</v>
      </c>
      <c r="K4229">
        <v>24.236623545030721</v>
      </c>
      <c r="L4229">
        <v>9.0583083028582081</v>
      </c>
      <c r="M4229">
        <v>64.552000000000007</v>
      </c>
      <c r="N4229">
        <v>42.644339127481551</v>
      </c>
      <c r="O4229">
        <v>0</v>
      </c>
      <c r="P4229">
        <v>67.599999999999994</v>
      </c>
      <c r="Q4229">
        <v>45.360871694417241</v>
      </c>
      <c r="R4229">
        <v>3.36395410274082</v>
      </c>
      <c r="S4229">
        <v>8336421</v>
      </c>
      <c r="T4229">
        <v>94.215621948242202</v>
      </c>
      <c r="U4229">
        <v>185180</v>
      </c>
      <c r="V4229">
        <v>4.0831709088598984</v>
      </c>
      <c r="W4229" t="s">
        <v>91</v>
      </c>
      <c r="X4229">
        <v>1978</v>
      </c>
    </row>
    <row r="4230" spans="1:24">
      <c r="A4230" s="1">
        <v>11552</v>
      </c>
      <c r="B4230">
        <v>108.90860000000001</v>
      </c>
      <c r="C4230">
        <v>18.40970903679376</v>
      </c>
      <c r="D4230">
        <v>19.135834145840821</v>
      </c>
      <c r="E4230">
        <v>7.1970000000000001</v>
      </c>
      <c r="F4230">
        <v>40000</v>
      </c>
      <c r="G4230">
        <v>9929681528.6624203</v>
      </c>
      <c r="H4230">
        <v>0.88798882323537498</v>
      </c>
      <c r="J4230">
        <v>36.006055318930571</v>
      </c>
      <c r="K4230">
        <v>26.25596551547185</v>
      </c>
      <c r="L4230">
        <v>19.271855817196041</v>
      </c>
      <c r="M4230">
        <v>65.171999999999997</v>
      </c>
      <c r="N4230">
        <v>50.082170164725213</v>
      </c>
      <c r="O4230">
        <v>0</v>
      </c>
      <c r="P4230">
        <v>63.8</v>
      </c>
      <c r="Q4230">
        <v>46.93488410055501</v>
      </c>
      <c r="R4230">
        <v>3.4111319941289899</v>
      </c>
      <c r="S4230">
        <v>8625693</v>
      </c>
      <c r="T4230">
        <v>93.942436218261705</v>
      </c>
      <c r="U4230">
        <v>185180</v>
      </c>
      <c r="V4230">
        <v>4.1230762270593289</v>
      </c>
      <c r="W4230" t="s">
        <v>91</v>
      </c>
      <c r="X4230">
        <v>1979</v>
      </c>
    </row>
    <row r="4231" spans="1:24">
      <c r="A4231" s="1">
        <v>11553</v>
      </c>
      <c r="B4231">
        <v>106.2064</v>
      </c>
      <c r="C4231">
        <v>20.873805344255899</v>
      </c>
      <c r="D4231">
        <v>18.227033352837921</v>
      </c>
      <c r="E4231">
        <v>7.0940000000000003</v>
      </c>
      <c r="F4231">
        <v>-40000</v>
      </c>
      <c r="G4231">
        <v>13062420382.165609</v>
      </c>
      <c r="H4231">
        <v>14.508116953239551</v>
      </c>
      <c r="J4231">
        <v>35.435927442949087</v>
      </c>
      <c r="K4231">
        <v>22.652623366491131</v>
      </c>
      <c r="L4231">
        <v>14.882020116728331</v>
      </c>
      <c r="M4231">
        <v>65.774000000000001</v>
      </c>
      <c r="N4231">
        <v>47.709381704700597</v>
      </c>
      <c r="O4231">
        <v>0</v>
      </c>
      <c r="P4231">
        <v>60.1</v>
      </c>
      <c r="Q4231">
        <v>48.594928719120688</v>
      </c>
      <c r="R4231">
        <v>3.47579816934946</v>
      </c>
      <c r="S4231">
        <v>8930776</v>
      </c>
      <c r="T4231">
        <v>94.881568908691406</v>
      </c>
      <c r="U4231">
        <v>185180</v>
      </c>
      <c r="V4231">
        <v>4.1869736865873008</v>
      </c>
      <c r="W4231" t="s">
        <v>91</v>
      </c>
      <c r="X4231">
        <v>1980</v>
      </c>
    </row>
    <row r="4232" spans="1:24">
      <c r="A4232" s="1">
        <v>11554</v>
      </c>
      <c r="B4232">
        <v>103.5042</v>
      </c>
      <c r="C4232">
        <v>19.158672484303029</v>
      </c>
      <c r="D4232">
        <v>15.6437660580446</v>
      </c>
      <c r="E4232">
        <v>6.976</v>
      </c>
      <c r="F4232">
        <v>40000</v>
      </c>
      <c r="G4232">
        <v>16758471337.57962</v>
      </c>
      <c r="H4232">
        <v>7.755343864624308</v>
      </c>
      <c r="J4232">
        <v>32.97049120513249</v>
      </c>
      <c r="K4232">
        <v>25.762804627757429</v>
      </c>
      <c r="L4232">
        <v>19.061658377275879</v>
      </c>
      <c r="M4232">
        <v>66.358999999999995</v>
      </c>
      <c r="N4232">
        <v>43.41684783434939</v>
      </c>
      <c r="O4232">
        <v>0</v>
      </c>
      <c r="P4232">
        <v>63</v>
      </c>
      <c r="Q4232">
        <v>50.347448035694853</v>
      </c>
      <c r="R4232">
        <v>3.5428755266738898</v>
      </c>
      <c r="S4232">
        <v>9252854</v>
      </c>
      <c r="T4232">
        <v>95.540496826171903</v>
      </c>
      <c r="U4232">
        <v>185180</v>
      </c>
      <c r="V4232">
        <v>4.2468943023422794</v>
      </c>
      <c r="W4232" t="s">
        <v>91</v>
      </c>
      <c r="X4232">
        <v>1981</v>
      </c>
    </row>
    <row r="4233" spans="1:24">
      <c r="A4233" s="1">
        <v>11555</v>
      </c>
      <c r="B4233">
        <v>100.80200000000001</v>
      </c>
      <c r="C4233">
        <v>19.910449497005288</v>
      </c>
      <c r="D4233">
        <v>13.91521777054137</v>
      </c>
      <c r="E4233">
        <v>6.843</v>
      </c>
      <c r="F4233">
        <v>95000</v>
      </c>
      <c r="G4233">
        <v>17525605095.541401</v>
      </c>
      <c r="H4233">
        <v>2.789086648256728</v>
      </c>
      <c r="J4233">
        <v>24.930220387276851</v>
      </c>
      <c r="K4233">
        <v>23.3965226492993</v>
      </c>
      <c r="L4233">
        <v>1.739971937421132</v>
      </c>
      <c r="M4233">
        <v>66.927999999999997</v>
      </c>
      <c r="N4233">
        <v>34.543743094725833</v>
      </c>
      <c r="O4233">
        <v>0</v>
      </c>
      <c r="P4233">
        <v>70.2</v>
      </c>
      <c r="Q4233">
        <v>52.183186418543912</v>
      </c>
      <c r="R4233">
        <v>3.5812410356444802</v>
      </c>
      <c r="S4233">
        <v>9590226</v>
      </c>
      <c r="T4233">
        <v>96.852859497070298</v>
      </c>
      <c r="U4233">
        <v>185180</v>
      </c>
      <c r="V4233">
        <v>4.0690259516902838</v>
      </c>
      <c r="W4233" t="s">
        <v>91</v>
      </c>
      <c r="X4233">
        <v>1982</v>
      </c>
    </row>
    <row r="4234" spans="1:24">
      <c r="A4234" s="1">
        <v>11556</v>
      </c>
      <c r="B4234">
        <v>97.069599999999994</v>
      </c>
      <c r="C4234">
        <v>21.038053785594411</v>
      </c>
      <c r="D4234">
        <v>13.25401481764473</v>
      </c>
      <c r="E4234">
        <v>6.6950000000000003</v>
      </c>
      <c r="F4234">
        <v>-20000</v>
      </c>
      <c r="G4234">
        <v>18672866242.038219</v>
      </c>
      <c r="H4234">
        <v>2.3203399372133902</v>
      </c>
      <c r="J4234">
        <v>26.673124940306451</v>
      </c>
      <c r="K4234">
        <v>22.75995688420133</v>
      </c>
      <c r="L4234">
        <v>4.1300292629697708</v>
      </c>
      <c r="M4234">
        <v>67.477000000000004</v>
      </c>
      <c r="N4234">
        <v>34.622429766274173</v>
      </c>
      <c r="O4234">
        <v>0</v>
      </c>
      <c r="P4234">
        <v>50.6</v>
      </c>
      <c r="Q4234">
        <v>54.080161062139517</v>
      </c>
      <c r="R4234">
        <v>3.5707066208435898</v>
      </c>
      <c r="S4234">
        <v>9938852</v>
      </c>
      <c r="T4234">
        <v>97.193336486816406</v>
      </c>
      <c r="U4234">
        <v>185180</v>
      </c>
      <c r="V4234">
        <v>4.0097778707466141</v>
      </c>
      <c r="W4234" t="s">
        <v>91</v>
      </c>
      <c r="X4234">
        <v>1983</v>
      </c>
    </row>
    <row r="4235" spans="1:24">
      <c r="A4235" s="1">
        <v>11557</v>
      </c>
      <c r="B4235">
        <v>93.337199999999996</v>
      </c>
      <c r="C4235">
        <v>19.331846778689179</v>
      </c>
      <c r="D4235">
        <v>12.42334952616071</v>
      </c>
      <c r="E4235">
        <v>6.5339999999999998</v>
      </c>
      <c r="F4235">
        <v>50000</v>
      </c>
      <c r="G4235">
        <v>19195414012.73885</v>
      </c>
      <c r="H4235">
        <v>-7.610630211871964</v>
      </c>
      <c r="J4235">
        <v>24.001221098457702</v>
      </c>
      <c r="K4235">
        <v>22.936741790767439</v>
      </c>
      <c r="L4235">
        <v>11.266516783241309</v>
      </c>
      <c r="M4235">
        <v>68.004999999999995</v>
      </c>
      <c r="N4235">
        <v>31.095969047808659</v>
      </c>
      <c r="O4235">
        <v>0</v>
      </c>
      <c r="P4235">
        <v>47.9</v>
      </c>
      <c r="Q4235">
        <v>56.007443682664046</v>
      </c>
      <c r="R4235">
        <v>3.50171948560889</v>
      </c>
      <c r="S4235">
        <v>10293048</v>
      </c>
      <c r="T4235">
        <v>99.245681762695298</v>
      </c>
      <c r="U4235">
        <v>185180</v>
      </c>
      <c r="V4235">
        <v>3.9388864405887891</v>
      </c>
      <c r="W4235" t="s">
        <v>91</v>
      </c>
      <c r="X4235">
        <v>1984</v>
      </c>
    </row>
    <row r="4236" spans="1:24">
      <c r="A4236" s="1">
        <v>11558</v>
      </c>
      <c r="B4236">
        <v>89.604799999999997</v>
      </c>
      <c r="C4236">
        <v>20.633223190147191</v>
      </c>
      <c r="D4236">
        <v>11.954340642835691</v>
      </c>
      <c r="E4236">
        <v>6.359</v>
      </c>
      <c r="F4236">
        <v>15000000</v>
      </c>
      <c r="G4236">
        <v>21203821656.050961</v>
      </c>
      <c r="H4236">
        <v>9.350807331789099</v>
      </c>
      <c r="J4236">
        <v>25.443075998798442</v>
      </c>
      <c r="K4236">
        <v>22.234905376990088</v>
      </c>
      <c r="L4236">
        <v>1.017046224465858</v>
      </c>
      <c r="M4236">
        <v>68.507999999999996</v>
      </c>
      <c r="N4236">
        <v>26.443346350255329</v>
      </c>
      <c r="O4236">
        <v>0</v>
      </c>
      <c r="P4236">
        <v>45.5</v>
      </c>
      <c r="Q4236">
        <v>57.942284252911087</v>
      </c>
      <c r="R4236">
        <v>3.39628112124826</v>
      </c>
      <c r="S4236">
        <v>10648633</v>
      </c>
      <c r="T4236">
        <v>100.83952331543</v>
      </c>
      <c r="U4236">
        <v>185180</v>
      </c>
      <c r="V4236">
        <v>3.8294529703602391</v>
      </c>
      <c r="W4236" t="s">
        <v>91</v>
      </c>
      <c r="X4236">
        <v>1985</v>
      </c>
    </row>
    <row r="4237" spans="1:24">
      <c r="A4237" s="1">
        <v>11559</v>
      </c>
      <c r="B4237">
        <v>85.872399999999999</v>
      </c>
      <c r="C4237">
        <v>23.459718011067419</v>
      </c>
      <c r="D4237">
        <v>11.26354657620606</v>
      </c>
      <c r="E4237">
        <v>6.1680000000000001</v>
      </c>
      <c r="F4237">
        <v>20000000</v>
      </c>
      <c r="G4237">
        <v>25460636942.675159</v>
      </c>
      <c r="H4237">
        <v>-7.952928955436775</v>
      </c>
      <c r="J4237">
        <v>22.246905426635841</v>
      </c>
      <c r="K4237">
        <v>22.633164220027421</v>
      </c>
      <c r="L4237">
        <v>30.450319651993539</v>
      </c>
      <c r="M4237">
        <v>68.980999999999995</v>
      </c>
      <c r="N4237">
        <v>15.918690522650181</v>
      </c>
      <c r="O4237">
        <v>0</v>
      </c>
      <c r="P4237">
        <v>43.4</v>
      </c>
      <c r="Q4237">
        <v>59.877424094025457</v>
      </c>
      <c r="R4237">
        <v>3.2852124805409</v>
      </c>
      <c r="S4237">
        <v>11004273</v>
      </c>
      <c r="T4237">
        <v>102.67462158203099</v>
      </c>
      <c r="U4237">
        <v>185180</v>
      </c>
      <c r="V4237">
        <v>3.7185831966179128</v>
      </c>
      <c r="W4237" t="s">
        <v>91</v>
      </c>
      <c r="X4237">
        <v>1986</v>
      </c>
    </row>
    <row r="4238" spans="1:24">
      <c r="A4238" s="1">
        <v>11560</v>
      </c>
      <c r="B4238">
        <v>82.14</v>
      </c>
      <c r="C4238">
        <v>25.339827110999749</v>
      </c>
      <c r="D4238">
        <v>15.66258456527186</v>
      </c>
      <c r="E4238">
        <v>5.9619999999999997</v>
      </c>
      <c r="F4238">
        <v>22000000</v>
      </c>
      <c r="G4238">
        <v>32538089171.974529</v>
      </c>
      <c r="H4238">
        <v>1.682282345510046</v>
      </c>
      <c r="J4238">
        <v>28.936200200451012</v>
      </c>
      <c r="K4238">
        <v>19.499342270107739</v>
      </c>
      <c r="L4238">
        <v>25.683276830967671</v>
      </c>
      <c r="M4238">
        <v>69.423000000000002</v>
      </c>
      <c r="N4238">
        <v>11.72164714357304</v>
      </c>
      <c r="O4238">
        <v>0</v>
      </c>
      <c r="P4238">
        <v>41.5</v>
      </c>
      <c r="Q4238">
        <v>61.817651539884643</v>
      </c>
      <c r="R4238">
        <v>3.1889406479422999</v>
      </c>
      <c r="S4238">
        <v>11360848</v>
      </c>
      <c r="T4238">
        <v>105.508491516113</v>
      </c>
      <c r="U4238">
        <v>185180</v>
      </c>
      <c r="V4238">
        <v>3.6204576902532462</v>
      </c>
      <c r="W4238" t="s">
        <v>91</v>
      </c>
      <c r="X4238">
        <v>1987</v>
      </c>
    </row>
    <row r="4239" spans="1:24">
      <c r="A4239" s="1">
        <v>11561</v>
      </c>
      <c r="B4239">
        <v>79.296000000000006</v>
      </c>
      <c r="C4239">
        <v>30.551419802523021</v>
      </c>
      <c r="D4239">
        <v>16.776405961934351</v>
      </c>
      <c r="E4239">
        <v>5.7460000000000004</v>
      </c>
      <c r="F4239">
        <v>27000000</v>
      </c>
      <c r="G4239">
        <v>16574342984.4098</v>
      </c>
      <c r="H4239">
        <v>18.011140100219489</v>
      </c>
      <c r="J4239">
        <v>25.998269254543199</v>
      </c>
      <c r="K4239">
        <v>19.962697597918801</v>
      </c>
      <c r="L4239">
        <v>23.443423949844959</v>
      </c>
      <c r="M4239">
        <v>69.831000000000003</v>
      </c>
      <c r="N4239">
        <v>21.430713744376419</v>
      </c>
      <c r="O4239">
        <v>0</v>
      </c>
      <c r="P4239">
        <v>39.700000000000003</v>
      </c>
      <c r="Q4239">
        <v>63.766808140167591</v>
      </c>
      <c r="R4239">
        <v>3.1043859084065999</v>
      </c>
      <c r="S4239">
        <v>11719064</v>
      </c>
      <c r="T4239">
        <v>104.958572387695</v>
      </c>
      <c r="U4239">
        <v>185180</v>
      </c>
      <c r="V4239">
        <v>3.534039898466296</v>
      </c>
      <c r="W4239" t="s">
        <v>91</v>
      </c>
      <c r="X4239">
        <v>1988</v>
      </c>
    </row>
    <row r="4240" spans="1:24">
      <c r="A4240" s="1">
        <v>11562</v>
      </c>
      <c r="B4240">
        <v>76.451999999999998</v>
      </c>
      <c r="C4240">
        <v>23.649062673534651</v>
      </c>
      <c r="D4240">
        <v>30.068647913754479</v>
      </c>
      <c r="E4240">
        <v>5.5259999999999998</v>
      </c>
      <c r="F4240">
        <v>30000000</v>
      </c>
      <c r="G4240">
        <v>18609532293.986641</v>
      </c>
      <c r="H4240">
        <v>-13.647282176715111</v>
      </c>
      <c r="J4240">
        <v>30.100243187867409</v>
      </c>
      <c r="K4240">
        <v>23.792198839591752</v>
      </c>
      <c r="L4240">
        <v>30.023881236707869</v>
      </c>
      <c r="M4240">
        <v>70.206999999999994</v>
      </c>
      <c r="N4240">
        <v>27.24410221549892</v>
      </c>
      <c r="O4240">
        <v>0</v>
      </c>
      <c r="P4240">
        <v>38.200000000000003</v>
      </c>
      <c r="Q4240">
        <v>65.733153770812933</v>
      </c>
      <c r="R4240">
        <v>3.0370615427571002</v>
      </c>
      <c r="S4240">
        <v>12080439</v>
      </c>
      <c r="T4240">
        <v>105.80645751953099</v>
      </c>
      <c r="U4240">
        <v>185180</v>
      </c>
      <c r="V4240">
        <v>3.4648717207598079</v>
      </c>
      <c r="W4240" t="s">
        <v>91</v>
      </c>
      <c r="X4240">
        <v>1989</v>
      </c>
    </row>
    <row r="4241" spans="1:24">
      <c r="A4241" s="1">
        <v>11563</v>
      </c>
      <c r="B4241">
        <v>73.608000000000004</v>
      </c>
      <c r="C4241">
        <v>28.285158462776899</v>
      </c>
      <c r="D4241">
        <v>28.33919680391163</v>
      </c>
      <c r="E4241">
        <v>5.3090000000000002</v>
      </c>
      <c r="F4241">
        <v>40000000</v>
      </c>
      <c r="G4241">
        <v>23904498886.414249</v>
      </c>
      <c r="H4241">
        <v>3.7395559023375138</v>
      </c>
      <c r="J4241">
        <v>27.950866104171009</v>
      </c>
      <c r="K4241">
        <v>24.1502936704332</v>
      </c>
      <c r="L4241">
        <v>23.822566397385401</v>
      </c>
      <c r="M4241">
        <v>70.552999999999997</v>
      </c>
      <c r="N4241">
        <v>27.660065293223219</v>
      </c>
      <c r="O4241">
        <v>0</v>
      </c>
      <c r="P4241">
        <v>36.700000000000003</v>
      </c>
      <c r="Q4241">
        <v>67.723190771574707</v>
      </c>
      <c r="R4241">
        <v>2.9825251462684501</v>
      </c>
      <c r="S4241">
        <v>12446168</v>
      </c>
      <c r="T4241">
        <v>105.26602172851599</v>
      </c>
      <c r="U4241">
        <v>185180</v>
      </c>
      <c r="V4241">
        <v>3.408516979495094</v>
      </c>
      <c r="W4241" t="s">
        <v>91</v>
      </c>
      <c r="X4241">
        <v>1990</v>
      </c>
    </row>
    <row r="4242" spans="1:24">
      <c r="A4242" s="1">
        <v>11564</v>
      </c>
      <c r="B4242">
        <v>70.763999999999996</v>
      </c>
      <c r="C4242">
        <v>30.675880396964988</v>
      </c>
      <c r="D4242">
        <v>24.405258630650529</v>
      </c>
      <c r="E4242">
        <v>5.1059999999999999</v>
      </c>
      <c r="F4242">
        <v>54000000</v>
      </c>
      <c r="G4242">
        <v>27756258351.893101</v>
      </c>
      <c r="H4242">
        <v>7.6664681871244227</v>
      </c>
      <c r="J4242">
        <v>32.073988008884207</v>
      </c>
      <c r="K4242">
        <v>21.77016600120681</v>
      </c>
      <c r="L4242">
        <v>7.8451975316286848</v>
      </c>
      <c r="M4242">
        <v>70.870999999999995</v>
      </c>
      <c r="N4242">
        <v>22.322893530703158</v>
      </c>
      <c r="O4242">
        <v>0</v>
      </c>
      <c r="P4242">
        <v>35.200000000000003</v>
      </c>
      <c r="Q4242">
        <v>69.732288605941889</v>
      </c>
      <c r="R4242">
        <v>2.9234788382041499</v>
      </c>
      <c r="S4242">
        <v>12815400</v>
      </c>
      <c r="T4242">
        <v>106.682098388672</v>
      </c>
      <c r="U4242">
        <v>185180</v>
      </c>
      <c r="V4242">
        <v>3.3476674527689618</v>
      </c>
      <c r="W4242" t="s">
        <v>91</v>
      </c>
      <c r="X4242">
        <v>1991</v>
      </c>
    </row>
    <row r="4243" spans="1:24">
      <c r="A4243" s="1">
        <v>11565</v>
      </c>
      <c r="B4243">
        <v>67.92</v>
      </c>
      <c r="C4243">
        <v>31.712455937357049</v>
      </c>
      <c r="D4243">
        <v>26.256491671824129</v>
      </c>
      <c r="E4243">
        <v>4.92</v>
      </c>
      <c r="F4243">
        <v>57000000</v>
      </c>
      <c r="G4243">
        <v>33107349665.924278</v>
      </c>
      <c r="H4243">
        <v>12.97279006856604</v>
      </c>
      <c r="J4243">
        <v>37.631515216747843</v>
      </c>
      <c r="K4243">
        <v>17.353281489653689</v>
      </c>
      <c r="L4243">
        <v>5.5819405550841168</v>
      </c>
      <c r="M4243">
        <v>71.167000000000002</v>
      </c>
      <c r="N4243">
        <v>19.88380243790867</v>
      </c>
      <c r="O4243">
        <v>0</v>
      </c>
      <c r="P4243">
        <v>33.700000000000003</v>
      </c>
      <c r="Q4243">
        <v>71.757911633474805</v>
      </c>
      <c r="R4243">
        <v>2.8634653569371502</v>
      </c>
      <c r="S4243">
        <v>13187669</v>
      </c>
      <c r="T4243">
        <v>107.952430725098</v>
      </c>
      <c r="U4243">
        <v>185180</v>
      </c>
      <c r="V4243">
        <v>3.2858671640340358</v>
      </c>
      <c r="W4243" t="s">
        <v>91</v>
      </c>
      <c r="X4243">
        <v>1992</v>
      </c>
    </row>
    <row r="4244" spans="1:24">
      <c r="A4244" s="1">
        <v>11566</v>
      </c>
      <c r="B4244">
        <v>67.268600000000006</v>
      </c>
      <c r="C4244">
        <v>29.008471196722699</v>
      </c>
      <c r="D4244">
        <v>27.865282594772271</v>
      </c>
      <c r="E4244">
        <v>4.7569999999999997</v>
      </c>
      <c r="F4244">
        <v>109000000</v>
      </c>
      <c r="G4244">
        <v>36860133630.289543</v>
      </c>
      <c r="H4244">
        <v>6.1508955731007546</v>
      </c>
      <c r="J4244">
        <v>40.903916568984059</v>
      </c>
      <c r="K4244">
        <v>18.100566760522529</v>
      </c>
      <c r="L4244">
        <v>4.8838998363137449</v>
      </c>
      <c r="M4244">
        <v>71.444000000000003</v>
      </c>
      <c r="N4244">
        <v>19.763900134137351</v>
      </c>
      <c r="O4244">
        <v>0</v>
      </c>
      <c r="P4244">
        <v>32.200000000000003</v>
      </c>
      <c r="Q4244">
        <v>73.811481118728921</v>
      </c>
      <c r="R4244">
        <v>2.82161749915953</v>
      </c>
      <c r="S4244">
        <v>13565074</v>
      </c>
      <c r="T4244">
        <v>107.13298034668</v>
      </c>
      <c r="U4244">
        <v>185180</v>
      </c>
      <c r="V4244">
        <v>3.242230580121221</v>
      </c>
      <c r="W4244" t="s">
        <v>91</v>
      </c>
      <c r="X4244">
        <v>1993</v>
      </c>
    </row>
    <row r="4245" spans="1:24">
      <c r="A4245" s="1">
        <v>11567</v>
      </c>
      <c r="B4245">
        <v>66.617199999999997</v>
      </c>
      <c r="C4245">
        <v>27.84108310396541</v>
      </c>
      <c r="D4245">
        <v>33.061977747524701</v>
      </c>
      <c r="E4245">
        <v>4.617</v>
      </c>
      <c r="F4245">
        <v>251000000</v>
      </c>
      <c r="G4245">
        <v>45086948775.055679</v>
      </c>
      <c r="H4245">
        <v>7.2130292052743101</v>
      </c>
      <c r="J4245">
        <v>45.392520465282622</v>
      </c>
      <c r="K4245">
        <v>17.935748002868991</v>
      </c>
      <c r="L4245">
        <v>14.089683049808681</v>
      </c>
      <c r="M4245">
        <v>71.707999999999998</v>
      </c>
      <c r="N4245">
        <v>18.88351336986096</v>
      </c>
      <c r="O4245">
        <v>0</v>
      </c>
      <c r="P4245">
        <v>30.7</v>
      </c>
      <c r="Q4245">
        <v>75.908619000979428</v>
      </c>
      <c r="R4245">
        <v>2.8015945058554501</v>
      </c>
      <c r="S4245">
        <v>13950486</v>
      </c>
      <c r="T4245">
        <v>107.27204132080099</v>
      </c>
      <c r="U4245">
        <v>185180</v>
      </c>
      <c r="V4245">
        <v>3.222469600478004</v>
      </c>
      <c r="W4245" t="s">
        <v>91</v>
      </c>
      <c r="X4245">
        <v>1994</v>
      </c>
    </row>
    <row r="4246" spans="1:24">
      <c r="A4246" s="1">
        <v>11568</v>
      </c>
      <c r="B4246">
        <v>65.965800000000002</v>
      </c>
      <c r="C4246">
        <v>28.201585008100182</v>
      </c>
      <c r="D4246">
        <v>31.039712772012781</v>
      </c>
      <c r="E4246">
        <v>4.5010000000000003</v>
      </c>
      <c r="F4246">
        <v>100000000</v>
      </c>
      <c r="G4246">
        <v>50866369710.467697</v>
      </c>
      <c r="H4246">
        <v>7.0265895430311502</v>
      </c>
      <c r="J4246">
        <v>37.93686238451771</v>
      </c>
      <c r="K4246">
        <v>18.10622181356452</v>
      </c>
      <c r="L4246">
        <v>5.4115528550942429</v>
      </c>
      <c r="M4246">
        <v>71.960999999999999</v>
      </c>
      <c r="N4246">
        <v>16.26221813564517</v>
      </c>
      <c r="O4246">
        <v>0</v>
      </c>
      <c r="P4246">
        <v>29.2</v>
      </c>
      <c r="Q4246">
        <v>78.057955163782779</v>
      </c>
      <c r="R4246">
        <v>2.7921330431357698</v>
      </c>
      <c r="S4246">
        <v>14345491</v>
      </c>
      <c r="T4246">
        <v>106.70574188232401</v>
      </c>
      <c r="U4246">
        <v>185180</v>
      </c>
      <c r="V4246">
        <v>3.4730349778643479</v>
      </c>
      <c r="W4246" t="s">
        <v>91</v>
      </c>
      <c r="X4246">
        <v>1995</v>
      </c>
    </row>
    <row r="4247" spans="1:24">
      <c r="A4247" s="1">
        <v>11569</v>
      </c>
      <c r="B4247">
        <v>65.314400000000006</v>
      </c>
      <c r="C4247">
        <v>27.717313423762079</v>
      </c>
      <c r="D4247">
        <v>31.82597845863905</v>
      </c>
      <c r="E4247">
        <v>4.4020000000000001</v>
      </c>
      <c r="F4247">
        <v>89000000</v>
      </c>
      <c r="G4247">
        <v>61546280623.608017</v>
      </c>
      <c r="H4247">
        <v>9.8255694047096398</v>
      </c>
      <c r="J4247">
        <v>38.088200597229239</v>
      </c>
      <c r="K4247">
        <v>25.545952346143991</v>
      </c>
      <c r="L4247">
        <v>10.17107968864654</v>
      </c>
      <c r="M4247">
        <v>72.204999999999998</v>
      </c>
      <c r="N4247">
        <v>15.238938738407519</v>
      </c>
      <c r="O4247">
        <v>0</v>
      </c>
      <c r="P4247">
        <v>27.8</v>
      </c>
      <c r="Q4247">
        <v>80.281575797148761</v>
      </c>
      <c r="R4247">
        <v>2.8088586788228298</v>
      </c>
      <c r="S4247">
        <v>14754148</v>
      </c>
      <c r="T4247">
        <v>106.27678680419901</v>
      </c>
      <c r="U4247">
        <v>185180</v>
      </c>
      <c r="V4247">
        <v>3.5426238938277228</v>
      </c>
      <c r="W4247" t="s">
        <v>91</v>
      </c>
      <c r="X4247">
        <v>1996</v>
      </c>
    </row>
    <row r="4248" spans="1:24">
      <c r="A4248" s="1">
        <v>11570</v>
      </c>
      <c r="B4248">
        <v>64.662999999999997</v>
      </c>
      <c r="C4248">
        <v>25.773872035988621</v>
      </c>
      <c r="D4248">
        <v>32.420741742213004</v>
      </c>
      <c r="E4248">
        <v>4.3140000000000001</v>
      </c>
      <c r="F4248">
        <v>80000000</v>
      </c>
      <c r="G4248">
        <v>66420400890.868599</v>
      </c>
      <c r="H4248">
        <v>5.0238045081104019</v>
      </c>
      <c r="J4248">
        <v>33.802236949229382</v>
      </c>
      <c r="K4248">
        <v>28.574149408036011</v>
      </c>
      <c r="L4248">
        <v>2.7571222493304219</v>
      </c>
      <c r="M4248">
        <v>72.438999999999993</v>
      </c>
      <c r="N4248">
        <v>11.960180747858351</v>
      </c>
      <c r="O4248">
        <v>0</v>
      </c>
      <c r="P4248">
        <v>26.4</v>
      </c>
      <c r="Q4248">
        <v>82.573228860594185</v>
      </c>
      <c r="R4248">
        <v>2.81453696901682</v>
      </c>
      <c r="S4248">
        <v>15175308</v>
      </c>
      <c r="T4248">
        <v>105.61408233642599</v>
      </c>
      <c r="U4248">
        <v>185180</v>
      </c>
      <c r="V4248">
        <v>3.5409917546520968</v>
      </c>
      <c r="W4248" t="s">
        <v>91</v>
      </c>
      <c r="X4248">
        <v>1997</v>
      </c>
    </row>
    <row r="4249" spans="1:24">
      <c r="A4249" s="1">
        <v>11571</v>
      </c>
      <c r="B4249">
        <v>63.1372</v>
      </c>
      <c r="C4249">
        <v>29.386395494177961</v>
      </c>
      <c r="D4249">
        <v>30.52917094696145</v>
      </c>
      <c r="E4249">
        <v>4.2320000000000002</v>
      </c>
      <c r="F4249">
        <v>82000000</v>
      </c>
      <c r="G4249">
        <v>70418173719.376389</v>
      </c>
      <c r="H4249">
        <v>6.7853045243386703</v>
      </c>
      <c r="J4249">
        <v>30.8956738238256</v>
      </c>
      <c r="K4249">
        <v>26.460698038064681</v>
      </c>
      <c r="L4249">
        <v>-0.71771258681474137</v>
      </c>
      <c r="M4249">
        <v>72.664000000000001</v>
      </c>
      <c r="N4249">
        <v>9.6352967446144202</v>
      </c>
      <c r="O4249">
        <v>0</v>
      </c>
      <c r="P4249">
        <v>25.2</v>
      </c>
      <c r="Q4249">
        <v>84.88185874415062</v>
      </c>
      <c r="R4249">
        <v>2.7574870370371798</v>
      </c>
      <c r="S4249">
        <v>15599588</v>
      </c>
      <c r="T4249">
        <v>104.90699005127</v>
      </c>
      <c r="U4249">
        <v>185180</v>
      </c>
      <c r="V4249">
        <v>3.4806622417530639</v>
      </c>
      <c r="W4249" t="s">
        <v>91</v>
      </c>
      <c r="X4249">
        <v>1998</v>
      </c>
    </row>
    <row r="4250" spans="1:24">
      <c r="A4250" s="1">
        <v>11572</v>
      </c>
      <c r="B4250">
        <v>61.611400000000003</v>
      </c>
      <c r="C4250">
        <v>24.34586102660019</v>
      </c>
      <c r="D4250">
        <v>32.316760510418852</v>
      </c>
      <c r="E4250">
        <v>4.1520000000000001</v>
      </c>
      <c r="F4250">
        <v>263000000</v>
      </c>
      <c r="G4250">
        <v>72970334075.723831</v>
      </c>
      <c r="H4250">
        <v>-3.553449871090038</v>
      </c>
      <c r="J4250">
        <v>31.991644406244959</v>
      </c>
      <c r="K4250">
        <v>29.964277517055471</v>
      </c>
      <c r="L4250">
        <v>7.4421967726855769</v>
      </c>
      <c r="M4250">
        <v>72.882000000000005</v>
      </c>
      <c r="N4250">
        <v>9.9985837976686387</v>
      </c>
      <c r="O4250">
        <v>2.4978167999999999E-2</v>
      </c>
      <c r="P4250">
        <v>24</v>
      </c>
      <c r="Q4250">
        <v>87.136750462509525</v>
      </c>
      <c r="R4250">
        <v>2.6218336437110699</v>
      </c>
      <c r="S4250">
        <v>16013992</v>
      </c>
      <c r="T4250">
        <v>106.053176879883</v>
      </c>
      <c r="U4250">
        <v>185180</v>
      </c>
      <c r="V4250">
        <v>3.3378762767299341</v>
      </c>
      <c r="W4250" t="s">
        <v>91</v>
      </c>
      <c r="X4250">
        <v>1999</v>
      </c>
    </row>
    <row r="4251" spans="1:24">
      <c r="A4251" s="1">
        <v>11573</v>
      </c>
      <c r="B4251">
        <v>60.085599999999999</v>
      </c>
      <c r="C4251">
        <v>24.73394994378874</v>
      </c>
      <c r="D4251">
        <v>36.116150042614443</v>
      </c>
      <c r="E4251">
        <v>4.0759999999999996</v>
      </c>
      <c r="F4251">
        <v>270000000</v>
      </c>
      <c r="G4251">
        <v>80590022271.71492</v>
      </c>
      <c r="H4251">
        <v>0.6756425894105007</v>
      </c>
      <c r="J4251">
        <v>29.16883607867587</v>
      </c>
      <c r="K4251">
        <v>33.319073249298327</v>
      </c>
      <c r="L4251">
        <v>9.7009859698300289</v>
      </c>
      <c r="M4251">
        <v>73.11</v>
      </c>
      <c r="N4251">
        <v>10.48392811148954</v>
      </c>
      <c r="O4251">
        <v>0.18280590999999999</v>
      </c>
      <c r="P4251">
        <v>23</v>
      </c>
      <c r="Q4251">
        <v>89.296153009032537</v>
      </c>
      <c r="R4251">
        <v>2.44796785515457</v>
      </c>
      <c r="S4251">
        <v>16410847</v>
      </c>
      <c r="T4251">
        <v>107.301918029785</v>
      </c>
      <c r="U4251">
        <v>185180</v>
      </c>
      <c r="V4251">
        <v>3.160843287887944</v>
      </c>
      <c r="W4251" t="s">
        <v>91</v>
      </c>
      <c r="X4251">
        <v>2000</v>
      </c>
    </row>
    <row r="4252" spans="1:24">
      <c r="A4252" s="1">
        <v>11574</v>
      </c>
      <c r="B4252">
        <v>58.559800000000003</v>
      </c>
      <c r="C4252">
        <v>25.29794416472965</v>
      </c>
      <c r="D4252">
        <v>36.886555346568002</v>
      </c>
      <c r="E4252">
        <v>4.0069999999999997</v>
      </c>
      <c r="F4252">
        <v>110000000</v>
      </c>
      <c r="G4252">
        <v>86771314031.180405</v>
      </c>
      <c r="H4252">
        <v>1.0472871019198069</v>
      </c>
      <c r="J4252">
        <v>30.481577153370399</v>
      </c>
      <c r="K4252">
        <v>30.123982554558069</v>
      </c>
      <c r="L4252">
        <v>6.5541184360084372</v>
      </c>
      <c r="M4252">
        <v>73.370999999999995</v>
      </c>
      <c r="N4252">
        <v>11.52454599962218</v>
      </c>
      <c r="O4252">
        <v>1.1928504600000001</v>
      </c>
      <c r="P4252">
        <v>22.1</v>
      </c>
      <c r="Q4252">
        <v>91.231662857764718</v>
      </c>
      <c r="R4252">
        <v>2.1443609736663798</v>
      </c>
      <c r="S4252">
        <v>16766555</v>
      </c>
      <c r="T4252">
        <v>109.59287261962901</v>
      </c>
      <c r="U4252">
        <v>185180</v>
      </c>
      <c r="V4252">
        <v>2.8483674706922719</v>
      </c>
      <c r="W4252" t="s">
        <v>91</v>
      </c>
      <c r="X4252">
        <v>2001</v>
      </c>
    </row>
    <row r="4253" spans="1:24">
      <c r="A4253" s="1">
        <v>11575</v>
      </c>
      <c r="B4253">
        <v>57.033999999999999</v>
      </c>
      <c r="C4253">
        <v>25.005041715895121</v>
      </c>
      <c r="D4253">
        <v>39.75351173957398</v>
      </c>
      <c r="E4253">
        <v>3.948</v>
      </c>
      <c r="F4253">
        <v>115000000</v>
      </c>
      <c r="G4253">
        <v>90558485523.3853</v>
      </c>
      <c r="H4253">
        <v>3.9548319270274419</v>
      </c>
      <c r="J4253">
        <v>31.890795941836799</v>
      </c>
      <c r="K4253">
        <v>29.143872372282271</v>
      </c>
      <c r="L4253">
        <v>0.39412432535841901</v>
      </c>
      <c r="M4253">
        <v>73.662999999999997</v>
      </c>
      <c r="N4253">
        <v>12.17334845684144</v>
      </c>
      <c r="O4253">
        <v>2.3412854310000002</v>
      </c>
      <c r="P4253">
        <v>21.4</v>
      </c>
      <c r="Q4253">
        <v>92.962389813907933</v>
      </c>
      <c r="R4253">
        <v>1.8792983469051601</v>
      </c>
      <c r="S4253">
        <v>17084628</v>
      </c>
      <c r="T4253">
        <v>111.76212310791</v>
      </c>
      <c r="U4253">
        <v>185180</v>
      </c>
      <c r="V4253">
        <v>2.580278622645229</v>
      </c>
      <c r="W4253" t="s">
        <v>91</v>
      </c>
      <c r="X4253">
        <v>2002</v>
      </c>
    </row>
    <row r="4254" spans="1:24">
      <c r="A4254" s="1">
        <v>11576</v>
      </c>
      <c r="B4254">
        <v>55.960599999999999</v>
      </c>
      <c r="C4254">
        <v>24.65547593800941</v>
      </c>
      <c r="D4254">
        <v>32.207774797679683</v>
      </c>
      <c r="E4254">
        <v>3.899</v>
      </c>
      <c r="F4254">
        <v>160000000</v>
      </c>
      <c r="G4254">
        <v>95693808463.251678</v>
      </c>
      <c r="H4254">
        <v>7.204435052744131</v>
      </c>
      <c r="J4254">
        <v>29.33921574286212</v>
      </c>
      <c r="K4254">
        <v>28.261167066823191</v>
      </c>
      <c r="L4254">
        <v>-1.430640218417949</v>
      </c>
      <c r="M4254">
        <v>73.966999999999999</v>
      </c>
      <c r="N4254">
        <v>11.329886618697531</v>
      </c>
      <c r="O4254">
        <v>6.8043952829999998</v>
      </c>
      <c r="P4254">
        <v>20.7</v>
      </c>
      <c r="Q4254">
        <v>94.859273380903105</v>
      </c>
      <c r="R4254">
        <v>1.9165080155018199</v>
      </c>
      <c r="S4254">
        <v>17415214</v>
      </c>
      <c r="T4254">
        <v>121.45799255371099</v>
      </c>
      <c r="U4254">
        <v>185180</v>
      </c>
      <c r="V4254">
        <v>2.6107236434325509</v>
      </c>
      <c r="W4254" t="s">
        <v>91</v>
      </c>
      <c r="X4254">
        <v>2003</v>
      </c>
    </row>
    <row r="4255" spans="1:24">
      <c r="A4255" s="1">
        <v>11577</v>
      </c>
      <c r="B4255">
        <v>54.8872</v>
      </c>
      <c r="C4255">
        <v>22.433263793017709</v>
      </c>
      <c r="D4255">
        <v>40.449020476110412</v>
      </c>
      <c r="E4255">
        <v>3.8570000000000002</v>
      </c>
      <c r="F4255">
        <v>275000000</v>
      </c>
      <c r="G4255">
        <v>112863340757.2383</v>
      </c>
      <c r="H4255">
        <v>6.9029594348920256</v>
      </c>
      <c r="J4255">
        <v>37.665908116799322</v>
      </c>
      <c r="K4255">
        <v>30.023498469876259</v>
      </c>
      <c r="L4255">
        <v>10.32637123986515</v>
      </c>
      <c r="M4255">
        <v>74.25</v>
      </c>
      <c r="N4255">
        <v>13.98948488859736</v>
      </c>
      <c r="O4255">
        <v>13.15920478</v>
      </c>
      <c r="P4255">
        <v>20.100000000000001</v>
      </c>
      <c r="Q4255">
        <v>97.117323092008505</v>
      </c>
      <c r="R4255">
        <v>2.34163592008515</v>
      </c>
      <c r="S4255">
        <v>17827827</v>
      </c>
      <c r="T4255">
        <v>120.967002868652</v>
      </c>
      <c r="U4255">
        <v>185180</v>
      </c>
      <c r="V4255">
        <v>3.0329341672649339</v>
      </c>
      <c r="W4255" t="s">
        <v>91</v>
      </c>
      <c r="X4255">
        <v>2004</v>
      </c>
    </row>
    <row r="4256" spans="1:24">
      <c r="A4256" s="1">
        <v>11578</v>
      </c>
      <c r="B4256">
        <v>53.813800000000001</v>
      </c>
      <c r="C4256">
        <v>20.293102006189439</v>
      </c>
      <c r="D4256">
        <v>41.042379440773537</v>
      </c>
      <c r="E4256">
        <v>3.8140000000000001</v>
      </c>
      <c r="F4256">
        <v>500000000</v>
      </c>
      <c r="G4256">
        <v>134203830734.9666</v>
      </c>
      <c r="H4256">
        <v>6.2150778353928189</v>
      </c>
      <c r="J4256">
        <v>39.09062304588705</v>
      </c>
      <c r="K4256">
        <v>31.187211156383469</v>
      </c>
      <c r="L4256">
        <v>11.950448970805329</v>
      </c>
      <c r="M4256">
        <v>74.430000000000007</v>
      </c>
      <c r="N4256">
        <v>14.58229611839319</v>
      </c>
      <c r="O4256">
        <v>16.066509029999999</v>
      </c>
      <c r="P4256">
        <v>19.7</v>
      </c>
      <c r="Q4256">
        <v>100.0227597101923</v>
      </c>
      <c r="R4256">
        <v>2.9477993153579498</v>
      </c>
      <c r="S4256">
        <v>18361178</v>
      </c>
      <c r="T4256">
        <v>120.433311462402</v>
      </c>
      <c r="U4256">
        <v>185180</v>
      </c>
      <c r="V4256">
        <v>3.6287846208606651</v>
      </c>
      <c r="W4256" t="s">
        <v>91</v>
      </c>
      <c r="X4256">
        <v>2005</v>
      </c>
    </row>
    <row r="4257" spans="1:24">
      <c r="A4257" s="1">
        <v>11579</v>
      </c>
      <c r="B4257">
        <v>52.740400000000001</v>
      </c>
      <c r="C4257">
        <v>21.456796902694851</v>
      </c>
      <c r="D4257">
        <v>39.011436488794047</v>
      </c>
      <c r="E4257">
        <v>3.762</v>
      </c>
      <c r="F4257">
        <v>659000000</v>
      </c>
      <c r="G4257">
        <v>153799910913.14029</v>
      </c>
      <c r="H4257">
        <v>5.0461955558552631</v>
      </c>
      <c r="J4257">
        <v>35.193790097798662</v>
      </c>
      <c r="K4257">
        <v>34.983005136688753</v>
      </c>
      <c r="L4257">
        <v>9.0965063238064374</v>
      </c>
      <c r="M4257">
        <v>74.412000000000006</v>
      </c>
      <c r="N4257">
        <v>14.56892911508546</v>
      </c>
      <c r="O4257">
        <v>24.52876182</v>
      </c>
      <c r="P4257">
        <v>19.3</v>
      </c>
      <c r="Q4257">
        <v>103.79162990796711</v>
      </c>
      <c r="R4257">
        <v>3.73143709504919</v>
      </c>
      <c r="S4257">
        <v>19059257</v>
      </c>
      <c r="T4257">
        <v>117.93235015869099</v>
      </c>
      <c r="U4257">
        <v>185180</v>
      </c>
      <c r="V4257">
        <v>4.4059580366122448</v>
      </c>
      <c r="W4257" t="s">
        <v>91</v>
      </c>
      <c r="X4257">
        <v>2006</v>
      </c>
    </row>
    <row r="4258" spans="1:24">
      <c r="A4258" s="1">
        <v>11580</v>
      </c>
      <c r="B4258">
        <v>51.667000000000002</v>
      </c>
      <c r="C4258">
        <v>19.45880867244183</v>
      </c>
      <c r="D4258">
        <v>38.594385101626152</v>
      </c>
      <c r="E4258">
        <v>3.6960000000000002</v>
      </c>
      <c r="F4258">
        <v>1241959115.1104801</v>
      </c>
      <c r="G4258">
        <v>180030111358.57458</v>
      </c>
      <c r="H4258">
        <v>5.6745917768580512</v>
      </c>
      <c r="J4258">
        <v>37.784968414093562</v>
      </c>
      <c r="K4258">
        <v>34.057801763426852</v>
      </c>
      <c r="L4258">
        <v>10.7690643740435</v>
      </c>
      <c r="M4258">
        <v>74.152000000000001</v>
      </c>
      <c r="N4258">
        <v>14.55367649460273</v>
      </c>
      <c r="O4258">
        <v>31.364334110000001</v>
      </c>
      <c r="P4258">
        <v>19.100000000000001</v>
      </c>
      <c r="Q4258">
        <v>108.2457906774123</v>
      </c>
      <c r="R4258">
        <v>4.2073606023682899</v>
      </c>
      <c r="S4258">
        <v>19878257</v>
      </c>
      <c r="T4258">
        <v>116.16339111328099</v>
      </c>
      <c r="U4258">
        <v>185180</v>
      </c>
      <c r="V4258">
        <v>4.8792079113323066</v>
      </c>
      <c r="W4258" t="s">
        <v>91</v>
      </c>
      <c r="X4258">
        <v>2007</v>
      </c>
    </row>
    <row r="4259" spans="1:24">
      <c r="A4259" s="1">
        <v>11581</v>
      </c>
      <c r="B4259">
        <v>49.991199999999999</v>
      </c>
      <c r="C4259">
        <v>18.75640302933752</v>
      </c>
      <c r="D4259">
        <v>37.562069557118697</v>
      </c>
      <c r="E4259">
        <v>3.613</v>
      </c>
      <c r="F4259">
        <v>1465623386.27635</v>
      </c>
      <c r="G4259">
        <v>218089977728.2851</v>
      </c>
      <c r="H4259">
        <v>4.4766727360801886</v>
      </c>
      <c r="J4259">
        <v>36.665890541898477</v>
      </c>
      <c r="K4259">
        <v>34.224283718536313</v>
      </c>
      <c r="L4259">
        <v>15.950125977090289</v>
      </c>
      <c r="M4259">
        <v>73.647000000000006</v>
      </c>
      <c r="N4259">
        <v>15.36751039598702</v>
      </c>
      <c r="O4259">
        <v>34.147043279999998</v>
      </c>
      <c r="P4259">
        <v>18.899999999999999</v>
      </c>
      <c r="Q4259">
        <v>112.5247059464169</v>
      </c>
      <c r="R4259">
        <v>3.87683250172363</v>
      </c>
      <c r="S4259">
        <v>20664037</v>
      </c>
      <c r="T4259">
        <v>115.484992980957</v>
      </c>
      <c r="U4259">
        <v>185180</v>
      </c>
      <c r="V4259">
        <v>4.5423623307024501</v>
      </c>
      <c r="W4259" t="s">
        <v>91</v>
      </c>
      <c r="X4259">
        <v>2008</v>
      </c>
    </row>
    <row r="4260" spans="1:24">
      <c r="A4260" s="1">
        <v>11582</v>
      </c>
      <c r="B4260">
        <v>48.315399999999997</v>
      </c>
      <c r="C4260">
        <v>22.795011712992991</v>
      </c>
      <c r="D4260">
        <v>29.059409966656151</v>
      </c>
      <c r="E4260">
        <v>3.5139999999999998</v>
      </c>
      <c r="F4260">
        <v>2569548271.5307102</v>
      </c>
      <c r="G4260">
        <v>224561692650.33411</v>
      </c>
      <c r="H4260">
        <v>5.9120427933770543</v>
      </c>
      <c r="J4260">
        <v>30.884415272711401</v>
      </c>
      <c r="K4260">
        <v>27.297283894783401</v>
      </c>
      <c r="L4260">
        <v>-2.780223039394031</v>
      </c>
      <c r="M4260">
        <v>72.938000000000002</v>
      </c>
      <c r="N4260">
        <v>11.710813046350131</v>
      </c>
      <c r="O4260">
        <v>47.259836929999999</v>
      </c>
      <c r="P4260">
        <v>18.8</v>
      </c>
      <c r="Q4260">
        <v>115.4752395992159</v>
      </c>
      <c r="R4260">
        <v>2.5883325269042698</v>
      </c>
      <c r="S4260">
        <v>21205873</v>
      </c>
      <c r="T4260">
        <v>114.933052062988</v>
      </c>
      <c r="U4260">
        <v>185180</v>
      </c>
      <c r="V4260">
        <v>3.245849336357459</v>
      </c>
      <c r="W4260" t="s">
        <v>91</v>
      </c>
      <c r="X4260">
        <v>2009</v>
      </c>
    </row>
    <row r="4261" spans="1:24">
      <c r="A4261" s="1">
        <v>11583</v>
      </c>
      <c r="B4261">
        <v>46.639600000000002</v>
      </c>
      <c r="C4261">
        <v>19.438973200725201</v>
      </c>
      <c r="D4261">
        <v>32.166785381777572</v>
      </c>
      <c r="E4261">
        <v>3.4039999999999999</v>
      </c>
      <c r="F4261">
        <v>1469196863.4814601</v>
      </c>
      <c r="G4261">
        <v>252518218262.80621</v>
      </c>
      <c r="H4261">
        <v>5.1919058407533072</v>
      </c>
      <c r="J4261">
        <v>31.843379312948201</v>
      </c>
      <c r="K4261">
        <v>30.42652416619833</v>
      </c>
      <c r="L4261">
        <v>6.8992650940543001</v>
      </c>
      <c r="M4261">
        <v>72.108000000000004</v>
      </c>
      <c r="N4261">
        <v>12.02210288384229</v>
      </c>
      <c r="O4261">
        <v>54.75007196</v>
      </c>
      <c r="P4261">
        <v>18.899999999999999</v>
      </c>
      <c r="Q4261">
        <v>116.33470021238359</v>
      </c>
      <c r="R4261">
        <v>0.73607960762926095</v>
      </c>
      <c r="S4261">
        <v>21362541</v>
      </c>
      <c r="T4261">
        <v>116.82379150390599</v>
      </c>
      <c r="U4261">
        <v>185180</v>
      </c>
      <c r="V4261">
        <v>1.3911001805342951</v>
      </c>
      <c r="W4261" t="s">
        <v>91</v>
      </c>
      <c r="X4261">
        <v>2010</v>
      </c>
    </row>
    <row r="4262" spans="1:24">
      <c r="A4262" s="1">
        <v>11584</v>
      </c>
      <c r="B4262">
        <v>44.963799999999999</v>
      </c>
      <c r="C4262">
        <v>20.64690474433705</v>
      </c>
      <c r="D4262">
        <v>19.369327824097979</v>
      </c>
      <c r="E4262">
        <v>3.29</v>
      </c>
      <c r="F4262">
        <v>804162635.29999995</v>
      </c>
      <c r="G4262">
        <v>64315437939.010773</v>
      </c>
      <c r="H4262">
        <v>2.850002843579702</v>
      </c>
      <c r="J4262">
        <v>31.326766521557339</v>
      </c>
      <c r="K4262">
        <v>33.733214048550138</v>
      </c>
      <c r="L4262">
        <v>11.57407781558466</v>
      </c>
      <c r="M4262">
        <v>71.27</v>
      </c>
      <c r="N4262">
        <v>47.419408119277257</v>
      </c>
      <c r="O4262">
        <v>61.270815630000001</v>
      </c>
      <c r="P4262">
        <v>20.100000000000001</v>
      </c>
      <c r="Q4262">
        <v>114.8059358492621</v>
      </c>
      <c r="R4262">
        <v>-1.32281945891584</v>
      </c>
      <c r="S4262">
        <v>21081814</v>
      </c>
      <c r="T4262">
        <v>121.59732055664099</v>
      </c>
      <c r="U4262">
        <v>185180</v>
      </c>
      <c r="V4262">
        <v>-3.174390479763785</v>
      </c>
      <c r="W4262" t="s">
        <v>91</v>
      </c>
      <c r="X4262">
        <v>2011</v>
      </c>
    </row>
    <row r="4263" spans="1:24">
      <c r="A4263" s="1">
        <v>11585</v>
      </c>
      <c r="B4263">
        <v>43.287999999999997</v>
      </c>
      <c r="C4263">
        <v>23.432298282025972</v>
      </c>
      <c r="D4263">
        <v>7.7146178213605863</v>
      </c>
      <c r="E4263">
        <v>3.181</v>
      </c>
      <c r="G4263">
        <v>42807315975.534157</v>
      </c>
      <c r="H4263">
        <v>-26.339017077253249</v>
      </c>
      <c r="J4263">
        <v>27.65407251023359</v>
      </c>
      <c r="K4263">
        <v>25.04881246689909</v>
      </c>
      <c r="L4263">
        <v>26.246255248555059</v>
      </c>
      <c r="M4263">
        <v>70.55</v>
      </c>
      <c r="N4263">
        <v>36.540482960762908</v>
      </c>
      <c r="O4263">
        <v>63.506489799999997</v>
      </c>
      <c r="P4263">
        <v>37</v>
      </c>
      <c r="Q4263">
        <v>111.3045853074116</v>
      </c>
      <c r="R4263">
        <v>-3.0972733389323301</v>
      </c>
      <c r="S4263">
        <v>20438861</v>
      </c>
      <c r="T4263">
        <v>128.46026611328099</v>
      </c>
      <c r="U4263">
        <v>185180</v>
      </c>
      <c r="V4263">
        <v>-4.993107917711848</v>
      </c>
      <c r="W4263" t="s">
        <v>91</v>
      </c>
      <c r="X4263">
        <v>2012</v>
      </c>
    </row>
    <row r="4264" spans="1:24">
      <c r="A4264" s="1">
        <v>11586</v>
      </c>
      <c r="B4264">
        <v>42.348799999999997</v>
      </c>
      <c r="C4264">
        <v>25.104930372641739</v>
      </c>
      <c r="D4264">
        <v>7.7780179722273024</v>
      </c>
      <c r="E4264">
        <v>3.085</v>
      </c>
      <c r="G4264">
        <v>20345458470.842701</v>
      </c>
      <c r="H4264">
        <v>-26.300087661506129</v>
      </c>
      <c r="J4264">
        <v>36.927236811125887</v>
      </c>
      <c r="K4264">
        <v>23.193609016755449</v>
      </c>
      <c r="L4264">
        <v>31.770193909529301</v>
      </c>
      <c r="M4264">
        <v>70.049000000000007</v>
      </c>
      <c r="N4264">
        <v>51.878899731487913</v>
      </c>
      <c r="O4264">
        <v>62.778938549999999</v>
      </c>
      <c r="P4264">
        <v>45.3</v>
      </c>
      <c r="Q4264">
        <v>106.6191036323041</v>
      </c>
      <c r="R4264">
        <v>-4.3007750929450301</v>
      </c>
      <c r="S4264">
        <v>19578466</v>
      </c>
      <c r="T4264">
        <v>81.663551330566406</v>
      </c>
      <c r="U4264">
        <v>185180</v>
      </c>
      <c r="V4264">
        <v>-6.2351554714930399</v>
      </c>
      <c r="W4264" t="s">
        <v>91</v>
      </c>
      <c r="X4264">
        <v>2013</v>
      </c>
    </row>
    <row r="4265" spans="1:24">
      <c r="A4265" s="1">
        <v>11587</v>
      </c>
      <c r="B4265">
        <v>41.409599999999998</v>
      </c>
      <c r="C4265">
        <v>26.860125618412098</v>
      </c>
      <c r="D4265">
        <v>7.0157795714743836</v>
      </c>
      <c r="E4265">
        <v>3.0049999999999999</v>
      </c>
      <c r="G4265">
        <v>21239000398.082619</v>
      </c>
      <c r="H4265">
        <v>-10.310339909053001</v>
      </c>
      <c r="J4265">
        <v>47.24864294962012</v>
      </c>
      <c r="K4265">
        <v>19.49522803325473</v>
      </c>
      <c r="L4265">
        <v>37.094584034508671</v>
      </c>
      <c r="M4265">
        <v>69.820999999999998</v>
      </c>
      <c r="N4265">
        <v>53.590092691120837</v>
      </c>
      <c r="O4265">
        <v>75.035892540000006</v>
      </c>
      <c r="P4265">
        <v>47</v>
      </c>
      <c r="Q4265">
        <v>101.8935413603442</v>
      </c>
      <c r="R4265">
        <v>-4.5334148150036597</v>
      </c>
      <c r="S4265">
        <v>18710711</v>
      </c>
      <c r="U4265">
        <v>185180</v>
      </c>
      <c r="V4265">
        <v>-6.5117716253613072</v>
      </c>
      <c r="W4265" t="s">
        <v>91</v>
      </c>
      <c r="X4265">
        <v>2014</v>
      </c>
    </row>
    <row r="4266" spans="1:24">
      <c r="A4266" s="1">
        <v>11588</v>
      </c>
      <c r="B4266">
        <v>40.470399999999998</v>
      </c>
      <c r="C4266">
        <v>33.488733319893861</v>
      </c>
      <c r="D4266">
        <v>7.083633782039751</v>
      </c>
      <c r="E4266">
        <v>2.94</v>
      </c>
      <c r="G4266">
        <v>16492072144.21246</v>
      </c>
      <c r="H4266">
        <v>-3.1872812971191138</v>
      </c>
      <c r="J4266">
        <v>36.914030938947143</v>
      </c>
      <c r="K4266">
        <v>15.272511553845851</v>
      </c>
      <c r="L4266">
        <v>35.339002115702101</v>
      </c>
      <c r="M4266">
        <v>69.908000000000001</v>
      </c>
      <c r="N4266">
        <v>43.426926206561333</v>
      </c>
      <c r="O4266">
        <v>79.524068130000003</v>
      </c>
      <c r="P4266">
        <v>41.6</v>
      </c>
      <c r="Q4266">
        <v>98.0090998202908</v>
      </c>
      <c r="R4266">
        <v>-3.8868226415097502</v>
      </c>
      <c r="S4266">
        <v>17997411</v>
      </c>
      <c r="U4266">
        <v>185180</v>
      </c>
      <c r="V4266">
        <v>-2.598077633003478</v>
      </c>
      <c r="W4266" t="s">
        <v>91</v>
      </c>
      <c r="X4266">
        <v>2015</v>
      </c>
    </row>
    <row r="4267" spans="1:24">
      <c r="A4267" s="1">
        <v>11589</v>
      </c>
      <c r="B4267">
        <v>39.531199999999998</v>
      </c>
      <c r="C4267">
        <v>34.232268447457258</v>
      </c>
      <c r="D4267">
        <v>9.2997047999092786</v>
      </c>
      <c r="E4267">
        <v>2.8889999999999998</v>
      </c>
      <c r="G4267">
        <v>12356980638.814289</v>
      </c>
      <c r="H4267">
        <v>-5.6304380499225601</v>
      </c>
      <c r="J4267">
        <v>45.513160650682977</v>
      </c>
      <c r="K4267">
        <v>16.114377781672911</v>
      </c>
      <c r="L4267">
        <v>36.963221388901559</v>
      </c>
      <c r="M4267">
        <v>70.314999999999998</v>
      </c>
      <c r="N4267">
        <v>45.698865807576908</v>
      </c>
      <c r="O4267">
        <v>76.435273390000006</v>
      </c>
      <c r="P4267">
        <v>39.5</v>
      </c>
      <c r="Q4267">
        <v>95.112819256112829</v>
      </c>
      <c r="R4267">
        <v>-2.9996571556144902</v>
      </c>
      <c r="S4267">
        <v>17465567</v>
      </c>
      <c r="U4267">
        <v>185180</v>
      </c>
      <c r="V4267">
        <v>-1.729199745420118</v>
      </c>
      <c r="W4267" t="s">
        <v>91</v>
      </c>
      <c r="X4267">
        <v>2016</v>
      </c>
    </row>
    <row r="4268" spans="1:24">
      <c r="A4268" s="1">
        <v>11590</v>
      </c>
      <c r="B4268">
        <v>38.591999999999999</v>
      </c>
      <c r="C4268">
        <v>40.789491295567821</v>
      </c>
      <c r="D4268">
        <v>8.9838214708325754</v>
      </c>
      <c r="E4268">
        <v>2.847</v>
      </c>
      <c r="G4268">
        <v>16112991411.87896</v>
      </c>
      <c r="H4268">
        <v>-0.72748672359244893</v>
      </c>
      <c r="J4268">
        <v>41.871834066799252</v>
      </c>
      <c r="K4268">
        <v>16.932130661552691</v>
      </c>
      <c r="L4268">
        <v>36.963838425496483</v>
      </c>
      <c r="M4268">
        <v>70.966999999999999</v>
      </c>
      <c r="N4268">
        <v>42.605372425997338</v>
      </c>
      <c r="O4268">
        <v>89.999355390000005</v>
      </c>
      <c r="P4268">
        <v>23.5</v>
      </c>
      <c r="Q4268">
        <v>93.09845341175189</v>
      </c>
      <c r="R4268">
        <v>-2.1406186086360099</v>
      </c>
      <c r="S4268">
        <v>17095669</v>
      </c>
      <c r="U4268">
        <v>185180</v>
      </c>
      <c r="V4268">
        <v>-0.88983376243426726</v>
      </c>
      <c r="W4268" t="s">
        <v>91</v>
      </c>
      <c r="X4268">
        <v>2017</v>
      </c>
    </row>
    <row r="4269" spans="1:24">
      <c r="A4269" s="1">
        <v>11591</v>
      </c>
      <c r="B4269">
        <v>37.9512</v>
      </c>
      <c r="C4269">
        <v>38.981623515408579</v>
      </c>
      <c r="D4269">
        <v>14.905456506255801</v>
      </c>
      <c r="E4269">
        <v>2.8079999999999998</v>
      </c>
      <c r="G4269">
        <v>21490335085.836571</v>
      </c>
      <c r="H4269">
        <v>1.4757664755075131</v>
      </c>
      <c r="J4269">
        <v>35.714346114258419</v>
      </c>
      <c r="K4269">
        <v>18.562725045653909</v>
      </c>
      <c r="L4269">
        <v>13.605008933984861</v>
      </c>
      <c r="M4269">
        <v>71.778999999999996</v>
      </c>
      <c r="N4269">
        <v>37.454046053031433</v>
      </c>
      <c r="O4269">
        <v>101.0895154</v>
      </c>
      <c r="P4269">
        <v>23.4</v>
      </c>
      <c r="Q4269">
        <v>92.278287861460541</v>
      </c>
      <c r="R4269">
        <v>-0.88486926265699895</v>
      </c>
      <c r="S4269">
        <v>16945062</v>
      </c>
      <c r="U4269">
        <v>185180</v>
      </c>
      <c r="V4269">
        <v>0.3449147373900473</v>
      </c>
      <c r="W4269" t="s">
        <v>91</v>
      </c>
      <c r="X4269">
        <v>2018</v>
      </c>
    </row>
    <row r="4270" spans="1:24">
      <c r="A4270" s="1">
        <v>11592</v>
      </c>
      <c r="B4270">
        <v>37.310400000000001</v>
      </c>
      <c r="C4270">
        <v>39.773744283376843</v>
      </c>
      <c r="D4270">
        <v>12.69387292913378</v>
      </c>
      <c r="E4270">
        <v>2.7709999999999999</v>
      </c>
      <c r="G4270">
        <v>22777882165.111511</v>
      </c>
      <c r="H4270">
        <v>3.747775387437827</v>
      </c>
      <c r="J4270">
        <v>28.283023017362272</v>
      </c>
      <c r="K4270">
        <v>18.08012017152096</v>
      </c>
      <c r="L4270">
        <v>19.67134046840766</v>
      </c>
      <c r="M4270">
        <v>72.697000000000003</v>
      </c>
      <c r="N4270">
        <v>31.57009922113976</v>
      </c>
      <c r="O4270">
        <v>113.5761609</v>
      </c>
      <c r="P4270">
        <v>22.2</v>
      </c>
      <c r="Q4270">
        <v>92.959385721287376</v>
      </c>
      <c r="R4270">
        <v>0.73538056923751305</v>
      </c>
      <c r="S4270">
        <v>17070132</v>
      </c>
      <c r="V4270">
        <v>1.9447627913274039</v>
      </c>
      <c r="W4270" t="s">
        <v>91</v>
      </c>
      <c r="X4270">
        <v>2019</v>
      </c>
    </row>
    <row r="4271" spans="1:24">
      <c r="A4271" s="1">
        <v>11593</v>
      </c>
      <c r="B4271">
        <v>36.669600000000003</v>
      </c>
      <c r="E4271">
        <v>2.734</v>
      </c>
      <c r="M4271">
        <v>73.650999999999996</v>
      </c>
      <c r="O4271">
        <v>95.197866270000006</v>
      </c>
      <c r="P4271">
        <v>22.4</v>
      </c>
      <c r="Q4271">
        <v>95.303910036486414</v>
      </c>
      <c r="R4271">
        <v>2.49081534407701</v>
      </c>
      <c r="S4271">
        <v>17500657</v>
      </c>
      <c r="V4271">
        <v>3.6767248354111239</v>
      </c>
      <c r="W4271" t="s">
        <v>91</v>
      </c>
      <c r="X4271">
        <v>2020</v>
      </c>
    </row>
    <row r="4272" spans="1:24">
      <c r="A4272" s="1">
        <v>11719</v>
      </c>
      <c r="B4272">
        <v>60.3506</v>
      </c>
      <c r="C4272">
        <v>36.444380426770181</v>
      </c>
      <c r="D4272">
        <v>16.144643198152551</v>
      </c>
      <c r="E4272">
        <v>6.1470000000000002</v>
      </c>
      <c r="G4272">
        <v>2760747471.8862419</v>
      </c>
      <c r="I4272">
        <v>14.463657681386961</v>
      </c>
      <c r="J4272">
        <v>17.415215160468762</v>
      </c>
      <c r="K4272">
        <v>18.516492044591541</v>
      </c>
      <c r="M4272">
        <v>54.701000000000001</v>
      </c>
      <c r="N4272">
        <v>31.18720595664383</v>
      </c>
      <c r="O4272">
        <v>0</v>
      </c>
      <c r="P4272">
        <v>146.6</v>
      </c>
      <c r="S4272">
        <v>27397208</v>
      </c>
      <c r="W4272" t="s">
        <v>92</v>
      </c>
      <c r="X4272">
        <v>1960</v>
      </c>
    </row>
    <row r="4273" spans="1:24">
      <c r="A4273" s="1">
        <v>11720</v>
      </c>
      <c r="B4273">
        <v>60.351799999999997</v>
      </c>
      <c r="C4273">
        <v>35.83823047477955</v>
      </c>
      <c r="D4273">
        <v>17.335475661724651</v>
      </c>
      <c r="E4273">
        <v>6.1509999999999998</v>
      </c>
      <c r="G4273">
        <v>3034043574.060708</v>
      </c>
      <c r="H4273">
        <v>5.3621463016878721</v>
      </c>
      <c r="I4273">
        <v>13.95947159867481</v>
      </c>
      <c r="J4273">
        <v>17.110095696458458</v>
      </c>
      <c r="K4273">
        <v>19.164653512298219</v>
      </c>
      <c r="L4273">
        <v>3.698632510119054</v>
      </c>
      <c r="M4273">
        <v>55.232999999999997</v>
      </c>
      <c r="N4273">
        <v>31.77278033320399</v>
      </c>
      <c r="P4273">
        <v>141.6</v>
      </c>
      <c r="Q4273">
        <v>55.24513300319051</v>
      </c>
      <c r="R4273">
        <v>2.9738159546849401</v>
      </c>
      <c r="S4273">
        <v>28224186</v>
      </c>
      <c r="U4273">
        <v>513120</v>
      </c>
      <c r="V4273">
        <v>3.5263649048158232</v>
      </c>
      <c r="W4273" t="s">
        <v>92</v>
      </c>
      <c r="X4273">
        <v>1961</v>
      </c>
    </row>
    <row r="4274" spans="1:24">
      <c r="A4274" s="1">
        <v>11721</v>
      </c>
      <c r="B4274">
        <v>60.353000000000002</v>
      </c>
      <c r="C4274">
        <v>34.002700491129133</v>
      </c>
      <c r="D4274">
        <v>15.686762829253549</v>
      </c>
      <c r="E4274">
        <v>6.1550000000000002</v>
      </c>
      <c r="G4274">
        <v>3308912796.934866</v>
      </c>
      <c r="H4274">
        <v>7.5542544478408624</v>
      </c>
      <c r="I4274">
        <v>16.987962292576931</v>
      </c>
      <c r="J4274">
        <v>17.64941741464456</v>
      </c>
      <c r="K4274">
        <v>20.942942719063289</v>
      </c>
      <c r="L4274">
        <v>0.5404992905575341</v>
      </c>
      <c r="M4274">
        <v>55.744999999999997</v>
      </c>
      <c r="N4274">
        <v>30.43295673832235</v>
      </c>
      <c r="P4274">
        <v>136.5</v>
      </c>
      <c r="Q4274">
        <v>56.922126093679658</v>
      </c>
      <c r="R4274">
        <v>2.9903878759806899</v>
      </c>
      <c r="S4274">
        <v>29080945</v>
      </c>
      <c r="U4274">
        <v>513120</v>
      </c>
      <c r="V4274">
        <v>3.5399139093437562</v>
      </c>
      <c r="W4274" t="s">
        <v>92</v>
      </c>
      <c r="X4274">
        <v>1962</v>
      </c>
    </row>
    <row r="4275" spans="1:24">
      <c r="A4275" s="1">
        <v>11722</v>
      </c>
      <c r="B4275">
        <v>60.6068</v>
      </c>
      <c r="C4275">
        <v>33.065523125647928</v>
      </c>
      <c r="D4275">
        <v>15.13425621605573</v>
      </c>
      <c r="E4275">
        <v>6.157</v>
      </c>
      <c r="G4275">
        <v>3540403456.5530491</v>
      </c>
      <c r="H4275">
        <v>7.9998307869878431</v>
      </c>
      <c r="I4275">
        <v>19.82464168790742</v>
      </c>
      <c r="J4275">
        <v>18.375083414010501</v>
      </c>
      <c r="K4275">
        <v>21.02700254509347</v>
      </c>
      <c r="L4275">
        <v>-1.166736812145643</v>
      </c>
      <c r="M4275">
        <v>56.231000000000002</v>
      </c>
      <c r="N4275">
        <v>30.504997897937098</v>
      </c>
      <c r="P4275">
        <v>131.6</v>
      </c>
      <c r="Q4275">
        <v>58.656213666346957</v>
      </c>
      <c r="R4275">
        <v>3.0009389515486902</v>
      </c>
      <c r="S4275">
        <v>29966873</v>
      </c>
      <c r="U4275">
        <v>513120</v>
      </c>
      <c r="V4275">
        <v>3.5524630115010472</v>
      </c>
      <c r="W4275" t="s">
        <v>92</v>
      </c>
      <c r="X4275">
        <v>1963</v>
      </c>
    </row>
    <row r="4276" spans="1:24">
      <c r="A4276" s="1">
        <v>11723</v>
      </c>
      <c r="B4276">
        <v>60.860599999999998</v>
      </c>
      <c r="C4276">
        <v>30.63419929344786</v>
      </c>
      <c r="D4276">
        <v>17.35483085135559</v>
      </c>
      <c r="E4276">
        <v>6.1509999999999998</v>
      </c>
      <c r="G4276">
        <v>3889129942.3076921</v>
      </c>
      <c r="H4276">
        <v>6.8309961437054199</v>
      </c>
      <c r="I4276">
        <v>18.527972419696379</v>
      </c>
      <c r="J4276">
        <v>18.775209841896761</v>
      </c>
      <c r="K4276">
        <v>21.700028422908531</v>
      </c>
      <c r="L4276">
        <v>2.6777834596897629</v>
      </c>
      <c r="M4276">
        <v>56.692</v>
      </c>
      <c r="N4276">
        <v>32.860820259496741</v>
      </c>
      <c r="P4276">
        <v>126.8</v>
      </c>
      <c r="Q4276">
        <v>60.445763275851952</v>
      </c>
      <c r="R4276">
        <v>3.0052973830682399</v>
      </c>
      <c r="S4276">
        <v>30881136</v>
      </c>
      <c r="U4276">
        <v>513120</v>
      </c>
      <c r="V4276">
        <v>3.5537764923822359</v>
      </c>
      <c r="W4276" t="s">
        <v>92</v>
      </c>
      <c r="X4276">
        <v>1964</v>
      </c>
    </row>
    <row r="4277" spans="1:24">
      <c r="A4277" s="1">
        <v>11724</v>
      </c>
      <c r="B4277">
        <v>61.114400000000003</v>
      </c>
      <c r="C4277">
        <v>31.923245627806999</v>
      </c>
      <c r="D4277">
        <v>16.85509511730438</v>
      </c>
      <c r="E4277">
        <v>6.1289999999999996</v>
      </c>
      <c r="G4277">
        <v>4388937649.0384617</v>
      </c>
      <c r="H4277">
        <v>8.1816615376771722</v>
      </c>
      <c r="I4277">
        <v>18.635138632324828</v>
      </c>
      <c r="J4277">
        <v>18.06114306194285</v>
      </c>
      <c r="K4277">
        <v>22.88533516912014</v>
      </c>
      <c r="L4277">
        <v>4.3165726730202749</v>
      </c>
      <c r="M4277">
        <v>57.133000000000003</v>
      </c>
      <c r="N4277">
        <v>31.078135737444988</v>
      </c>
      <c r="O4277">
        <v>0</v>
      </c>
      <c r="P4277">
        <v>122.1</v>
      </c>
      <c r="Q4277">
        <v>62.288664878936757</v>
      </c>
      <c r="R4277">
        <v>3.0032976897585901</v>
      </c>
      <c r="S4277">
        <v>31822656</v>
      </c>
      <c r="U4277">
        <v>513120</v>
      </c>
      <c r="V4277">
        <v>3.5537471942022489</v>
      </c>
      <c r="W4277" t="s">
        <v>92</v>
      </c>
      <c r="X4277">
        <v>1965</v>
      </c>
    </row>
    <row r="4278" spans="1:24">
      <c r="A4278" s="1">
        <v>11725</v>
      </c>
      <c r="B4278">
        <v>61.368200000000002</v>
      </c>
      <c r="C4278">
        <v>33.400207422043863</v>
      </c>
      <c r="D4278">
        <v>17.61438130542054</v>
      </c>
      <c r="E4278">
        <v>6.0839999999999996</v>
      </c>
      <c r="G4278">
        <v>5279230817.3076925</v>
      </c>
      <c r="H4278">
        <v>11.12251849463892</v>
      </c>
      <c r="I4278">
        <v>21.772548249922149</v>
      </c>
      <c r="J4278">
        <v>17.945868990001919</v>
      </c>
      <c r="K4278">
        <v>22.505555492263259</v>
      </c>
      <c r="L4278">
        <v>8.2453287252076279</v>
      </c>
      <c r="M4278">
        <v>57.564999999999998</v>
      </c>
      <c r="N4278">
        <v>29.701296538491761</v>
      </c>
      <c r="P4278">
        <v>117.5</v>
      </c>
      <c r="Q4278">
        <v>64.180408698545676</v>
      </c>
      <c r="R4278">
        <v>2.9918538584955301</v>
      </c>
      <c r="S4278">
        <v>32789129</v>
      </c>
      <c r="U4278">
        <v>513120</v>
      </c>
      <c r="V4278">
        <v>3.5392955495556411</v>
      </c>
      <c r="W4278" t="s">
        <v>92</v>
      </c>
      <c r="X4278">
        <v>1966</v>
      </c>
    </row>
    <row r="4279" spans="1:24">
      <c r="A4279" s="1">
        <v>11726</v>
      </c>
      <c r="B4279">
        <v>61.622</v>
      </c>
      <c r="C4279">
        <v>29.243776334307231</v>
      </c>
      <c r="D4279">
        <v>18.16166470262047</v>
      </c>
      <c r="E4279">
        <v>6.0090000000000003</v>
      </c>
      <c r="G4279">
        <v>5638461442.3076925</v>
      </c>
      <c r="H4279">
        <v>8.6159823332819769</v>
      </c>
      <c r="I4279">
        <v>21.900580182479199</v>
      </c>
      <c r="J4279">
        <v>20.211460099104031</v>
      </c>
      <c r="K4279">
        <v>24.957452676627771</v>
      </c>
      <c r="L4279">
        <v>-1.6676926249448629</v>
      </c>
      <c r="M4279">
        <v>57.997999999999998</v>
      </c>
      <c r="N4279">
        <v>31.00136478515288</v>
      </c>
      <c r="P4279">
        <v>112.8</v>
      </c>
      <c r="Q4279">
        <v>66.117567382411082</v>
      </c>
      <c r="R4279">
        <v>2.9736477660201301</v>
      </c>
      <c r="S4279">
        <v>33778804</v>
      </c>
      <c r="U4279">
        <v>513120</v>
      </c>
      <c r="V4279">
        <v>3.5229920148658271</v>
      </c>
      <c r="W4279" t="s">
        <v>92</v>
      </c>
      <c r="X4279">
        <v>1967</v>
      </c>
    </row>
    <row r="4280" spans="1:24">
      <c r="A4280" s="1">
        <v>11727</v>
      </c>
      <c r="B4280">
        <v>61.402200000000001</v>
      </c>
      <c r="C4280">
        <v>28.68292700212211</v>
      </c>
      <c r="D4280">
        <v>16.938767965064589</v>
      </c>
      <c r="E4280">
        <v>5.9029999999999996</v>
      </c>
      <c r="G4280">
        <v>6081009427.8846149</v>
      </c>
      <c r="H4280">
        <v>8.1222702555428867</v>
      </c>
      <c r="I4280">
        <v>23.271534891560151</v>
      </c>
      <c r="J4280">
        <v>20.681504373308041</v>
      </c>
      <c r="K4280">
        <v>24.90572089285142</v>
      </c>
      <c r="L4280">
        <v>-0.25298551200324942</v>
      </c>
      <c r="M4280">
        <v>58.442</v>
      </c>
      <c r="N4280">
        <v>29.87990762961331</v>
      </c>
      <c r="P4280">
        <v>108.1</v>
      </c>
      <c r="Q4280">
        <v>68.099626142613872</v>
      </c>
      <c r="R4280">
        <v>2.9537241984539802</v>
      </c>
      <c r="S4280">
        <v>34791418</v>
      </c>
      <c r="U4280">
        <v>513120</v>
      </c>
      <c r="V4280">
        <v>3.500064149221497</v>
      </c>
      <c r="W4280" t="s">
        <v>92</v>
      </c>
      <c r="X4280">
        <v>1968</v>
      </c>
    </row>
    <row r="4281" spans="1:24">
      <c r="A4281" s="1">
        <v>11728</v>
      </c>
      <c r="B4281">
        <v>61.182400000000001</v>
      </c>
      <c r="C4281">
        <v>28.684717640645179</v>
      </c>
      <c r="D4281">
        <v>16.06169614587494</v>
      </c>
      <c r="E4281">
        <v>5.7640000000000002</v>
      </c>
      <c r="G4281">
        <v>6695336567.3076925</v>
      </c>
      <c r="H4281">
        <v>6.5506598858774794</v>
      </c>
      <c r="I4281">
        <v>24.325915608628641</v>
      </c>
      <c r="J4281">
        <v>20.060604668602839</v>
      </c>
      <c r="K4281">
        <v>24.9366318766508</v>
      </c>
      <c r="L4281">
        <v>3.3333699378438548</v>
      </c>
      <c r="M4281">
        <v>58.904000000000003</v>
      </c>
      <c r="N4281">
        <v>29.199428293806271</v>
      </c>
      <c r="P4281">
        <v>103.5</v>
      </c>
      <c r="Q4281">
        <v>70.126815948638651</v>
      </c>
      <c r="R4281">
        <v>2.9333536077394</v>
      </c>
      <c r="S4281">
        <v>35827089</v>
      </c>
      <c r="U4281">
        <v>513120</v>
      </c>
      <c r="V4281">
        <v>3.476729431539471</v>
      </c>
      <c r="W4281" t="s">
        <v>92</v>
      </c>
      <c r="X4281">
        <v>1969</v>
      </c>
    </row>
    <row r="4282" spans="1:24">
      <c r="A4282" s="1">
        <v>11729</v>
      </c>
      <c r="B4282">
        <v>60.962600000000002</v>
      </c>
      <c r="C4282">
        <v>25.91587559672956</v>
      </c>
      <c r="D4282">
        <v>15.0203528324978</v>
      </c>
      <c r="E4282">
        <v>5.5949999999999998</v>
      </c>
      <c r="F4282">
        <v>42802884.600000001</v>
      </c>
      <c r="G4282">
        <v>7086538437.5</v>
      </c>
      <c r="H4282">
        <v>11.40794906620977</v>
      </c>
      <c r="I4282">
        <v>25.597693438255401</v>
      </c>
      <c r="J4282">
        <v>19.381953932774611</v>
      </c>
      <c r="K4282">
        <v>25.30529092708715</v>
      </c>
      <c r="L4282">
        <v>-4.9951986079479411</v>
      </c>
      <c r="M4282">
        <v>59.384999999999998</v>
      </c>
      <c r="N4282">
        <v>28.349525197929189</v>
      </c>
      <c r="O4282">
        <v>0</v>
      </c>
      <c r="P4282">
        <v>98.9</v>
      </c>
      <c r="Q4282">
        <v>72.196607880365633</v>
      </c>
      <c r="R4282">
        <v>2.9087803140342601</v>
      </c>
      <c r="S4282">
        <v>36884525</v>
      </c>
      <c r="U4282">
        <v>513120</v>
      </c>
      <c r="V4282">
        <v>3.9723808739812561</v>
      </c>
      <c r="W4282" t="s">
        <v>92</v>
      </c>
      <c r="X4282">
        <v>1970</v>
      </c>
    </row>
    <row r="4283" spans="1:24">
      <c r="A4283" s="1">
        <v>11730</v>
      </c>
      <c r="B4283">
        <v>60.742800000000003</v>
      </c>
      <c r="C4283">
        <v>23.924380821628489</v>
      </c>
      <c r="D4283">
        <v>15.9889178096841</v>
      </c>
      <c r="E4283">
        <v>5.3970000000000002</v>
      </c>
      <c r="F4283">
        <v>38865384.600000001</v>
      </c>
      <c r="G4283">
        <v>7375000024.0384617</v>
      </c>
      <c r="H4283">
        <v>4.8953737602429896</v>
      </c>
      <c r="I4283">
        <v>24.208604875460871</v>
      </c>
      <c r="J4283">
        <v>18.81290737023172</v>
      </c>
      <c r="K4283">
        <v>27.05345512694441</v>
      </c>
      <c r="L4283">
        <v>-0.78632329442100968</v>
      </c>
      <c r="M4283">
        <v>59.887</v>
      </c>
      <c r="N4283">
        <v>28.732203296179261</v>
      </c>
      <c r="P4283">
        <v>94.3</v>
      </c>
      <c r="Q4283">
        <v>74.308128951437681</v>
      </c>
      <c r="R4283">
        <v>2.8827290363105398</v>
      </c>
      <c r="S4283">
        <v>37963280</v>
      </c>
      <c r="T4283">
        <v>82.773788452148395</v>
      </c>
      <c r="U4283">
        <v>513120</v>
      </c>
      <c r="V4283">
        <v>5.4956195491446698</v>
      </c>
      <c r="W4283" t="s">
        <v>92</v>
      </c>
      <c r="X4283">
        <v>1971</v>
      </c>
    </row>
    <row r="4284" spans="1:24">
      <c r="A4284" s="1">
        <v>11731</v>
      </c>
      <c r="B4284">
        <v>60.523000000000003</v>
      </c>
      <c r="C4284">
        <v>25.33803681916195</v>
      </c>
      <c r="D4284">
        <v>18.18930055053551</v>
      </c>
      <c r="E4284">
        <v>5.181</v>
      </c>
      <c r="F4284">
        <v>68610576.900000006</v>
      </c>
      <c r="G4284">
        <v>8177884552.8846149</v>
      </c>
      <c r="H4284">
        <v>4.2785080386105108</v>
      </c>
      <c r="I4284">
        <v>21.67666095343715</v>
      </c>
      <c r="J4284">
        <v>19.184009552846639</v>
      </c>
      <c r="K4284">
        <v>27.27807193099056</v>
      </c>
      <c r="L4284">
        <v>6.3369355132298182</v>
      </c>
      <c r="M4284">
        <v>60.404000000000003</v>
      </c>
      <c r="N4284">
        <v>31.365079604788971</v>
      </c>
      <c r="P4284">
        <v>89.8</v>
      </c>
      <c r="Q4284">
        <v>76.45206208772926</v>
      </c>
      <c r="R4284">
        <v>2.8443552144106499</v>
      </c>
      <c r="S4284">
        <v>39058594</v>
      </c>
      <c r="T4284">
        <v>84.120353698730497</v>
      </c>
      <c r="U4284">
        <v>513120</v>
      </c>
      <c r="V4284">
        <v>5.4407118525901774</v>
      </c>
      <c r="W4284" t="s">
        <v>92</v>
      </c>
      <c r="X4284">
        <v>1972</v>
      </c>
    </row>
    <row r="4285" spans="1:24">
      <c r="A4285" s="1">
        <v>11732</v>
      </c>
      <c r="B4285">
        <v>60.417000000000002</v>
      </c>
      <c r="C4285">
        <v>27.690229227274909</v>
      </c>
      <c r="D4285">
        <v>18.602881861276501</v>
      </c>
      <c r="E4285">
        <v>4.9530000000000003</v>
      </c>
      <c r="F4285">
        <v>77833711.599999994</v>
      </c>
      <c r="G4285">
        <v>10838587357.74659</v>
      </c>
      <c r="H4285">
        <v>10.23643301487982</v>
      </c>
      <c r="I4285">
        <v>26.99594817238464</v>
      </c>
      <c r="J4285">
        <v>20.046375804381089</v>
      </c>
      <c r="K4285">
        <v>26.789734391743011</v>
      </c>
      <c r="L4285">
        <v>18.445642950644679</v>
      </c>
      <c r="M4285">
        <v>60.929000000000002</v>
      </c>
      <c r="N4285">
        <v>33.334602386331333</v>
      </c>
      <c r="P4285">
        <v>85.5</v>
      </c>
      <c r="Q4285">
        <v>78.607099375599446</v>
      </c>
      <c r="R4285">
        <v>2.7798113165187699</v>
      </c>
      <c r="S4285">
        <v>40159581</v>
      </c>
      <c r="T4285">
        <v>84.524383544921903</v>
      </c>
      <c r="U4285">
        <v>513120</v>
      </c>
      <c r="V4285">
        <v>5.3503285959380964</v>
      </c>
      <c r="W4285" t="s">
        <v>92</v>
      </c>
      <c r="X4285">
        <v>1973</v>
      </c>
    </row>
    <row r="4286" spans="1:24">
      <c r="A4286" s="1">
        <v>11733</v>
      </c>
      <c r="B4286">
        <v>60.311</v>
      </c>
      <c r="C4286">
        <v>27.005731358399139</v>
      </c>
      <c r="D4286">
        <v>21.589182909405391</v>
      </c>
      <c r="E4286">
        <v>4.7210000000000001</v>
      </c>
      <c r="F4286">
        <v>188288646.40000001</v>
      </c>
      <c r="G4286">
        <v>13703000530.05875</v>
      </c>
      <c r="H4286">
        <v>4.466253385754527</v>
      </c>
      <c r="I4286">
        <v>26.635028071369369</v>
      </c>
      <c r="J4286">
        <v>23.955586869165192</v>
      </c>
      <c r="K4286">
        <v>26.647563171382039</v>
      </c>
      <c r="L4286">
        <v>20.33469236915867</v>
      </c>
      <c r="M4286">
        <v>61.459000000000003</v>
      </c>
      <c r="N4286">
        <v>40.772092124965027</v>
      </c>
      <c r="P4286">
        <v>81.3</v>
      </c>
      <c r="Q4286">
        <v>80.745992287968051</v>
      </c>
      <c r="R4286">
        <v>2.6846311561271898</v>
      </c>
      <c r="S4286">
        <v>41252320</v>
      </c>
      <c r="T4286">
        <v>84.902420043945298</v>
      </c>
      <c r="U4286">
        <v>513120</v>
      </c>
      <c r="V4286">
        <v>5.2425325082145093</v>
      </c>
      <c r="W4286" t="s">
        <v>92</v>
      </c>
      <c r="X4286">
        <v>1974</v>
      </c>
    </row>
    <row r="4287" spans="1:24">
      <c r="A4287" s="1">
        <v>11734</v>
      </c>
      <c r="B4287">
        <v>60.204999999999998</v>
      </c>
      <c r="C4287">
        <v>26.871084775198941</v>
      </c>
      <c r="D4287">
        <v>18.363007807780789</v>
      </c>
      <c r="E4287">
        <v>4.4880000000000004</v>
      </c>
      <c r="F4287">
        <v>85626229.2045746</v>
      </c>
      <c r="G4287">
        <v>14882747955.032801</v>
      </c>
      <c r="H4287">
        <v>4.9704052276649691</v>
      </c>
      <c r="I4287">
        <v>26.750413420890329</v>
      </c>
      <c r="J4287">
        <v>22.97494340730028</v>
      </c>
      <c r="K4287">
        <v>25.783053136935631</v>
      </c>
      <c r="L4287">
        <v>3.4880234284685661</v>
      </c>
      <c r="M4287">
        <v>61.984999999999999</v>
      </c>
      <c r="N4287">
        <v>36.874910578218582</v>
      </c>
      <c r="O4287">
        <v>0</v>
      </c>
      <c r="P4287">
        <v>77.400000000000006</v>
      </c>
      <c r="Q4287">
        <v>82.848180625966449</v>
      </c>
      <c r="R4287">
        <v>2.5701454013539</v>
      </c>
      <c r="S4287">
        <v>42326307</v>
      </c>
      <c r="T4287">
        <v>84.310096740722699</v>
      </c>
      <c r="U4287">
        <v>513120</v>
      </c>
      <c r="V4287">
        <v>5.1021461183031338</v>
      </c>
      <c r="W4287" t="s">
        <v>92</v>
      </c>
      <c r="X4287">
        <v>1975</v>
      </c>
    </row>
    <row r="4288" spans="1:24">
      <c r="A4288" s="1">
        <v>11735</v>
      </c>
      <c r="B4288">
        <v>60.098999999999997</v>
      </c>
      <c r="C4288">
        <v>26.695526471851071</v>
      </c>
      <c r="D4288">
        <v>20.23520889065589</v>
      </c>
      <c r="E4288">
        <v>4.2569999999999997</v>
      </c>
      <c r="F4288">
        <v>79117247.891908795</v>
      </c>
      <c r="G4288">
        <v>16985211146.0238</v>
      </c>
      <c r="H4288">
        <v>9.3268110817843706</v>
      </c>
      <c r="I4288">
        <v>23.985280976874009</v>
      </c>
      <c r="J4288">
        <v>22.705050118442148</v>
      </c>
      <c r="K4288">
        <v>27.619047379646808</v>
      </c>
      <c r="L4288">
        <v>4.4970851672351273</v>
      </c>
      <c r="M4288">
        <v>62.494999999999997</v>
      </c>
      <c r="N4288">
        <v>38.574733888626461</v>
      </c>
      <c r="O4288">
        <v>0</v>
      </c>
      <c r="P4288">
        <v>73.7</v>
      </c>
      <c r="Q4288">
        <v>84.905302511303802</v>
      </c>
      <c r="R4288">
        <v>2.45267635546546</v>
      </c>
      <c r="S4288">
        <v>43377270</v>
      </c>
      <c r="T4288">
        <v>83.681282043457003</v>
      </c>
      <c r="U4288">
        <v>513120</v>
      </c>
      <c r="V4288">
        <v>4.9755141243870353</v>
      </c>
      <c r="W4288" t="s">
        <v>92</v>
      </c>
      <c r="X4288">
        <v>1976</v>
      </c>
    </row>
    <row r="4289" spans="1:24">
      <c r="A4289" s="1">
        <v>11736</v>
      </c>
      <c r="B4289">
        <v>59.993000000000002</v>
      </c>
      <c r="C4289">
        <v>24.78309776110304</v>
      </c>
      <c r="D4289">
        <v>19.958363946240659</v>
      </c>
      <c r="E4289">
        <v>4.03</v>
      </c>
      <c r="F4289">
        <v>106077896.182212</v>
      </c>
      <c r="G4289">
        <v>19779315170.023682</v>
      </c>
      <c r="H4289">
        <v>9.843463235311134</v>
      </c>
      <c r="I4289">
        <v>26.884757871258468</v>
      </c>
      <c r="J4289">
        <v>25.37769470187127</v>
      </c>
      <c r="K4289">
        <v>29.343246054175911</v>
      </c>
      <c r="L4289">
        <v>6.0146987113359529</v>
      </c>
      <c r="M4289">
        <v>62.985999999999997</v>
      </c>
      <c r="N4289">
        <v>40.98726336231536</v>
      </c>
      <c r="O4289">
        <v>0</v>
      </c>
      <c r="P4289">
        <v>70.2</v>
      </c>
      <c r="Q4289">
        <v>86.91871635772867</v>
      </c>
      <c r="R4289">
        <v>2.3436839859921701</v>
      </c>
      <c r="S4289">
        <v>44405903</v>
      </c>
      <c r="T4289">
        <v>82.754508972167997</v>
      </c>
      <c r="U4289">
        <v>513120</v>
      </c>
      <c r="V4289">
        <v>4.8364691515998821</v>
      </c>
      <c r="W4289" t="s">
        <v>92</v>
      </c>
      <c r="X4289">
        <v>1977</v>
      </c>
    </row>
    <row r="4290" spans="1:24">
      <c r="A4290" s="1">
        <v>11737</v>
      </c>
      <c r="B4290">
        <v>59.5364</v>
      </c>
      <c r="C4290">
        <v>24.498155266124058</v>
      </c>
      <c r="D4290">
        <v>19.88570210026365</v>
      </c>
      <c r="E4290">
        <v>3.8079999999999998</v>
      </c>
      <c r="F4290">
        <v>55653209.315027699</v>
      </c>
      <c r="G4290">
        <v>24006570178.15609</v>
      </c>
      <c r="H4290">
        <v>10.295746534938459</v>
      </c>
      <c r="I4290">
        <v>28.16386658678077</v>
      </c>
      <c r="J4290">
        <v>24.113272665840601</v>
      </c>
      <c r="K4290">
        <v>29.55755749942815</v>
      </c>
      <c r="L4290">
        <v>9.6971827155184229</v>
      </c>
      <c r="M4290">
        <v>63.463999999999999</v>
      </c>
      <c r="N4290">
        <v>39.326734014634447</v>
      </c>
      <c r="O4290">
        <v>0</v>
      </c>
      <c r="P4290">
        <v>66.900000000000006</v>
      </c>
      <c r="Q4290">
        <v>88.890136820059112</v>
      </c>
      <c r="R4290">
        <v>2.2427802268361798</v>
      </c>
      <c r="S4290">
        <v>45413082</v>
      </c>
      <c r="T4290">
        <v>82.390266418457003</v>
      </c>
      <c r="U4290">
        <v>513120</v>
      </c>
      <c r="V4290">
        <v>4.7178976960172081</v>
      </c>
      <c r="W4290" t="s">
        <v>92</v>
      </c>
      <c r="X4290">
        <v>1978</v>
      </c>
    </row>
    <row r="4291" spans="1:24">
      <c r="A4291" s="1">
        <v>11738</v>
      </c>
      <c r="B4291">
        <v>59.079799999999999</v>
      </c>
      <c r="C4291">
        <v>23.99355950315336</v>
      </c>
      <c r="D4291">
        <v>22.571122395718849</v>
      </c>
      <c r="E4291">
        <v>3.5939999999999999</v>
      </c>
      <c r="F4291">
        <v>55280864.5720976</v>
      </c>
      <c r="G4291">
        <v>27371699082.712589</v>
      </c>
      <c r="H4291">
        <v>5.371766512542365</v>
      </c>
      <c r="I4291">
        <v>27.205225210218401</v>
      </c>
      <c r="J4291">
        <v>29.296833777843869</v>
      </c>
      <c r="K4291">
        <v>30.345320437817779</v>
      </c>
      <c r="L4291">
        <v>8.6455774659963964</v>
      </c>
      <c r="M4291">
        <v>63.935000000000002</v>
      </c>
      <c r="N4291">
        <v>45.506857145989009</v>
      </c>
      <c r="O4291">
        <v>0</v>
      </c>
      <c r="P4291">
        <v>63.8</v>
      </c>
      <c r="Q4291">
        <v>90.825324433831156</v>
      </c>
      <c r="R4291">
        <v>2.15369607183752</v>
      </c>
      <c r="S4291">
        <v>46401750</v>
      </c>
      <c r="T4291">
        <v>91.652641296386705</v>
      </c>
      <c r="U4291">
        <v>513120</v>
      </c>
      <c r="V4291">
        <v>4.6071403894888521</v>
      </c>
      <c r="W4291" t="s">
        <v>92</v>
      </c>
      <c r="X4291">
        <v>1979</v>
      </c>
    </row>
    <row r="4292" spans="1:24">
      <c r="A4292" s="1">
        <v>11739</v>
      </c>
      <c r="B4292">
        <v>58.623199999999997</v>
      </c>
      <c r="C4292">
        <v>23.239877772394159</v>
      </c>
      <c r="D4292">
        <v>24.111447785603421</v>
      </c>
      <c r="E4292">
        <v>3.3919999999999999</v>
      </c>
      <c r="F4292">
        <v>189859432.27173299</v>
      </c>
      <c r="G4292">
        <v>32353440726.885578</v>
      </c>
      <c r="H4292">
        <v>5.1735410057193434</v>
      </c>
      <c r="I4292">
        <v>29.14192413317512</v>
      </c>
      <c r="J4292">
        <v>30.367617824055589</v>
      </c>
      <c r="K4292">
        <v>28.6780618955259</v>
      </c>
      <c r="L4292">
        <v>12.70248279050983</v>
      </c>
      <c r="M4292">
        <v>64.432000000000002</v>
      </c>
      <c r="N4292">
        <v>48.585249812201809</v>
      </c>
      <c r="O4292">
        <v>0</v>
      </c>
      <c r="P4292">
        <v>60.8</v>
      </c>
      <c r="Q4292">
        <v>92.729282232966</v>
      </c>
      <c r="R4292">
        <v>2.0746154207760901</v>
      </c>
      <c r="S4292">
        <v>47374463</v>
      </c>
      <c r="T4292">
        <v>95.842552185058594</v>
      </c>
      <c r="U4292">
        <v>513120</v>
      </c>
      <c r="V4292">
        <v>4.1450972920658531</v>
      </c>
      <c r="W4292" t="s">
        <v>92</v>
      </c>
      <c r="X4292">
        <v>1980</v>
      </c>
    </row>
    <row r="4293" spans="1:24">
      <c r="A4293" s="1">
        <v>11740</v>
      </c>
      <c r="B4293">
        <v>58.166600000000003</v>
      </c>
      <c r="C4293">
        <v>21.357100757690858</v>
      </c>
      <c r="D4293">
        <v>23.847381639431291</v>
      </c>
      <c r="E4293">
        <v>3.202</v>
      </c>
      <c r="F4293">
        <v>290555396.43171299</v>
      </c>
      <c r="G4293">
        <v>34846107862.367317</v>
      </c>
      <c r="H4293">
        <v>5.9068677630363879</v>
      </c>
      <c r="I4293">
        <v>29.675309518036659</v>
      </c>
      <c r="J4293">
        <v>30.12128481730214</v>
      </c>
      <c r="K4293">
        <v>30.09919012779503</v>
      </c>
      <c r="L4293">
        <v>8.3724225743514182</v>
      </c>
      <c r="M4293">
        <v>64.992999999999995</v>
      </c>
      <c r="N4293">
        <v>48.74575969026467</v>
      </c>
      <c r="O4293">
        <v>0</v>
      </c>
      <c r="P4293">
        <v>58</v>
      </c>
      <c r="Q4293">
        <v>94.592317328583448</v>
      </c>
      <c r="R4293">
        <v>1.9891956203563499</v>
      </c>
      <c r="S4293">
        <v>48326269</v>
      </c>
      <c r="T4293">
        <v>97.295501708984403</v>
      </c>
      <c r="U4293">
        <v>513120</v>
      </c>
      <c r="V4293">
        <v>2.947605025053913</v>
      </c>
      <c r="W4293" t="s">
        <v>92</v>
      </c>
      <c r="X4293">
        <v>1981</v>
      </c>
    </row>
    <row r="4294" spans="1:24">
      <c r="A4294" s="1">
        <v>11741</v>
      </c>
      <c r="B4294">
        <v>57.71</v>
      </c>
      <c r="C4294">
        <v>18.54844951522696</v>
      </c>
      <c r="D4294">
        <v>22.917906645440009</v>
      </c>
      <c r="E4294">
        <v>3.024</v>
      </c>
      <c r="F4294">
        <v>190868602.226724</v>
      </c>
      <c r="G4294">
        <v>36589797857.40062</v>
      </c>
      <c r="H4294">
        <v>5.3523487506674314</v>
      </c>
      <c r="I4294">
        <v>26.51654200997131</v>
      </c>
      <c r="J4294">
        <v>24.630422177010921</v>
      </c>
      <c r="K4294">
        <v>29.50976083215437</v>
      </c>
      <c r="L4294">
        <v>5.0578546442461354</v>
      </c>
      <c r="M4294">
        <v>65.635000000000005</v>
      </c>
      <c r="N4294">
        <v>42.342403913735751</v>
      </c>
      <c r="O4294">
        <v>0</v>
      </c>
      <c r="P4294">
        <v>55.4</v>
      </c>
      <c r="Q4294">
        <v>96.411926246354398</v>
      </c>
      <c r="R4294">
        <v>1.9053649624242199</v>
      </c>
      <c r="S4294">
        <v>49255889</v>
      </c>
      <c r="T4294">
        <v>97.991432189941406</v>
      </c>
      <c r="U4294">
        <v>513120</v>
      </c>
      <c r="V4294">
        <v>2.8583262537070788</v>
      </c>
      <c r="W4294" t="s">
        <v>92</v>
      </c>
      <c r="X4294">
        <v>1982</v>
      </c>
    </row>
    <row r="4295" spans="1:24">
      <c r="A4295" s="1">
        <v>11742</v>
      </c>
      <c r="B4295">
        <v>56.816000000000003</v>
      </c>
      <c r="C4295">
        <v>20.06017393424311</v>
      </c>
      <c r="D4295">
        <v>20.111206367417491</v>
      </c>
      <c r="E4295">
        <v>2.859</v>
      </c>
      <c r="F4295">
        <v>349606931.777924</v>
      </c>
      <c r="G4295">
        <v>40042826244.233719</v>
      </c>
      <c r="H4295">
        <v>5.5842024691908421</v>
      </c>
      <c r="I4295">
        <v>29.975276320559001</v>
      </c>
      <c r="J4295">
        <v>27.27328967505693</v>
      </c>
      <c r="K4295">
        <v>30.58320904852571</v>
      </c>
      <c r="L4295">
        <v>3.6491556533808018</v>
      </c>
      <c r="M4295">
        <v>66.352999999999994</v>
      </c>
      <c r="N4295">
        <v>41.592968234599489</v>
      </c>
      <c r="O4295">
        <v>0</v>
      </c>
      <c r="P4295">
        <v>52.8</v>
      </c>
      <c r="Q4295">
        <v>98.208855135156298</v>
      </c>
      <c r="R4295">
        <v>1.8466475574606001</v>
      </c>
      <c r="S4295">
        <v>50173922</v>
      </c>
      <c r="T4295">
        <v>97.520889282226605</v>
      </c>
      <c r="U4295">
        <v>513120</v>
      </c>
      <c r="V4295">
        <v>2.7978773671375241</v>
      </c>
      <c r="W4295" t="s">
        <v>92</v>
      </c>
      <c r="X4295">
        <v>1983</v>
      </c>
    </row>
    <row r="4296" spans="1:24">
      <c r="A4296" s="1">
        <v>11743</v>
      </c>
      <c r="B4296">
        <v>55.921999999999997</v>
      </c>
      <c r="C4296">
        <v>17.573856421447211</v>
      </c>
      <c r="D4296">
        <v>21.901383081850049</v>
      </c>
      <c r="E4296">
        <v>2.7069999999999999</v>
      </c>
      <c r="F4296">
        <v>401019248.88265902</v>
      </c>
      <c r="G4296">
        <v>41797592963.44239</v>
      </c>
      <c r="H4296">
        <v>5.7524302514899261</v>
      </c>
      <c r="I4296">
        <v>29.47311368330536</v>
      </c>
      <c r="J4296">
        <v>26.16788233646751</v>
      </c>
      <c r="K4296">
        <v>31.975365115093592</v>
      </c>
      <c r="L4296">
        <v>1.44786657859639</v>
      </c>
      <c r="M4296">
        <v>67.128</v>
      </c>
      <c r="N4296">
        <v>42.612501671036682</v>
      </c>
      <c r="O4296">
        <v>0</v>
      </c>
      <c r="P4296">
        <v>50.4</v>
      </c>
      <c r="Q4296">
        <v>100.01148975317579</v>
      </c>
      <c r="R4296">
        <v>1.81886911322622</v>
      </c>
      <c r="S4296">
        <v>51094870</v>
      </c>
      <c r="T4296">
        <v>96.201919555664105</v>
      </c>
      <c r="U4296">
        <v>513120</v>
      </c>
      <c r="V4296">
        <v>2.768312847011893</v>
      </c>
      <c r="W4296" t="s">
        <v>92</v>
      </c>
      <c r="X4296">
        <v>1984</v>
      </c>
    </row>
    <row r="4297" spans="1:24">
      <c r="A4297" s="1">
        <v>11744</v>
      </c>
      <c r="B4297">
        <v>55.027999999999999</v>
      </c>
      <c r="C4297">
        <v>15.809370205056011</v>
      </c>
      <c r="D4297">
        <v>23.213629398128191</v>
      </c>
      <c r="E4297">
        <v>2.5710000000000002</v>
      </c>
      <c r="F4297">
        <v>163200657.95060799</v>
      </c>
      <c r="G4297">
        <v>38900692712.149612</v>
      </c>
      <c r="H4297">
        <v>4.6472403565933149</v>
      </c>
      <c r="I4297">
        <v>28.244580541316871</v>
      </c>
      <c r="J4297">
        <v>25.941599049276611</v>
      </c>
      <c r="K4297">
        <v>31.84268866830606</v>
      </c>
      <c r="L4297">
        <v>2.1772027675002481</v>
      </c>
      <c r="M4297">
        <v>67.911000000000001</v>
      </c>
      <c r="N4297">
        <v>42.063518305650753</v>
      </c>
      <c r="O4297">
        <v>0</v>
      </c>
      <c r="P4297">
        <v>48</v>
      </c>
      <c r="Q4297">
        <v>101.8358178864335</v>
      </c>
      <c r="R4297">
        <v>1.8076810956390501</v>
      </c>
      <c r="S4297">
        <v>52026901</v>
      </c>
      <c r="T4297">
        <v>96.137496948242202</v>
      </c>
      <c r="U4297">
        <v>513120</v>
      </c>
      <c r="V4297">
        <v>2.7482024252044459</v>
      </c>
      <c r="W4297" t="s">
        <v>92</v>
      </c>
      <c r="X4297">
        <v>1985</v>
      </c>
    </row>
    <row r="4298" spans="1:24">
      <c r="A4298" s="1">
        <v>11745</v>
      </c>
      <c r="B4298">
        <v>54.134</v>
      </c>
      <c r="C4298">
        <v>15.664149896263281</v>
      </c>
      <c r="D4298">
        <v>25.601796700547268</v>
      </c>
      <c r="E4298">
        <v>2.4510000000000001</v>
      </c>
      <c r="F4298">
        <v>262504153.77504399</v>
      </c>
      <c r="G4298">
        <v>43096746122.461403</v>
      </c>
      <c r="H4298">
        <v>5.5338277672477147</v>
      </c>
      <c r="I4298">
        <v>25.872310911816101</v>
      </c>
      <c r="J4298">
        <v>23.569057981231321</v>
      </c>
      <c r="K4298">
        <v>33.082936271071183</v>
      </c>
      <c r="L4298">
        <v>1.653155305830097</v>
      </c>
      <c r="M4298">
        <v>68.641000000000005</v>
      </c>
      <c r="N4298">
        <v>41.891793753288773</v>
      </c>
      <c r="O4298">
        <v>1.549639E-3</v>
      </c>
      <c r="P4298">
        <v>45.7</v>
      </c>
      <c r="Q4298">
        <v>103.7015893832332</v>
      </c>
      <c r="R4298">
        <v>1.8155553984850501</v>
      </c>
      <c r="S4298">
        <v>52980105</v>
      </c>
      <c r="T4298">
        <v>95.775817871093807</v>
      </c>
      <c r="U4298">
        <v>513120</v>
      </c>
      <c r="V4298">
        <v>2.7578908185943258</v>
      </c>
      <c r="W4298" t="s">
        <v>92</v>
      </c>
      <c r="X4298">
        <v>1986</v>
      </c>
    </row>
    <row r="4299" spans="1:24">
      <c r="A4299" s="1">
        <v>11746</v>
      </c>
      <c r="B4299">
        <v>53.24</v>
      </c>
      <c r="C4299">
        <v>15.73343751876868</v>
      </c>
      <c r="D4299">
        <v>28.89401098815474</v>
      </c>
      <c r="E4299">
        <v>2.3460000000000001</v>
      </c>
      <c r="F4299">
        <v>351932497.41628999</v>
      </c>
      <c r="G4299">
        <v>50535438696.409409</v>
      </c>
      <c r="H4299">
        <v>9.5189460221078974</v>
      </c>
      <c r="I4299">
        <v>27.874711990577421</v>
      </c>
      <c r="J4299">
        <v>28.333973501183952</v>
      </c>
      <c r="K4299">
        <v>33.343155152310359</v>
      </c>
      <c r="L4299">
        <v>4.7232135131412463</v>
      </c>
      <c r="M4299">
        <v>69.265000000000001</v>
      </c>
      <c r="N4299">
        <v>48.930019483054132</v>
      </c>
      <c r="O4299">
        <v>1.090352E-2</v>
      </c>
      <c r="P4299">
        <v>43.5</v>
      </c>
      <c r="Q4299">
        <v>105.5919513006714</v>
      </c>
      <c r="R4299">
        <v>1.8064707762848</v>
      </c>
      <c r="S4299">
        <v>53945872</v>
      </c>
      <c r="T4299">
        <v>96.8726806640625</v>
      </c>
      <c r="U4299">
        <v>513120</v>
      </c>
      <c r="V4299">
        <v>2.7434962358931698</v>
      </c>
      <c r="W4299" t="s">
        <v>92</v>
      </c>
      <c r="X4299">
        <v>1987</v>
      </c>
    </row>
    <row r="4300" spans="1:24">
      <c r="A4300" s="1">
        <v>11747</v>
      </c>
      <c r="B4300">
        <v>52.637</v>
      </c>
      <c r="C4300">
        <v>16.17805890234326</v>
      </c>
      <c r="D4300">
        <v>33.011968468774768</v>
      </c>
      <c r="E4300">
        <v>2.2559999999999998</v>
      </c>
      <c r="F4300">
        <v>1105370109.5356801</v>
      </c>
      <c r="G4300">
        <v>61667199834.74276</v>
      </c>
      <c r="H4300">
        <v>13.28811407176438</v>
      </c>
      <c r="I4300">
        <v>32.590889919202382</v>
      </c>
      <c r="J4300">
        <v>34.401502038115801</v>
      </c>
      <c r="K4300">
        <v>34.579985394048087</v>
      </c>
      <c r="L4300">
        <v>5.9183965488826402</v>
      </c>
      <c r="M4300">
        <v>69.745000000000005</v>
      </c>
      <c r="N4300">
        <v>58.763816254202332</v>
      </c>
      <c r="O4300">
        <v>3.1995835E-2</v>
      </c>
      <c r="P4300">
        <v>41.3</v>
      </c>
      <c r="Q4300">
        <v>107.44293292098099</v>
      </c>
      <c r="R4300">
        <v>1.73777004407566</v>
      </c>
      <c r="S4300">
        <v>54891520</v>
      </c>
      <c r="T4300">
        <v>97.793731689453097</v>
      </c>
      <c r="U4300">
        <v>513120</v>
      </c>
      <c r="V4300">
        <v>2.6730268711092542</v>
      </c>
      <c r="W4300" t="s">
        <v>92</v>
      </c>
      <c r="X4300">
        <v>1988</v>
      </c>
    </row>
    <row r="4301" spans="1:24">
      <c r="A4301" s="1">
        <v>11748</v>
      </c>
      <c r="B4301">
        <v>52.033999999999999</v>
      </c>
      <c r="C4301">
        <v>15.07529261200103</v>
      </c>
      <c r="D4301">
        <v>34.921528047518663</v>
      </c>
      <c r="E4301">
        <v>2.1789999999999998</v>
      </c>
      <c r="F4301">
        <v>1775449345.30598</v>
      </c>
      <c r="G4301">
        <v>72250877410.318253</v>
      </c>
      <c r="H4301">
        <v>12.19050598661093</v>
      </c>
      <c r="I4301">
        <v>35.066116711657791</v>
      </c>
      <c r="J4301">
        <v>37.48540547333927</v>
      </c>
      <c r="K4301">
        <v>36.251529443272609</v>
      </c>
      <c r="L4301">
        <v>6.1167430870732886</v>
      </c>
      <c r="M4301">
        <v>70.070999999999998</v>
      </c>
      <c r="N4301">
        <v>63.456668823031308</v>
      </c>
      <c r="O4301">
        <v>7.1605607000000002E-2</v>
      </c>
      <c r="P4301">
        <v>39.200000000000003</v>
      </c>
      <c r="Q4301">
        <v>109.1666875452642</v>
      </c>
      <c r="R4301">
        <v>1.59161075970271</v>
      </c>
      <c r="S4301">
        <v>55772169</v>
      </c>
      <c r="T4301">
        <v>97.806648254394503</v>
      </c>
      <c r="U4301">
        <v>513120</v>
      </c>
      <c r="V4301">
        <v>2.521625669931149</v>
      </c>
      <c r="W4301" t="s">
        <v>92</v>
      </c>
      <c r="X4301">
        <v>1989</v>
      </c>
    </row>
    <row r="4302" spans="1:24">
      <c r="A4302" s="1">
        <v>11749</v>
      </c>
      <c r="B4302">
        <v>51.430999999999997</v>
      </c>
      <c r="C4302">
        <v>12.499627830539909</v>
      </c>
      <c r="D4302">
        <v>34.131928244880761</v>
      </c>
      <c r="E4302">
        <v>2.113</v>
      </c>
      <c r="F4302">
        <v>2443549743.0090098</v>
      </c>
      <c r="G4302">
        <v>85343063965.918182</v>
      </c>
      <c r="H4302">
        <v>11.167163444629249</v>
      </c>
      <c r="I4302">
        <v>41.353762586048767</v>
      </c>
      <c r="J4302">
        <v>41.650436119659133</v>
      </c>
      <c r="K4302">
        <v>37.224743961582227</v>
      </c>
      <c r="L4302">
        <v>5.7731821624428221</v>
      </c>
      <c r="M4302">
        <v>70.248000000000005</v>
      </c>
      <c r="N4302">
        <v>65.749924355198658</v>
      </c>
      <c r="O4302">
        <v>0.111783995</v>
      </c>
      <c r="P4302">
        <v>37.1</v>
      </c>
      <c r="Q4302">
        <v>110.7052320460373</v>
      </c>
      <c r="R4302">
        <v>1.39951442247137</v>
      </c>
      <c r="S4302">
        <v>56558196</v>
      </c>
      <c r="T4302">
        <v>98.838401794433594</v>
      </c>
      <c r="U4302">
        <v>513120</v>
      </c>
      <c r="V4302">
        <v>2.2767874703891771</v>
      </c>
      <c r="W4302" t="s">
        <v>92</v>
      </c>
      <c r="X4302">
        <v>1990</v>
      </c>
    </row>
    <row r="4303" spans="1:24">
      <c r="A4303" s="1">
        <v>11750</v>
      </c>
      <c r="B4303">
        <v>50.828000000000003</v>
      </c>
      <c r="C4303">
        <v>12.64982659619152</v>
      </c>
      <c r="D4303">
        <v>35.964309517018179</v>
      </c>
      <c r="E4303">
        <v>2.0550000000000002</v>
      </c>
      <c r="F4303">
        <v>2013985971.10096</v>
      </c>
      <c r="G4303">
        <v>98234695722.034119</v>
      </c>
      <c r="H4303">
        <v>8.558260321242301</v>
      </c>
      <c r="I4303">
        <v>42.841377547944781</v>
      </c>
      <c r="J4303">
        <v>42.506825460399313</v>
      </c>
      <c r="K4303">
        <v>38.657881454806763</v>
      </c>
      <c r="L4303">
        <v>5.74652378137894</v>
      </c>
      <c r="M4303">
        <v>70.3</v>
      </c>
      <c r="N4303">
        <v>67.182984092245547</v>
      </c>
      <c r="O4303">
        <v>0.21587572699999999</v>
      </c>
      <c r="P4303">
        <v>35.1</v>
      </c>
      <c r="Q4303">
        <v>112.0250367006596</v>
      </c>
      <c r="R4303">
        <v>1.1851286397266101</v>
      </c>
      <c r="S4303">
        <v>57232471</v>
      </c>
      <c r="T4303">
        <v>99.859268188476605</v>
      </c>
      <c r="U4303">
        <v>513120</v>
      </c>
      <c r="V4303">
        <v>1.757843239213204</v>
      </c>
      <c r="W4303" t="s">
        <v>92</v>
      </c>
      <c r="X4303">
        <v>1991</v>
      </c>
    </row>
    <row r="4304" spans="1:24">
      <c r="A4304" s="1">
        <v>11751</v>
      </c>
      <c r="B4304">
        <v>50.225000000000001</v>
      </c>
      <c r="C4304">
        <v>12.297335744506279</v>
      </c>
      <c r="D4304">
        <v>36.972475668019911</v>
      </c>
      <c r="E4304">
        <v>2.0030000000000001</v>
      </c>
      <c r="F4304">
        <v>2113021867.3199601</v>
      </c>
      <c r="G4304">
        <v>111452869378.467</v>
      </c>
      <c r="H4304">
        <v>8.083388023453324</v>
      </c>
      <c r="I4304">
        <v>39.963947651179602</v>
      </c>
      <c r="J4304">
        <v>40.982170024589351</v>
      </c>
      <c r="K4304">
        <v>38.055836702727277</v>
      </c>
      <c r="L4304">
        <v>4.4904541312546371</v>
      </c>
      <c r="M4304">
        <v>70.281000000000006</v>
      </c>
      <c r="N4304">
        <v>65.640301957209473</v>
      </c>
      <c r="O4304">
        <v>0.43345368400000001</v>
      </c>
      <c r="P4304">
        <v>33.299999999999997</v>
      </c>
      <c r="Q4304">
        <v>113.1574800837754</v>
      </c>
      <c r="R4304">
        <v>1.00580892891292</v>
      </c>
      <c r="S4304">
        <v>57811025</v>
      </c>
      <c r="T4304">
        <v>100.466339111328</v>
      </c>
      <c r="U4304">
        <v>513120</v>
      </c>
      <c r="V4304">
        <v>1.578624064639029</v>
      </c>
      <c r="W4304" t="s">
        <v>92</v>
      </c>
      <c r="X4304">
        <v>1992</v>
      </c>
    </row>
    <row r="4305" spans="1:24">
      <c r="A4305" s="1">
        <v>11752</v>
      </c>
      <c r="B4305">
        <v>49.327599999999997</v>
      </c>
      <c r="C4305">
        <v>8.0258292971864549</v>
      </c>
      <c r="D4305">
        <v>36.817289560112592</v>
      </c>
      <c r="E4305">
        <v>1.956</v>
      </c>
      <c r="F4305">
        <v>1804040984.75618</v>
      </c>
      <c r="G4305">
        <v>128889318946.58681</v>
      </c>
      <c r="H4305">
        <v>8.251915915246272</v>
      </c>
      <c r="I4305">
        <v>39.656146638532633</v>
      </c>
      <c r="J4305">
        <v>40.928827557297147</v>
      </c>
      <c r="K4305">
        <v>36.854857441228937</v>
      </c>
      <c r="L4305">
        <v>6.4906547671218959</v>
      </c>
      <c r="M4305">
        <v>70.239000000000004</v>
      </c>
      <c r="N4305">
        <v>64.43202639189613</v>
      </c>
      <c r="O4305">
        <v>0.70890090400000005</v>
      </c>
      <c r="P4305">
        <v>31.5</v>
      </c>
      <c r="Q4305">
        <v>114.18852003366671</v>
      </c>
      <c r="R4305">
        <v>0.90702894970672598</v>
      </c>
      <c r="S4305">
        <v>58337773</v>
      </c>
      <c r="T4305">
        <v>99.746330261230497</v>
      </c>
      <c r="U4305">
        <v>513120</v>
      </c>
      <c r="V4305">
        <v>1.479925954373603</v>
      </c>
      <c r="W4305" t="s">
        <v>92</v>
      </c>
      <c r="X4305">
        <v>1993</v>
      </c>
    </row>
    <row r="4306" spans="1:24">
      <c r="A4306" s="1">
        <v>11753</v>
      </c>
      <c r="B4306">
        <v>48.430199999999999</v>
      </c>
      <c r="C4306">
        <v>8.6275477150191513</v>
      </c>
      <c r="D4306">
        <v>38.24211390885015</v>
      </c>
      <c r="E4306">
        <v>1.911</v>
      </c>
      <c r="F4306">
        <v>1366440824.95193</v>
      </c>
      <c r="G4306">
        <v>146683499005.9642</v>
      </c>
      <c r="H4306">
        <v>7.9970246672043288</v>
      </c>
      <c r="I4306">
        <v>40.9077848466695</v>
      </c>
      <c r="J4306">
        <v>43.006839084977592</v>
      </c>
      <c r="K4306">
        <v>36.995193936716113</v>
      </c>
      <c r="L4306">
        <v>4.6727635464799846</v>
      </c>
      <c r="M4306">
        <v>70.201999999999998</v>
      </c>
      <c r="N4306">
        <v>67.983106945073175</v>
      </c>
      <c r="O4306">
        <v>1.252279629</v>
      </c>
      <c r="P4306">
        <v>29.9</v>
      </c>
      <c r="Q4306">
        <v>115.2406095245552</v>
      </c>
      <c r="R4306">
        <v>0.91714323079017301</v>
      </c>
      <c r="S4306">
        <v>58875275</v>
      </c>
      <c r="T4306">
        <v>98.429351806640597</v>
      </c>
      <c r="U4306">
        <v>513120</v>
      </c>
      <c r="V4306">
        <v>1.4867769412560621</v>
      </c>
      <c r="W4306" t="s">
        <v>92</v>
      </c>
      <c r="X4306">
        <v>1994</v>
      </c>
    </row>
    <row r="4307" spans="1:24">
      <c r="A4307" s="1">
        <v>11754</v>
      </c>
      <c r="B4307">
        <v>47.532800000000002</v>
      </c>
      <c r="C4307">
        <v>9.0812245976042369</v>
      </c>
      <c r="D4307">
        <v>41.532345065243049</v>
      </c>
      <c r="E4307">
        <v>1.867</v>
      </c>
      <c r="F4307">
        <v>2067936429.29445</v>
      </c>
      <c r="G4307">
        <v>169278753531.9805</v>
      </c>
      <c r="H4307">
        <v>8.1203153462537756</v>
      </c>
      <c r="I4307">
        <v>42.862694404940797</v>
      </c>
      <c r="J4307">
        <v>48.223829871581422</v>
      </c>
      <c r="K4307">
        <v>37.278020226602052</v>
      </c>
      <c r="L4307">
        <v>5.7402361456272217</v>
      </c>
      <c r="M4307">
        <v>70.191000000000003</v>
      </c>
      <c r="N4307">
        <v>75.157098776701702</v>
      </c>
      <c r="O4307">
        <v>2.182420536</v>
      </c>
      <c r="P4307">
        <v>28.4</v>
      </c>
      <c r="Q4307">
        <v>116.3993658126015</v>
      </c>
      <c r="R4307">
        <v>1.0004887559562801</v>
      </c>
      <c r="S4307">
        <v>59467272</v>
      </c>
      <c r="T4307">
        <v>95.591758728027301</v>
      </c>
      <c r="U4307">
        <v>513120</v>
      </c>
      <c r="V4307">
        <v>1.566889503022874</v>
      </c>
      <c r="W4307" t="s">
        <v>92</v>
      </c>
      <c r="X4307">
        <v>1995</v>
      </c>
    </row>
    <row r="4308" spans="1:24">
      <c r="A4308" s="1">
        <v>11755</v>
      </c>
      <c r="B4308">
        <v>46.635399999999997</v>
      </c>
      <c r="C4308">
        <v>9.0634164934105179</v>
      </c>
      <c r="D4308">
        <v>39.018420197111027</v>
      </c>
      <c r="E4308">
        <v>1.823</v>
      </c>
      <c r="F4308">
        <v>2335837474.9316602</v>
      </c>
      <c r="G4308">
        <v>183035114648.39969</v>
      </c>
      <c r="H4308">
        <v>5.6519444649947133</v>
      </c>
      <c r="I4308">
        <v>42.532688714104502</v>
      </c>
      <c r="J4308">
        <v>45.255727800864229</v>
      </c>
      <c r="K4308">
        <v>37.081285662669202</v>
      </c>
      <c r="L4308">
        <v>4.0981409238428634</v>
      </c>
      <c r="M4308">
        <v>70.215000000000003</v>
      </c>
      <c r="N4308">
        <v>69.960892611225276</v>
      </c>
      <c r="O4308">
        <v>3.0677220919999999</v>
      </c>
      <c r="P4308">
        <v>27</v>
      </c>
      <c r="Q4308">
        <v>117.696940633013</v>
      </c>
      <c r="R4308">
        <v>1.10859340686871</v>
      </c>
      <c r="S4308">
        <v>60130190</v>
      </c>
      <c r="T4308">
        <v>91.687820434570298</v>
      </c>
      <c r="U4308">
        <v>513120</v>
      </c>
      <c r="V4308">
        <v>1.6783806961011629</v>
      </c>
      <c r="W4308" t="s">
        <v>92</v>
      </c>
      <c r="X4308">
        <v>1996</v>
      </c>
    </row>
    <row r="4309" spans="1:24">
      <c r="A4309" s="1">
        <v>11756</v>
      </c>
      <c r="B4309">
        <v>45.738</v>
      </c>
      <c r="C4309">
        <v>9.0649023100390416</v>
      </c>
      <c r="D4309">
        <v>48.237058707388677</v>
      </c>
      <c r="E4309">
        <v>1.7809999999999999</v>
      </c>
      <c r="F4309">
        <v>3894755071.0450401</v>
      </c>
      <c r="G4309">
        <v>150180619366.60471</v>
      </c>
      <c r="H4309">
        <v>-2.7535751531408148</v>
      </c>
      <c r="I4309">
        <v>34.274729264103627</v>
      </c>
      <c r="J4309">
        <v>46.814731939086812</v>
      </c>
      <c r="K4309">
        <v>36.56459978217994</v>
      </c>
      <c r="L4309">
        <v>4.421168366326782</v>
      </c>
      <c r="M4309">
        <v>70.266999999999996</v>
      </c>
      <c r="N4309">
        <v>80.036292636790364</v>
      </c>
      <c r="O4309">
        <v>3.622068697</v>
      </c>
      <c r="P4309">
        <v>25.6</v>
      </c>
      <c r="Q4309">
        <v>119.09919552154081</v>
      </c>
      <c r="R4309">
        <v>1.18437006855948</v>
      </c>
      <c r="S4309">
        <v>60846588</v>
      </c>
      <c r="T4309">
        <v>92.229537963867202</v>
      </c>
      <c r="U4309">
        <v>513120</v>
      </c>
      <c r="V4309">
        <v>1.7509218746770401</v>
      </c>
      <c r="W4309" t="s">
        <v>92</v>
      </c>
      <c r="X4309">
        <v>1997</v>
      </c>
    </row>
    <row r="4310" spans="1:24">
      <c r="A4310" s="1">
        <v>11757</v>
      </c>
      <c r="B4310">
        <v>44.972000000000001</v>
      </c>
      <c r="C4310">
        <v>10.259227110701509</v>
      </c>
      <c r="D4310">
        <v>57.937302844400563</v>
      </c>
      <c r="E4310">
        <v>1.742</v>
      </c>
      <c r="F4310">
        <v>7314804931.3301296</v>
      </c>
      <c r="G4310">
        <v>113675561057.4621</v>
      </c>
      <c r="H4310">
        <v>-7.6340352860010228</v>
      </c>
      <c r="I4310">
        <v>20.071495524989299</v>
      </c>
      <c r="J4310">
        <v>42.303170888427722</v>
      </c>
      <c r="K4310">
        <v>36.111727337754139</v>
      </c>
      <c r="L4310">
        <v>8.0637104569703411</v>
      </c>
      <c r="M4310">
        <v>70.347999999999999</v>
      </c>
      <c r="N4310">
        <v>85.724670363175747</v>
      </c>
      <c r="O4310">
        <v>3.2101220970000002</v>
      </c>
      <c r="P4310">
        <v>24.3</v>
      </c>
      <c r="Q4310">
        <v>120.54474152948779</v>
      </c>
      <c r="R4310">
        <v>1.2064261324762899</v>
      </c>
      <c r="S4310">
        <v>61585103</v>
      </c>
      <c r="T4310">
        <v>93.556350708007798</v>
      </c>
      <c r="U4310">
        <v>513120</v>
      </c>
      <c r="V4310">
        <v>1.769788037806368</v>
      </c>
      <c r="W4310" t="s">
        <v>92</v>
      </c>
      <c r="X4310">
        <v>1998</v>
      </c>
    </row>
    <row r="4311" spans="1:24">
      <c r="A4311" s="1">
        <v>11758</v>
      </c>
      <c r="B4311">
        <v>44.206000000000003</v>
      </c>
      <c r="C4311">
        <v>8.892995277907799</v>
      </c>
      <c r="D4311">
        <v>56.438542861473458</v>
      </c>
      <c r="E4311">
        <v>1.7050000000000001</v>
      </c>
      <c r="F4311">
        <v>6102677671.1809502</v>
      </c>
      <c r="G4311">
        <v>126669064386.717</v>
      </c>
      <c r="H4311">
        <v>4.5723077511554209</v>
      </c>
      <c r="I4311">
        <v>20.173405046446359</v>
      </c>
      <c r="J4311">
        <v>44.267745842959641</v>
      </c>
      <c r="K4311">
        <v>36.378899776317553</v>
      </c>
      <c r="L4311">
        <v>-2.5769529776167701</v>
      </c>
      <c r="M4311">
        <v>70.462999999999994</v>
      </c>
      <c r="N4311">
        <v>85.911268490755191</v>
      </c>
      <c r="O4311">
        <v>3.7551439179999999</v>
      </c>
      <c r="P4311">
        <v>23.1</v>
      </c>
      <c r="Q4311">
        <v>121.94125741353329</v>
      </c>
      <c r="R4311">
        <v>1.15184491499646</v>
      </c>
      <c r="S4311">
        <v>62298569</v>
      </c>
      <c r="T4311">
        <v>97.298301696777301</v>
      </c>
      <c r="U4311">
        <v>513120</v>
      </c>
      <c r="V4311">
        <v>1.715284750846688</v>
      </c>
      <c r="W4311" t="s">
        <v>92</v>
      </c>
      <c r="X4311">
        <v>1999</v>
      </c>
    </row>
    <row r="4312" spans="1:24">
      <c r="A4312" s="1">
        <v>11759</v>
      </c>
      <c r="B4312">
        <v>43.44</v>
      </c>
      <c r="C4312">
        <v>8.4998481208405821</v>
      </c>
      <c r="D4312">
        <v>64.840250738685</v>
      </c>
      <c r="E4312">
        <v>1.671</v>
      </c>
      <c r="F4312">
        <v>3365987582.5830998</v>
      </c>
      <c r="G4312">
        <v>126392233706.78951</v>
      </c>
      <c r="H4312">
        <v>4.4552470433501412</v>
      </c>
      <c r="I4312">
        <v>22.28260569408776</v>
      </c>
      <c r="J4312">
        <v>56.45770461278704</v>
      </c>
      <c r="K4312">
        <v>36.669408381362651</v>
      </c>
      <c r="L4312">
        <v>1.3310499593202541</v>
      </c>
      <c r="M4312">
        <v>70.623000000000005</v>
      </c>
      <c r="N4312">
        <v>103.5554133046144</v>
      </c>
      <c r="O4312">
        <v>4.8544428049999997</v>
      </c>
      <c r="P4312">
        <v>22</v>
      </c>
      <c r="Q4312">
        <v>123.22151343733481</v>
      </c>
      <c r="R4312">
        <v>1.0444225744894999</v>
      </c>
      <c r="S4312">
        <v>62952639</v>
      </c>
      <c r="T4312">
        <v>97.614936828613295</v>
      </c>
      <c r="U4312">
        <v>513120</v>
      </c>
      <c r="V4312">
        <v>2.3819432589466119</v>
      </c>
      <c r="W4312" t="s">
        <v>92</v>
      </c>
      <c r="X4312">
        <v>2000</v>
      </c>
    </row>
    <row r="4313" spans="1:24">
      <c r="A4313" s="1">
        <v>11760</v>
      </c>
      <c r="B4313">
        <v>42.673999999999999</v>
      </c>
      <c r="C4313">
        <v>8.5792874500865377</v>
      </c>
      <c r="D4313">
        <v>63.250689756652989</v>
      </c>
      <c r="E4313">
        <v>1.641</v>
      </c>
      <c r="F4313">
        <v>5067170388.0902205</v>
      </c>
      <c r="G4313">
        <v>120296476180.4019</v>
      </c>
      <c r="H4313">
        <v>3.4442490096837162</v>
      </c>
      <c r="I4313">
        <v>23.112437210021099</v>
      </c>
      <c r="J4313">
        <v>57.017276516879967</v>
      </c>
      <c r="K4313">
        <v>36.321003494667259</v>
      </c>
      <c r="L4313">
        <v>1.917532244930527</v>
      </c>
      <c r="M4313">
        <v>70.831999999999994</v>
      </c>
      <c r="N4313">
        <v>105.5143126633653</v>
      </c>
      <c r="O4313">
        <v>11.88242923</v>
      </c>
      <c r="P4313">
        <v>20.9</v>
      </c>
      <c r="Q4313">
        <v>124.3696098964552</v>
      </c>
      <c r="R4313">
        <v>0.92741991126692602</v>
      </c>
      <c r="S4313">
        <v>63539190</v>
      </c>
      <c r="T4313">
        <v>97.082878112792997</v>
      </c>
      <c r="U4313">
        <v>513120</v>
      </c>
      <c r="V4313">
        <v>4.5628223544497661</v>
      </c>
      <c r="W4313" t="s">
        <v>92</v>
      </c>
      <c r="X4313">
        <v>2001</v>
      </c>
    </row>
    <row r="4314" spans="1:24">
      <c r="A4314" s="1">
        <v>11761</v>
      </c>
      <c r="B4314">
        <v>41.908000000000001</v>
      </c>
      <c r="C4314">
        <v>8.6921781801025997</v>
      </c>
      <c r="D4314">
        <v>60.645752600970127</v>
      </c>
      <c r="E4314">
        <v>1.6160000000000001</v>
      </c>
      <c r="F4314">
        <v>3341612007.2369199</v>
      </c>
      <c r="G4314">
        <v>134300851255.00169</v>
      </c>
      <c r="H4314">
        <v>6.1490360521003566</v>
      </c>
      <c r="I4314">
        <v>22.744193769457659</v>
      </c>
      <c r="J4314">
        <v>54.323990420096578</v>
      </c>
      <c r="K4314">
        <v>36.894431447152627</v>
      </c>
      <c r="L4314">
        <v>1.690458056041535</v>
      </c>
      <c r="M4314">
        <v>71.088999999999999</v>
      </c>
      <c r="N4314">
        <v>98.847474725187865</v>
      </c>
      <c r="O4314">
        <v>27.236052229999999</v>
      </c>
      <c r="P4314">
        <v>19.899999999999999</v>
      </c>
      <c r="Q4314">
        <v>125.4068253440075</v>
      </c>
      <c r="R4314">
        <v>0.83051982745194597</v>
      </c>
      <c r="S4314">
        <v>64069093</v>
      </c>
      <c r="T4314">
        <v>98.669700622558594</v>
      </c>
      <c r="U4314">
        <v>513120</v>
      </c>
      <c r="V4314">
        <v>4.4095492802506584</v>
      </c>
      <c r="W4314" t="s">
        <v>92</v>
      </c>
      <c r="X4314">
        <v>2002</v>
      </c>
    </row>
    <row r="4315" spans="1:24">
      <c r="A4315" s="1">
        <v>11762</v>
      </c>
      <c r="B4315">
        <v>42.014400000000002</v>
      </c>
      <c r="C4315">
        <v>9.4413549579622824</v>
      </c>
      <c r="D4315">
        <v>61.522551633189039</v>
      </c>
      <c r="E4315">
        <v>1.595</v>
      </c>
      <c r="F4315">
        <v>5232270340.1941004</v>
      </c>
      <c r="G4315">
        <v>152280677649.0553</v>
      </c>
      <c r="H4315">
        <v>7.189243303409711</v>
      </c>
      <c r="I4315">
        <v>23.829298673816979</v>
      </c>
      <c r="J4315">
        <v>55.170268071675522</v>
      </c>
      <c r="K4315">
        <v>37.918174892038579</v>
      </c>
      <c r="L4315">
        <v>2.1495490160916968</v>
      </c>
      <c r="M4315">
        <v>71.388999999999996</v>
      </c>
      <c r="N4315">
        <v>102.5396014850008</v>
      </c>
      <c r="O4315">
        <v>33.488698489999997</v>
      </c>
      <c r="P4315">
        <v>18.899999999999999</v>
      </c>
      <c r="Q4315">
        <v>126.3478772338468</v>
      </c>
      <c r="R4315">
        <v>0.74759777129677096</v>
      </c>
      <c r="S4315">
        <v>64549867</v>
      </c>
      <c r="U4315">
        <v>513120</v>
      </c>
      <c r="V4315">
        <v>4.2630662659097469</v>
      </c>
      <c r="W4315" t="s">
        <v>92</v>
      </c>
      <c r="X4315">
        <v>2003</v>
      </c>
    </row>
    <row r="4316" spans="1:24">
      <c r="A4316" s="1">
        <v>11763</v>
      </c>
      <c r="B4316">
        <v>42.120800000000003</v>
      </c>
      <c r="C4316">
        <v>9.2911101390481434</v>
      </c>
      <c r="D4316">
        <v>65.971857339118543</v>
      </c>
      <c r="E4316">
        <v>1.58</v>
      </c>
      <c r="F4316">
        <v>5860255942.6010199</v>
      </c>
      <c r="G4316">
        <v>172895749632.04581</v>
      </c>
      <c r="H4316">
        <v>6.2893421428579472</v>
      </c>
      <c r="I4316">
        <v>25.681414702481149</v>
      </c>
      <c r="J4316">
        <v>61.440016381274162</v>
      </c>
      <c r="K4316">
        <v>37.902302495067069</v>
      </c>
      <c r="L4316">
        <v>3.5692594260299728</v>
      </c>
      <c r="M4316">
        <v>71.727999999999994</v>
      </c>
      <c r="N4316">
        <v>110.2733875215299</v>
      </c>
      <c r="O4316">
        <v>41.488459030000001</v>
      </c>
      <c r="P4316">
        <v>18</v>
      </c>
      <c r="Q4316">
        <v>127.2197596351465</v>
      </c>
      <c r="R4316">
        <v>0.68769488739363205</v>
      </c>
      <c r="S4316">
        <v>64995303</v>
      </c>
      <c r="T4316">
        <v>101.420692443848</v>
      </c>
      <c r="U4316">
        <v>513120</v>
      </c>
      <c r="V4316">
        <v>4.1418417664520124</v>
      </c>
      <c r="W4316" t="s">
        <v>92</v>
      </c>
      <c r="X4316">
        <v>2004</v>
      </c>
    </row>
    <row r="4317" spans="1:24">
      <c r="A4317" s="1">
        <v>11764</v>
      </c>
      <c r="B4317">
        <v>42.227200000000003</v>
      </c>
      <c r="C4317">
        <v>9.1943552823718075</v>
      </c>
      <c r="D4317">
        <v>68.402716900887015</v>
      </c>
      <c r="E4317">
        <v>1.5680000000000001</v>
      </c>
      <c r="F4317">
        <v>8215637195.3000097</v>
      </c>
      <c r="G4317">
        <v>189318549680.3837</v>
      </c>
      <c r="H4317">
        <v>4.1876384288433712</v>
      </c>
      <c r="I4317">
        <v>30.420750863067411</v>
      </c>
      <c r="J4317">
        <v>69.451149931360419</v>
      </c>
      <c r="K4317">
        <v>38.505210711636131</v>
      </c>
      <c r="L4317">
        <v>5.0915561830489509</v>
      </c>
      <c r="M4317">
        <v>72.099000000000004</v>
      </c>
      <c r="N4317">
        <v>121.0203650866758</v>
      </c>
      <c r="O4317">
        <v>46.563761149999998</v>
      </c>
      <c r="P4317">
        <v>17.2</v>
      </c>
      <c r="Q4317">
        <v>128.04358863943321</v>
      </c>
      <c r="R4317">
        <v>0.64547603107361895</v>
      </c>
      <c r="S4317">
        <v>65416189</v>
      </c>
      <c r="T4317">
        <v>101.92333984375</v>
      </c>
      <c r="U4317">
        <v>513120</v>
      </c>
      <c r="V4317">
        <v>4.0217127743450307</v>
      </c>
      <c r="W4317" t="s">
        <v>92</v>
      </c>
      <c r="X4317">
        <v>2005</v>
      </c>
    </row>
    <row r="4318" spans="1:24">
      <c r="A4318" s="1">
        <v>11765</v>
      </c>
      <c r="B4318">
        <v>42.333599999999997</v>
      </c>
      <c r="C4318">
        <v>9.4019934662152096</v>
      </c>
      <c r="D4318">
        <v>68.675342033301263</v>
      </c>
      <c r="E4318">
        <v>1.56</v>
      </c>
      <c r="F4318">
        <v>8917470351.2000008</v>
      </c>
      <c r="G4318">
        <v>221758196504.9364</v>
      </c>
      <c r="H4318">
        <v>4.967810892461074</v>
      </c>
      <c r="I4318">
        <v>27.01164339305415</v>
      </c>
      <c r="J4318">
        <v>65.411604157966934</v>
      </c>
      <c r="K4318">
        <v>39.146855883906042</v>
      </c>
      <c r="L4318">
        <v>5.104213273029103</v>
      </c>
      <c r="M4318">
        <v>72.498999999999995</v>
      </c>
      <c r="N4318">
        <v>116.56615361869871</v>
      </c>
      <c r="O4318">
        <v>60.96934177</v>
      </c>
      <c r="P4318">
        <v>16.399999999999999</v>
      </c>
      <c r="Q4318">
        <v>128.81939360723439</v>
      </c>
      <c r="R4318">
        <v>0.60406316243628599</v>
      </c>
      <c r="S4318">
        <v>65812540</v>
      </c>
      <c r="T4318">
        <v>101.81307220459</v>
      </c>
      <c r="U4318">
        <v>513120</v>
      </c>
      <c r="V4318">
        <v>3.9217569947736539</v>
      </c>
      <c r="W4318" t="s">
        <v>92</v>
      </c>
      <c r="X4318">
        <v>2006</v>
      </c>
    </row>
    <row r="4319" spans="1:24">
      <c r="A4319" s="1">
        <v>11766</v>
      </c>
      <c r="B4319">
        <v>42.44</v>
      </c>
      <c r="C4319">
        <v>9.3476847010693014</v>
      </c>
      <c r="D4319">
        <v>68.872275170248315</v>
      </c>
      <c r="E4319">
        <v>1.554</v>
      </c>
      <c r="F4319">
        <v>8633903440.6000004</v>
      </c>
      <c r="G4319">
        <v>262942476722.42471</v>
      </c>
      <c r="H4319">
        <v>5.4351516905080928</v>
      </c>
      <c r="I4319">
        <v>25.49601429040311</v>
      </c>
      <c r="J4319">
        <v>61.000951819469194</v>
      </c>
      <c r="K4319">
        <v>39.431371877155676</v>
      </c>
      <c r="L4319">
        <v>2.473337741890361</v>
      </c>
      <c r="M4319">
        <v>72.915999999999997</v>
      </c>
      <c r="N4319">
        <v>111.7480156354445</v>
      </c>
      <c r="O4319">
        <v>80.042821869999997</v>
      </c>
      <c r="P4319">
        <v>15.6</v>
      </c>
      <c r="Q4319">
        <v>129.54268824991681</v>
      </c>
      <c r="R4319">
        <v>0.55990919958479501</v>
      </c>
      <c r="S4319">
        <v>66182064</v>
      </c>
      <c r="T4319">
        <v>101.37949371337901</v>
      </c>
      <c r="U4319">
        <v>513120</v>
      </c>
      <c r="V4319">
        <v>3.8086082474163052</v>
      </c>
      <c r="W4319" t="s">
        <v>92</v>
      </c>
      <c r="X4319">
        <v>2007</v>
      </c>
    </row>
    <row r="4320" spans="1:24">
      <c r="A4320" s="1">
        <v>11767</v>
      </c>
      <c r="B4320">
        <v>44.264600000000002</v>
      </c>
      <c r="C4320">
        <v>10.07243382536331</v>
      </c>
      <c r="D4320">
        <v>71.416418107106793</v>
      </c>
      <c r="E4320">
        <v>1.5489999999999999</v>
      </c>
      <c r="F4320">
        <v>8561557724.6000099</v>
      </c>
      <c r="G4320">
        <v>291382991177.69781</v>
      </c>
      <c r="H4320">
        <v>1.725698848663342</v>
      </c>
      <c r="I4320">
        <v>28.226434951775168</v>
      </c>
      <c r="J4320">
        <v>69.020593433824445</v>
      </c>
      <c r="K4320">
        <v>39.479612965130372</v>
      </c>
      <c r="L4320">
        <v>5.1337803515996114</v>
      </c>
      <c r="M4320">
        <v>73.340999999999994</v>
      </c>
      <c r="N4320">
        <v>122.52019191548629</v>
      </c>
      <c r="O4320">
        <v>92.944911200000007</v>
      </c>
      <c r="P4320">
        <v>14.9</v>
      </c>
      <c r="Q4320">
        <v>130.22564544226739</v>
      </c>
      <c r="R4320">
        <v>0.52582141650796399</v>
      </c>
      <c r="S4320">
        <v>66530980</v>
      </c>
      <c r="T4320">
        <v>100.82843780517599</v>
      </c>
      <c r="U4320">
        <v>513120</v>
      </c>
      <c r="V4320">
        <v>3.7086688515833641</v>
      </c>
      <c r="W4320" t="s">
        <v>92</v>
      </c>
      <c r="X4320">
        <v>2008</v>
      </c>
    </row>
    <row r="4321" spans="1:24">
      <c r="A4321" s="1">
        <v>11768</v>
      </c>
      <c r="B4321">
        <v>46.089199999999998</v>
      </c>
      <c r="C4321">
        <v>9.7870337594204262</v>
      </c>
      <c r="D4321">
        <v>64.43861249176517</v>
      </c>
      <c r="E4321">
        <v>1.5449999999999999</v>
      </c>
      <c r="F4321">
        <v>6411458544.6000099</v>
      </c>
      <c r="G4321">
        <v>281710416557.29187</v>
      </c>
      <c r="H4321">
        <v>-0.69061823230057939</v>
      </c>
      <c r="I4321">
        <v>20.636398376711821</v>
      </c>
      <c r="J4321">
        <v>54.830806362824191</v>
      </c>
      <c r="K4321">
        <v>38.608598888438742</v>
      </c>
      <c r="L4321">
        <v>0.19477213095817089</v>
      </c>
      <c r="M4321">
        <v>73.766000000000005</v>
      </c>
      <c r="N4321">
        <v>101.5691941734817</v>
      </c>
      <c r="O4321">
        <v>98.632317580000006</v>
      </c>
      <c r="P4321">
        <v>14.2</v>
      </c>
      <c r="Q4321">
        <v>130.88303548709109</v>
      </c>
      <c r="R4321">
        <v>0.503538550690529</v>
      </c>
      <c r="S4321">
        <v>66866834</v>
      </c>
      <c r="T4321">
        <v>99.173332214355497</v>
      </c>
      <c r="U4321">
        <v>513120</v>
      </c>
      <c r="V4321">
        <v>3.6093545121602451</v>
      </c>
      <c r="W4321" t="s">
        <v>92</v>
      </c>
      <c r="X4321">
        <v>2009</v>
      </c>
    </row>
    <row r="4322" spans="1:24">
      <c r="A4322" s="1">
        <v>11769</v>
      </c>
      <c r="B4322">
        <v>47.913800000000002</v>
      </c>
      <c r="C4322">
        <v>10.52217563698489</v>
      </c>
      <c r="D4322">
        <v>66.48617315922391</v>
      </c>
      <c r="E4322">
        <v>1.542</v>
      </c>
      <c r="F4322">
        <v>14746672919.6</v>
      </c>
      <c r="G4322">
        <v>341104820155.46442</v>
      </c>
      <c r="H4322">
        <v>7.513390532616242</v>
      </c>
      <c r="I4322">
        <v>25.35665463407458</v>
      </c>
      <c r="J4322">
        <v>60.76434947902716</v>
      </c>
      <c r="K4322">
        <v>39.921725698535688</v>
      </c>
      <c r="L4322">
        <v>4.0809892267374286</v>
      </c>
      <c r="M4322">
        <v>74.183999999999997</v>
      </c>
      <c r="N4322">
        <v>110.2965944100491</v>
      </c>
      <c r="O4322">
        <v>106.74346319999999</v>
      </c>
      <c r="P4322">
        <v>13.6</v>
      </c>
      <c r="Q4322">
        <v>131.52543991857351</v>
      </c>
      <c r="R4322">
        <v>0.48962268757070299</v>
      </c>
      <c r="S4322">
        <v>67195032</v>
      </c>
      <c r="T4322">
        <v>96.858139038085895</v>
      </c>
      <c r="U4322">
        <v>513120</v>
      </c>
      <c r="V4322">
        <v>3.5292435981539301</v>
      </c>
      <c r="W4322" t="s">
        <v>92</v>
      </c>
      <c r="X4322">
        <v>2010</v>
      </c>
    </row>
    <row r="4323" spans="1:24">
      <c r="A4323" s="1">
        <v>11770</v>
      </c>
      <c r="B4323">
        <v>49.738399999999999</v>
      </c>
      <c r="C4323">
        <v>11.591791777520751</v>
      </c>
      <c r="D4323">
        <v>70.854909380161118</v>
      </c>
      <c r="E4323">
        <v>1.5389999999999999</v>
      </c>
      <c r="F4323">
        <v>2473685995.6999998</v>
      </c>
      <c r="G4323">
        <v>370819140946.55267</v>
      </c>
      <c r="H4323">
        <v>0.84013208305333364</v>
      </c>
      <c r="I4323">
        <v>26.79145824684489</v>
      </c>
      <c r="J4323">
        <v>68.820497844414732</v>
      </c>
      <c r="K4323">
        <v>37.981398271109711</v>
      </c>
      <c r="L4323">
        <v>3.743098120443705</v>
      </c>
      <c r="M4323">
        <v>74.593000000000004</v>
      </c>
      <c r="N4323">
        <v>121.7205236083151</v>
      </c>
      <c r="O4323">
        <v>114.70801109999999</v>
      </c>
      <c r="P4323">
        <v>13</v>
      </c>
      <c r="Q4323">
        <v>132.15834915539551</v>
      </c>
      <c r="R4323">
        <v>0.480052607326658</v>
      </c>
      <c r="S4323">
        <v>67518379</v>
      </c>
      <c r="T4323">
        <v>96.755882263183594</v>
      </c>
      <c r="U4323">
        <v>513120</v>
      </c>
      <c r="V4323">
        <v>2.3817750834884408</v>
      </c>
      <c r="W4323" t="s">
        <v>92</v>
      </c>
      <c r="X4323">
        <v>2011</v>
      </c>
    </row>
    <row r="4324" spans="1:24">
      <c r="A4324" s="1">
        <v>11771</v>
      </c>
      <c r="B4324">
        <v>51.563000000000002</v>
      </c>
      <c r="C4324">
        <v>11.50410015357672</v>
      </c>
      <c r="D4324">
        <v>68.951235629798063</v>
      </c>
      <c r="E4324">
        <v>1.538</v>
      </c>
      <c r="F4324">
        <v>12899036062.7558</v>
      </c>
      <c r="G4324">
        <v>397558222957.16962</v>
      </c>
      <c r="H4324">
        <v>7.2427962024964216</v>
      </c>
      <c r="I4324">
        <v>28.024165714601089</v>
      </c>
      <c r="J4324">
        <v>68.723702880441436</v>
      </c>
      <c r="K4324">
        <v>37.34369413746095</v>
      </c>
      <c r="L4324">
        <v>1.909144441996744</v>
      </c>
      <c r="M4324">
        <v>74.992000000000004</v>
      </c>
      <c r="N4324">
        <v>120.2895506582241</v>
      </c>
      <c r="O4324">
        <v>125.31995929999999</v>
      </c>
      <c r="P4324">
        <v>12.4</v>
      </c>
      <c r="Q4324">
        <v>132.7799898216837</v>
      </c>
      <c r="R4324">
        <v>0.46927281984672098</v>
      </c>
      <c r="S4324">
        <v>67835969</v>
      </c>
      <c r="T4324">
        <v>97.029449462890597</v>
      </c>
      <c r="U4324">
        <v>513120</v>
      </c>
      <c r="V4324">
        <v>2.126677175029565</v>
      </c>
      <c r="W4324" t="s">
        <v>92</v>
      </c>
      <c r="X4324">
        <v>2012</v>
      </c>
    </row>
    <row r="4325" spans="1:24">
      <c r="A4325" s="1">
        <v>11772</v>
      </c>
      <c r="B4325">
        <v>50.231999999999999</v>
      </c>
      <c r="C4325">
        <v>11.32221533797728</v>
      </c>
      <c r="D4325">
        <v>67.171141073148306</v>
      </c>
      <c r="E4325">
        <v>1.538</v>
      </c>
      <c r="F4325">
        <v>15935960664.807301</v>
      </c>
      <c r="G4325">
        <v>420333203150.42639</v>
      </c>
      <c r="H4325">
        <v>2.6874955632055588</v>
      </c>
      <c r="I4325">
        <v>27.457101182966561</v>
      </c>
      <c r="J4325">
        <v>65.291133101120408</v>
      </c>
      <c r="K4325">
        <v>36.898588464810111</v>
      </c>
      <c r="L4325">
        <v>1.7787458923541659</v>
      </c>
      <c r="M4325">
        <v>75.378</v>
      </c>
      <c r="N4325">
        <v>113.9362763661118</v>
      </c>
      <c r="O4325">
        <v>137.72054270000001</v>
      </c>
      <c r="P4325">
        <v>11.8</v>
      </c>
      <c r="Q4325">
        <v>133.3839358766075</v>
      </c>
      <c r="R4325">
        <v>0.453815887976248</v>
      </c>
      <c r="S4325">
        <v>68144519</v>
      </c>
      <c r="T4325">
        <v>96.9178466796875</v>
      </c>
      <c r="U4325">
        <v>513120</v>
      </c>
      <c r="V4325">
        <v>2.0863641148445211</v>
      </c>
      <c r="W4325" t="s">
        <v>92</v>
      </c>
      <c r="X4325">
        <v>2013</v>
      </c>
    </row>
    <row r="4326" spans="1:24">
      <c r="A4326" s="1">
        <v>11773</v>
      </c>
      <c r="B4326">
        <v>48.901000000000003</v>
      </c>
      <c r="C4326">
        <v>10.08892161510423</v>
      </c>
      <c r="D4326">
        <v>68.394135161217761</v>
      </c>
      <c r="E4326">
        <v>1.538</v>
      </c>
      <c r="F4326">
        <v>4975455660.4459</v>
      </c>
      <c r="G4326">
        <v>407339454060.67767</v>
      </c>
      <c r="H4326">
        <v>0.98446886361942632</v>
      </c>
      <c r="I4326">
        <v>23.919019547850151</v>
      </c>
      <c r="J4326">
        <v>62.511360283180203</v>
      </c>
      <c r="K4326">
        <v>36.763040365512389</v>
      </c>
      <c r="L4326">
        <v>1.441465365280294</v>
      </c>
      <c r="M4326">
        <v>75.747</v>
      </c>
      <c r="N4326">
        <v>111.7522487601192</v>
      </c>
      <c r="O4326">
        <v>141.87285080000001</v>
      </c>
      <c r="P4326">
        <v>11.3</v>
      </c>
      <c r="Q4326">
        <v>133.95985045704549</v>
      </c>
      <c r="R4326">
        <v>0.43084260846713701</v>
      </c>
      <c r="S4326">
        <v>68438748</v>
      </c>
      <c r="T4326">
        <v>102.110877990723</v>
      </c>
      <c r="U4326">
        <v>513120</v>
      </c>
      <c r="V4326">
        <v>2.041422889414112</v>
      </c>
      <c r="W4326" t="s">
        <v>92</v>
      </c>
      <c r="X4326">
        <v>2014</v>
      </c>
    </row>
    <row r="4327" spans="1:24">
      <c r="A4327" s="1">
        <v>11774</v>
      </c>
      <c r="B4327">
        <v>47.57</v>
      </c>
      <c r="C4327">
        <v>8.8727236478679341</v>
      </c>
      <c r="D4327">
        <v>67.636690270586485</v>
      </c>
      <c r="E4327">
        <v>1.538</v>
      </c>
      <c r="F4327">
        <v>8927579182.1621704</v>
      </c>
      <c r="G4327">
        <v>401296437424.99487</v>
      </c>
      <c r="H4327">
        <v>3.13404724911635</v>
      </c>
      <c r="I4327">
        <v>22.355640638324498</v>
      </c>
      <c r="J4327">
        <v>57.202971881939661</v>
      </c>
      <c r="K4327">
        <v>36.179177326266711</v>
      </c>
      <c r="L4327">
        <v>0.72211357341251414</v>
      </c>
      <c r="M4327">
        <v>76.090999999999994</v>
      </c>
      <c r="N4327">
        <v>103.9039874551424</v>
      </c>
      <c r="O4327">
        <v>149.81115120000001</v>
      </c>
      <c r="P4327">
        <v>10.8</v>
      </c>
      <c r="Q4327">
        <v>134.49963592945639</v>
      </c>
      <c r="R4327">
        <v>0.40213605940884101</v>
      </c>
      <c r="S4327">
        <v>68714519</v>
      </c>
      <c r="T4327">
        <v>100.65086364746099</v>
      </c>
      <c r="U4327">
        <v>513120</v>
      </c>
      <c r="V4327">
        <v>1.9892888801245929</v>
      </c>
      <c r="W4327" t="s">
        <v>92</v>
      </c>
      <c r="X4327">
        <v>2015</v>
      </c>
    </row>
    <row r="4328" spans="1:24">
      <c r="A4328" s="1">
        <v>11775</v>
      </c>
      <c r="B4328">
        <v>46.238999999999997</v>
      </c>
      <c r="C4328">
        <v>8.4780769628556207</v>
      </c>
      <c r="D4328">
        <v>67.07088396930105</v>
      </c>
      <c r="E4328">
        <v>1.5369999999999999</v>
      </c>
      <c r="F4328">
        <v>3486184390.3006902</v>
      </c>
      <c r="G4328">
        <v>413366150655.59088</v>
      </c>
      <c r="H4328">
        <v>3.4351577169218221</v>
      </c>
      <c r="I4328">
        <v>21.105489201517411</v>
      </c>
      <c r="J4328">
        <v>53.504343319828727</v>
      </c>
      <c r="K4328">
        <v>35.58676540507598</v>
      </c>
      <c r="L4328">
        <v>2.6361676199892798</v>
      </c>
      <c r="M4328">
        <v>76.403000000000006</v>
      </c>
      <c r="N4328">
        <v>99.085520028769722</v>
      </c>
      <c r="O4328">
        <v>173.50548140000001</v>
      </c>
      <c r="P4328">
        <v>10.3</v>
      </c>
      <c r="Q4328">
        <v>135.00227641958151</v>
      </c>
      <c r="R4328">
        <v>0.37301484694914699</v>
      </c>
      <c r="S4328">
        <v>68971313</v>
      </c>
      <c r="T4328">
        <v>100.757530212402</v>
      </c>
      <c r="U4328">
        <v>513120</v>
      </c>
      <c r="V4328">
        <v>1.941560137548684</v>
      </c>
      <c r="W4328" t="s">
        <v>92</v>
      </c>
      <c r="X4328">
        <v>2016</v>
      </c>
    </row>
    <row r="4329" spans="1:24">
      <c r="A4329" s="1">
        <v>11776</v>
      </c>
      <c r="B4329">
        <v>44.908000000000001</v>
      </c>
      <c r="C4329">
        <v>8.4064125866504682</v>
      </c>
      <c r="D4329">
        <v>66.67283246637669</v>
      </c>
      <c r="E4329">
        <v>1.532</v>
      </c>
      <c r="F4329">
        <v>8285169819.69135</v>
      </c>
      <c r="G4329">
        <v>456356961443.49701</v>
      </c>
      <c r="H4329">
        <v>4.1776810321000966</v>
      </c>
      <c r="I4329">
        <v>22.934295688769541</v>
      </c>
      <c r="J4329">
        <v>54.218594967261211</v>
      </c>
      <c r="K4329">
        <v>35.018759526321958</v>
      </c>
      <c r="L4329">
        <v>1.8999449899776979</v>
      </c>
      <c r="M4329">
        <v>76.683000000000007</v>
      </c>
      <c r="N4329">
        <v>100.39377914841459</v>
      </c>
      <c r="O4329">
        <v>175.5964942</v>
      </c>
      <c r="P4329">
        <v>9.9</v>
      </c>
      <c r="Q4329">
        <v>135.46911663958971</v>
      </c>
      <c r="R4329">
        <v>0.34520521991336101</v>
      </c>
      <c r="S4329">
        <v>69209817</v>
      </c>
      <c r="T4329">
        <v>99.625030517578097</v>
      </c>
      <c r="U4329">
        <v>513120</v>
      </c>
      <c r="V4329">
        <v>1.885461062726365</v>
      </c>
      <c r="W4329" t="s">
        <v>92</v>
      </c>
      <c r="X4329">
        <v>2017</v>
      </c>
    </row>
    <row r="4330" spans="1:24">
      <c r="A4330" s="1">
        <v>11777</v>
      </c>
      <c r="B4330">
        <v>44.688800000000001</v>
      </c>
      <c r="C4330">
        <v>8.183701765044944</v>
      </c>
      <c r="D4330">
        <v>64.856468486664028</v>
      </c>
      <c r="E4330">
        <v>1.5249999999999999</v>
      </c>
      <c r="F4330">
        <v>13186328517.834999</v>
      </c>
      <c r="G4330">
        <v>506611070188.36151</v>
      </c>
      <c r="H4330">
        <v>4.1895854956670746</v>
      </c>
      <c r="I4330">
        <v>25.171948544493901</v>
      </c>
      <c r="J4330">
        <v>56.019636251004592</v>
      </c>
      <c r="K4330">
        <v>34.751173046371107</v>
      </c>
      <c r="L4330">
        <v>1.4322485389252511</v>
      </c>
      <c r="M4330">
        <v>76.930999999999997</v>
      </c>
      <c r="N4330">
        <v>98.923618035757883</v>
      </c>
      <c r="O4330">
        <v>180.18261190000001</v>
      </c>
      <c r="P4330">
        <v>9.4</v>
      </c>
      <c r="Q4330">
        <v>135.89706981933489</v>
      </c>
      <c r="R4330">
        <v>0.31540667620204199</v>
      </c>
      <c r="S4330">
        <v>69428454</v>
      </c>
      <c r="T4330">
        <v>99.774360656738295</v>
      </c>
      <c r="U4330">
        <v>513120</v>
      </c>
      <c r="V4330">
        <v>1.82629129954117</v>
      </c>
      <c r="W4330" t="s">
        <v>92</v>
      </c>
      <c r="X4330">
        <v>2018</v>
      </c>
    </row>
    <row r="4331" spans="1:24">
      <c r="A4331" s="1">
        <v>11778</v>
      </c>
      <c r="B4331">
        <v>44.4696</v>
      </c>
      <c r="C4331">
        <v>8.1369392959652362</v>
      </c>
      <c r="D4331">
        <v>59.487500537043069</v>
      </c>
      <c r="E4331">
        <v>1.514</v>
      </c>
      <c r="F4331">
        <v>4790362174.60779</v>
      </c>
      <c r="G4331">
        <v>544263840039.16571</v>
      </c>
      <c r="H4331">
        <v>2.2664336717559479</v>
      </c>
      <c r="I4331">
        <v>23.732184816670959</v>
      </c>
      <c r="J4331">
        <v>50.144164256235882</v>
      </c>
      <c r="K4331">
        <v>33.601693114829693</v>
      </c>
      <c r="L4331">
        <v>0.94622511100712359</v>
      </c>
      <c r="M4331">
        <v>77.150000000000006</v>
      </c>
      <c r="N4331">
        <v>88.657185082381517</v>
      </c>
      <c r="O4331">
        <v>186.15858750000001</v>
      </c>
      <c r="P4331">
        <v>9</v>
      </c>
      <c r="Q4331">
        <v>136.28292000234879</v>
      </c>
      <c r="R4331">
        <v>0.28352594306760598</v>
      </c>
      <c r="S4331">
        <v>69625581</v>
      </c>
      <c r="T4331">
        <v>101.05267333984401</v>
      </c>
      <c r="V4331">
        <v>1.760090944669068</v>
      </c>
      <c r="W4331" t="s">
        <v>92</v>
      </c>
      <c r="X4331">
        <v>2019</v>
      </c>
    </row>
    <row r="4332" spans="1:24">
      <c r="A4332" s="1">
        <v>11779</v>
      </c>
      <c r="B4332">
        <v>44.250399999999999</v>
      </c>
      <c r="C4332">
        <v>8.6311397307960878</v>
      </c>
      <c r="D4332">
        <v>51.461860231110578</v>
      </c>
      <c r="E4332">
        <v>1.5009999999999999</v>
      </c>
      <c r="F4332">
        <v>-4845358538.2107296</v>
      </c>
      <c r="G4332">
        <v>501643653514.92468</v>
      </c>
      <c r="H4332">
        <v>-6.0989838426712879</v>
      </c>
      <c r="I4332">
        <v>23.880836417427989</v>
      </c>
      <c r="J4332">
        <v>46.532404875283838</v>
      </c>
      <c r="K4332">
        <v>33.098836395259973</v>
      </c>
      <c r="L4332">
        <v>-1.0662595708662219</v>
      </c>
      <c r="M4332">
        <v>77.343999999999994</v>
      </c>
      <c r="N4332">
        <v>87.404674000715758</v>
      </c>
      <c r="O4332">
        <v>166.61036770000001</v>
      </c>
      <c r="P4332">
        <v>8.6999999999999993</v>
      </c>
      <c r="Q4332">
        <v>136.62427919904479</v>
      </c>
      <c r="R4332">
        <v>0.25016516656293503</v>
      </c>
      <c r="S4332">
        <v>69799978</v>
      </c>
      <c r="T4332">
        <v>102.22512054443401</v>
      </c>
      <c r="V4332">
        <v>1.695519941124326</v>
      </c>
      <c r="W4332" t="s">
        <v>92</v>
      </c>
      <c r="X4332">
        <v>2020</v>
      </c>
    </row>
    <row r="4333" spans="1:24">
      <c r="A4333" s="1">
        <v>11843</v>
      </c>
      <c r="B4333">
        <v>151.1482</v>
      </c>
      <c r="C4333">
        <v>54.882133709719291</v>
      </c>
      <c r="D4333">
        <v>31.13120298612694</v>
      </c>
      <c r="E4333">
        <v>6.5209999999999999</v>
      </c>
      <c r="G4333">
        <v>121128073.1140223</v>
      </c>
      <c r="I4333">
        <v>10.774416574270511</v>
      </c>
      <c r="J4333">
        <v>31.548957054223219</v>
      </c>
      <c r="K4333">
        <v>15.48820151912407</v>
      </c>
      <c r="M4333">
        <v>40.296999999999997</v>
      </c>
      <c r="N4333">
        <v>33.848470421390431</v>
      </c>
      <c r="O4333">
        <v>0</v>
      </c>
      <c r="P4333">
        <v>261.2</v>
      </c>
      <c r="S4333">
        <v>1580508</v>
      </c>
      <c r="W4333" t="s">
        <v>93</v>
      </c>
      <c r="X4333">
        <v>1960</v>
      </c>
    </row>
    <row r="4334" spans="1:24">
      <c r="A4334" s="1">
        <v>11844</v>
      </c>
      <c r="B4334">
        <v>150.14060000000001</v>
      </c>
      <c r="C4334">
        <v>55.161275298652477</v>
      </c>
      <c r="D4334">
        <v>39.244393101953371</v>
      </c>
      <c r="E4334">
        <v>6.57</v>
      </c>
      <c r="G4334">
        <v>126396469.70705789</v>
      </c>
      <c r="H4334">
        <v>12.169317370702339</v>
      </c>
      <c r="I4334">
        <v>8.0645217065537267</v>
      </c>
      <c r="J4334">
        <v>30.22593592128684</v>
      </c>
      <c r="K4334">
        <v>15.483855573366441</v>
      </c>
      <c r="L4334">
        <v>-6.9468299856155227</v>
      </c>
      <c r="M4334">
        <v>40.941000000000003</v>
      </c>
      <c r="N4334">
        <v>35.602260177277103</v>
      </c>
      <c r="P4334">
        <v>258.5</v>
      </c>
      <c r="Q4334">
        <v>29.371630814487961</v>
      </c>
      <c r="R4334">
        <v>1.07079903119336</v>
      </c>
      <c r="S4334">
        <v>1597523</v>
      </c>
      <c r="U4334">
        <v>56790</v>
      </c>
      <c r="V4334">
        <v>9.0794416940389837</v>
      </c>
      <c r="W4334" t="s">
        <v>93</v>
      </c>
      <c r="X4334">
        <v>1961</v>
      </c>
    </row>
    <row r="4335" spans="1:24">
      <c r="A4335" s="1">
        <v>11845</v>
      </c>
      <c r="B4335">
        <v>149.13300000000001</v>
      </c>
      <c r="C4335">
        <v>53.395045575184717</v>
      </c>
      <c r="D4335">
        <v>35.045341789741897</v>
      </c>
      <c r="E4335">
        <v>6.6219999999999999</v>
      </c>
      <c r="G4335">
        <v>132237441.63086259</v>
      </c>
      <c r="H4335">
        <v>3.773652832470574</v>
      </c>
      <c r="I4335">
        <v>10.18519274405315</v>
      </c>
      <c r="J4335">
        <v>30.42222025397874</v>
      </c>
      <c r="K4335">
        <v>14.197516344693369</v>
      </c>
      <c r="L4335">
        <v>0.71547663502629177</v>
      </c>
      <c r="M4335">
        <v>41.58</v>
      </c>
      <c r="N4335">
        <v>33.273480987952617</v>
      </c>
      <c r="P4335">
        <v>255.7</v>
      </c>
      <c r="Q4335">
        <v>29.65179260893547</v>
      </c>
      <c r="R4335">
        <v>0.94933123929174501</v>
      </c>
      <c r="S4335">
        <v>1612761</v>
      </c>
      <c r="U4335">
        <v>56790</v>
      </c>
      <c r="V4335">
        <v>8.888685703830971</v>
      </c>
      <c r="W4335" t="s">
        <v>93</v>
      </c>
      <c r="X4335">
        <v>1962</v>
      </c>
    </row>
    <row r="4336" spans="1:24">
      <c r="A4336" s="1">
        <v>11846</v>
      </c>
      <c r="B4336">
        <v>148.4528</v>
      </c>
      <c r="C4336">
        <v>51.851811374926818</v>
      </c>
      <c r="D4336">
        <v>25.417517608809341</v>
      </c>
      <c r="E4336">
        <v>6.6769999999999996</v>
      </c>
      <c r="G4336">
        <v>143255784.5107511</v>
      </c>
      <c r="H4336">
        <v>4.9996942712589458</v>
      </c>
      <c r="I4336">
        <v>12.82052214186132</v>
      </c>
      <c r="J4336">
        <v>29.815525500349761</v>
      </c>
      <c r="K4336">
        <v>18.233596504908771</v>
      </c>
      <c r="L4336">
        <v>3.1749164003311421</v>
      </c>
      <c r="M4336">
        <v>42.215000000000003</v>
      </c>
      <c r="N4336">
        <v>32.808448301417613</v>
      </c>
      <c r="P4336">
        <v>252.8</v>
      </c>
      <c r="Q4336">
        <v>30.00106637249494</v>
      </c>
      <c r="R4336">
        <v>1.1710344178068799</v>
      </c>
      <c r="S4336">
        <v>1631758</v>
      </c>
      <c r="U4336">
        <v>56790</v>
      </c>
      <c r="V4336">
        <v>9.0197580799099999</v>
      </c>
      <c r="W4336" t="s">
        <v>93</v>
      </c>
      <c r="X4336">
        <v>1963</v>
      </c>
    </row>
    <row r="4337" spans="1:24">
      <c r="A4337" s="1">
        <v>11847</v>
      </c>
      <c r="B4337">
        <v>147.77260000000001</v>
      </c>
      <c r="C4337">
        <v>48.894306784843273</v>
      </c>
      <c r="D4337">
        <v>35.072442701285908</v>
      </c>
      <c r="E4337">
        <v>6.734</v>
      </c>
      <c r="G4337">
        <v>166104067.6300427</v>
      </c>
      <c r="H4337">
        <v>14.286011262675069</v>
      </c>
      <c r="I4337">
        <v>20.147431839004799</v>
      </c>
      <c r="J4337">
        <v>35.57969239647398</v>
      </c>
      <c r="K4337">
        <v>19.164600987636991</v>
      </c>
      <c r="L4337">
        <v>1.459838723843049</v>
      </c>
      <c r="M4337">
        <v>42.845999999999997</v>
      </c>
      <c r="N4337">
        <v>43.34631958584113</v>
      </c>
      <c r="P4337">
        <v>249.7</v>
      </c>
      <c r="Q4337">
        <v>30.558429858429861</v>
      </c>
      <c r="R4337">
        <v>1.8407657220042599</v>
      </c>
      <c r="S4337">
        <v>1662073</v>
      </c>
      <c r="U4337">
        <v>56790</v>
      </c>
      <c r="V4337">
        <v>9.6168695407597671</v>
      </c>
      <c r="W4337" t="s">
        <v>93</v>
      </c>
      <c r="X4337">
        <v>1964</v>
      </c>
    </row>
    <row r="4338" spans="1:24">
      <c r="A4338" s="1">
        <v>11848</v>
      </c>
      <c r="B4338">
        <v>147.0924</v>
      </c>
      <c r="C4338">
        <v>44.662321814499776</v>
      </c>
      <c r="D4338">
        <v>31.981925965167441</v>
      </c>
      <c r="E4338">
        <v>6.7919999999999998</v>
      </c>
      <c r="G4338">
        <v>187300336.36536881</v>
      </c>
      <c r="H4338">
        <v>15.45971270609874</v>
      </c>
      <c r="I4338">
        <v>22.440093177364378</v>
      </c>
      <c r="J4338">
        <v>31.111771072537731</v>
      </c>
      <c r="K4338">
        <v>20.915042049356479</v>
      </c>
      <c r="L4338">
        <v>-2.3240724831353821</v>
      </c>
      <c r="M4338">
        <v>43.472999999999999</v>
      </c>
      <c r="N4338">
        <v>38.440934702620517</v>
      </c>
      <c r="O4338">
        <v>0</v>
      </c>
      <c r="P4338">
        <v>246.3</v>
      </c>
      <c r="Q4338">
        <v>31.41443280014709</v>
      </c>
      <c r="R4338">
        <v>2.7626846627069002</v>
      </c>
      <c r="S4338">
        <v>1708631</v>
      </c>
      <c r="U4338">
        <v>56790</v>
      </c>
      <c r="V4338">
        <v>10.42693132054211</v>
      </c>
      <c r="W4338" t="s">
        <v>93</v>
      </c>
      <c r="X4338">
        <v>1965</v>
      </c>
    </row>
    <row r="4339" spans="1:24">
      <c r="A4339" s="1">
        <v>11849</v>
      </c>
      <c r="B4339">
        <v>146.41220000000001</v>
      </c>
      <c r="C4339">
        <v>43.879462624975133</v>
      </c>
      <c r="D4339">
        <v>38.885884422077758</v>
      </c>
      <c r="E4339">
        <v>6.851</v>
      </c>
      <c r="G4339">
        <v>216136263.91249701</v>
      </c>
      <c r="H4339">
        <v>9.4087191012862945</v>
      </c>
      <c r="I4339">
        <v>16.38417385276837</v>
      </c>
      <c r="J4339">
        <v>31.22353316251165</v>
      </c>
      <c r="K4339">
        <v>22.033892968177611</v>
      </c>
      <c r="L4339">
        <v>5.7377585981647883</v>
      </c>
      <c r="M4339">
        <v>44.097999999999999</v>
      </c>
      <c r="N4339">
        <v>38.401700157823882</v>
      </c>
      <c r="P4339">
        <v>242.7</v>
      </c>
      <c r="Q4339">
        <v>32.616657473800331</v>
      </c>
      <c r="R4339">
        <v>3.7555692700900498</v>
      </c>
      <c r="S4339">
        <v>1774020</v>
      </c>
      <c r="U4339">
        <v>56790</v>
      </c>
      <c r="V4339">
        <v>11.321752638423529</v>
      </c>
      <c r="W4339" t="s">
        <v>93</v>
      </c>
      <c r="X4339">
        <v>1966</v>
      </c>
    </row>
    <row r="4340" spans="1:24">
      <c r="A4340" s="1">
        <v>11850</v>
      </c>
      <c r="B4340">
        <v>145.732</v>
      </c>
      <c r="C4340">
        <v>44.210526906740519</v>
      </c>
      <c r="D4340">
        <v>37.923332335350899</v>
      </c>
      <c r="E4340">
        <v>6.9109999999999996</v>
      </c>
      <c r="G4340">
        <v>231706475.46411419</v>
      </c>
      <c r="H4340">
        <v>5.500371557111734</v>
      </c>
      <c r="I4340">
        <v>12.63157510618662</v>
      </c>
      <c r="J4340">
        <v>27.601051554358289</v>
      </c>
      <c r="K4340">
        <v>23.333332192982489</v>
      </c>
      <c r="L4340">
        <v>1.748089377314372</v>
      </c>
      <c r="M4340">
        <v>44.72</v>
      </c>
      <c r="N4340">
        <v>33.231699651797378</v>
      </c>
      <c r="P4340">
        <v>238.8</v>
      </c>
      <c r="Q4340">
        <v>34.11380768523626</v>
      </c>
      <c r="R4340">
        <v>4.4879096459866199</v>
      </c>
      <c r="S4340">
        <v>1855450</v>
      </c>
      <c r="U4340">
        <v>56790</v>
      </c>
      <c r="V4340">
        <v>11.948247122344201</v>
      </c>
      <c r="W4340" t="s">
        <v>93</v>
      </c>
      <c r="X4340">
        <v>1967</v>
      </c>
    </row>
    <row r="4341" spans="1:24">
      <c r="A4341" s="1">
        <v>11851</v>
      </c>
      <c r="B4341">
        <v>145.5848</v>
      </c>
      <c r="C4341">
        <v>44.574296590032823</v>
      </c>
      <c r="D4341">
        <v>42.012193491184227</v>
      </c>
      <c r="E4341">
        <v>6.9710000000000001</v>
      </c>
      <c r="G4341">
        <v>241956910.65810269</v>
      </c>
      <c r="H4341">
        <v>5.0236918529671613</v>
      </c>
      <c r="I4341">
        <v>11.018364109910539</v>
      </c>
      <c r="J4341">
        <v>29.093161117389169</v>
      </c>
      <c r="K4341">
        <v>21.869787123503691</v>
      </c>
      <c r="L4341">
        <v>6.0945425573734717E-2</v>
      </c>
      <c r="M4341">
        <v>45.338999999999999</v>
      </c>
      <c r="N4341">
        <v>35.543518788567411</v>
      </c>
      <c r="P4341">
        <v>234.6</v>
      </c>
      <c r="Q4341">
        <v>35.774535760250053</v>
      </c>
      <c r="R4341">
        <v>4.7534128917497904</v>
      </c>
      <c r="S4341">
        <v>1945777</v>
      </c>
      <c r="U4341">
        <v>56790</v>
      </c>
      <c r="V4341">
        <v>12.10816322544536</v>
      </c>
      <c r="W4341" t="s">
        <v>93</v>
      </c>
      <c r="X4341">
        <v>1968</v>
      </c>
    </row>
    <row r="4342" spans="1:24">
      <c r="A4342" s="1">
        <v>11852</v>
      </c>
      <c r="B4342">
        <v>145.4376</v>
      </c>
      <c r="C4342">
        <v>42.959823811439087</v>
      </c>
      <c r="D4342">
        <v>45.891611169474388</v>
      </c>
      <c r="E4342">
        <v>7.0289999999999999</v>
      </c>
      <c r="G4342">
        <v>267732446.37841269</v>
      </c>
      <c r="H4342">
        <v>10.8308683446958</v>
      </c>
      <c r="I4342">
        <v>13.218413626341579</v>
      </c>
      <c r="J4342">
        <v>32.341574018121193</v>
      </c>
      <c r="K4342">
        <v>21.264402217984049</v>
      </c>
      <c r="L4342">
        <v>4.8385609955337543</v>
      </c>
      <c r="M4342">
        <v>45.954999999999998</v>
      </c>
      <c r="N4342">
        <v>37.724228559599652</v>
      </c>
      <c r="P4342">
        <v>230.4</v>
      </c>
      <c r="Q4342">
        <v>37.413164184592759</v>
      </c>
      <c r="R4342">
        <v>4.4786277328443296</v>
      </c>
      <c r="S4342">
        <v>2034902</v>
      </c>
      <c r="U4342">
        <v>56790</v>
      </c>
      <c r="V4342">
        <v>11.68848512115774</v>
      </c>
      <c r="W4342" t="s">
        <v>93</v>
      </c>
      <c r="X4342">
        <v>1969</v>
      </c>
    </row>
    <row r="4343" spans="1:24">
      <c r="A4343" s="1">
        <v>11853</v>
      </c>
      <c r="B4343">
        <v>145.29040000000001</v>
      </c>
      <c r="C4343">
        <v>33.760720103770822</v>
      </c>
      <c r="D4343">
        <v>49.635648195576181</v>
      </c>
      <c r="E4343">
        <v>7.0839999999999996</v>
      </c>
      <c r="F4343">
        <v>700000</v>
      </c>
      <c r="G4343">
        <v>253976626.16663849</v>
      </c>
      <c r="H4343">
        <v>2.5243026452352808</v>
      </c>
      <c r="I4343">
        <v>15.099730132482129</v>
      </c>
      <c r="J4343">
        <v>38.788358109797919</v>
      </c>
      <c r="K4343">
        <v>21.0826430662318</v>
      </c>
      <c r="L4343">
        <v>-1.621250408804414</v>
      </c>
      <c r="M4343">
        <v>46.567999999999998</v>
      </c>
      <c r="N4343">
        <v>47.248442429999798</v>
      </c>
      <c r="O4343">
        <v>0</v>
      </c>
      <c r="P4343">
        <v>225.9</v>
      </c>
      <c r="Q4343">
        <v>38.89542195256481</v>
      </c>
      <c r="R4343">
        <v>3.8853930069866101</v>
      </c>
      <c r="S4343">
        <v>2115522</v>
      </c>
      <c r="U4343">
        <v>56790</v>
      </c>
      <c r="V4343">
        <v>9.6000137284319393</v>
      </c>
      <c r="W4343" t="s">
        <v>93</v>
      </c>
      <c r="X4343">
        <v>1970</v>
      </c>
    </row>
    <row r="4344" spans="1:24">
      <c r="A4344" s="1">
        <v>11854</v>
      </c>
      <c r="B4344">
        <v>145.14320000000001</v>
      </c>
      <c r="C4344">
        <v>31.68568948758789</v>
      </c>
      <c r="D4344">
        <v>46.820422998893413</v>
      </c>
      <c r="E4344">
        <v>7.1360000000000001</v>
      </c>
      <c r="F4344">
        <v>4599999.9000000004</v>
      </c>
      <c r="G4344">
        <v>286537524.99033082</v>
      </c>
      <c r="H4344">
        <v>0</v>
      </c>
      <c r="I4344">
        <v>18.884670932067529</v>
      </c>
      <c r="J4344">
        <v>39.879735442231471</v>
      </c>
      <c r="K4344">
        <v>22.560210732653001</v>
      </c>
      <c r="L4344">
        <v>12.3932368544863</v>
      </c>
      <c r="M4344">
        <v>47.174999999999997</v>
      </c>
      <c r="N4344">
        <v>41.879331513053799</v>
      </c>
      <c r="P4344">
        <v>221.2</v>
      </c>
      <c r="Q4344">
        <v>40.185089170803458</v>
      </c>
      <c r="R4344">
        <v>3.2619454565460799</v>
      </c>
      <c r="S4344">
        <v>2185667</v>
      </c>
      <c r="T4344">
        <v>66.6434326171875</v>
      </c>
      <c r="U4344">
        <v>56790</v>
      </c>
      <c r="V4344">
        <v>4.7638328993584809</v>
      </c>
      <c r="W4344" t="s">
        <v>93</v>
      </c>
      <c r="X4344">
        <v>1971</v>
      </c>
    </row>
    <row r="4345" spans="1:24">
      <c r="A4345" s="1">
        <v>11855</v>
      </c>
      <c r="B4345">
        <v>144.99600000000001</v>
      </c>
      <c r="C4345">
        <v>30.73284873050611</v>
      </c>
      <c r="D4345">
        <v>39.280127813478352</v>
      </c>
      <c r="E4345">
        <v>7.1820000000000004</v>
      </c>
      <c r="F4345">
        <v>1200000</v>
      </c>
      <c r="G4345">
        <v>335677636.89373702</v>
      </c>
      <c r="H4345">
        <v>7.6251575509733698</v>
      </c>
      <c r="I4345">
        <v>20.685572411126309</v>
      </c>
      <c r="J4345">
        <v>38.48025811319696</v>
      </c>
      <c r="K4345">
        <v>20.330963431866049</v>
      </c>
      <c r="L4345">
        <v>-0.37235269217848099</v>
      </c>
      <c r="M4345">
        <v>47.777000000000001</v>
      </c>
      <c r="N4345">
        <v>40.217156331667077</v>
      </c>
      <c r="P4345">
        <v>216.6</v>
      </c>
      <c r="Q4345">
        <v>41.323368266225408</v>
      </c>
      <c r="R4345">
        <v>2.7932146867326599</v>
      </c>
      <c r="S4345">
        <v>2247578</v>
      </c>
      <c r="T4345">
        <v>72.357528686523395</v>
      </c>
      <c r="U4345">
        <v>56790</v>
      </c>
      <c r="V4345">
        <v>4.2954980758736374</v>
      </c>
      <c r="W4345" t="s">
        <v>93</v>
      </c>
      <c r="X4345">
        <v>1972</v>
      </c>
    </row>
    <row r="4346" spans="1:24">
      <c r="A4346" s="1">
        <v>11856</v>
      </c>
      <c r="B4346">
        <v>144.83600000000001</v>
      </c>
      <c r="C4346">
        <v>32.008836147538673</v>
      </c>
      <c r="D4346">
        <v>33.117776334723757</v>
      </c>
      <c r="E4346">
        <v>7.2220000000000004</v>
      </c>
      <c r="F4346">
        <v>3299999.9</v>
      </c>
      <c r="G4346">
        <v>406479906.15965241</v>
      </c>
      <c r="H4346">
        <v>3.837484000777835</v>
      </c>
      <c r="I4346">
        <v>21.743934778812001</v>
      </c>
      <c r="J4346">
        <v>32.993284586899321</v>
      </c>
      <c r="K4346">
        <v>20.198680041446501</v>
      </c>
      <c r="L4346">
        <v>3.1343741698212568</v>
      </c>
      <c r="M4346">
        <v>48.371000000000002</v>
      </c>
      <c r="N4346">
        <v>39.85436857889146</v>
      </c>
      <c r="P4346">
        <v>211.7</v>
      </c>
      <c r="Q4346">
        <v>42.348667034381322</v>
      </c>
      <c r="R4346">
        <v>2.4508788080898198</v>
      </c>
      <c r="S4346">
        <v>2303344</v>
      </c>
      <c r="T4346">
        <v>78.7041015625</v>
      </c>
      <c r="U4346">
        <v>56790</v>
      </c>
      <c r="V4346">
        <v>3.940049126824575</v>
      </c>
      <c r="W4346" t="s">
        <v>93</v>
      </c>
      <c r="X4346">
        <v>1973</v>
      </c>
    </row>
    <row r="4347" spans="1:24">
      <c r="A4347" s="1">
        <v>11857</v>
      </c>
      <c r="B4347">
        <v>144.67599999999999</v>
      </c>
      <c r="C4347">
        <v>24.610823810185849</v>
      </c>
      <c r="D4347">
        <v>66.00913265983597</v>
      </c>
      <c r="E4347">
        <v>7.2539999999999996</v>
      </c>
      <c r="F4347">
        <v>-44328180.690100498</v>
      </c>
      <c r="G4347">
        <v>560437742.59497213</v>
      </c>
      <c r="H4347">
        <v>4.8328491185271076</v>
      </c>
      <c r="I4347">
        <v>16.382506310580119</v>
      </c>
      <c r="J4347">
        <v>28.886814066366629</v>
      </c>
      <c r="K4347">
        <v>33.13565658321982</v>
      </c>
      <c r="L4347">
        <v>42.032080706436602</v>
      </c>
      <c r="M4347">
        <v>48.957999999999998</v>
      </c>
      <c r="N4347">
        <v>54.957041004033748</v>
      </c>
      <c r="P4347">
        <v>206.9</v>
      </c>
      <c r="Q4347">
        <v>43.328185328185327</v>
      </c>
      <c r="R4347">
        <v>2.2866408993756702</v>
      </c>
      <c r="S4347">
        <v>2356620</v>
      </c>
      <c r="T4347">
        <v>81.943107604980497</v>
      </c>
      <c r="U4347">
        <v>56790</v>
      </c>
      <c r="V4347">
        <v>3.771706569221108</v>
      </c>
      <c r="W4347" t="s">
        <v>93</v>
      </c>
      <c r="X4347">
        <v>1974</v>
      </c>
    </row>
    <row r="4348" spans="1:24">
      <c r="A4348" s="1">
        <v>11858</v>
      </c>
      <c r="B4348">
        <v>144.51599999999999</v>
      </c>
      <c r="C4348">
        <v>26.60619859786361</v>
      </c>
      <c r="D4348">
        <v>43.407718530170911</v>
      </c>
      <c r="E4348">
        <v>7.2759999999999998</v>
      </c>
      <c r="F4348">
        <v>5212005.4286119202</v>
      </c>
      <c r="G4348">
        <v>617321669.39087665</v>
      </c>
      <c r="H4348">
        <v>2.4405411848167802</v>
      </c>
      <c r="I4348">
        <v>27.664400056389411</v>
      </c>
      <c r="J4348">
        <v>53.694988362403372</v>
      </c>
      <c r="K4348">
        <v>26.53061303314978</v>
      </c>
      <c r="L4348">
        <v>-4.2638352551266374</v>
      </c>
      <c r="M4348">
        <v>49.536999999999999</v>
      </c>
      <c r="N4348">
        <v>48.597030506966632</v>
      </c>
      <c r="O4348">
        <v>0</v>
      </c>
      <c r="P4348">
        <v>202.1</v>
      </c>
      <c r="Q4348">
        <v>44.317907703621991</v>
      </c>
      <c r="R4348">
        <v>2.2585477859981502</v>
      </c>
      <c r="S4348">
        <v>2410451</v>
      </c>
      <c r="T4348">
        <v>84.306549072265597</v>
      </c>
      <c r="U4348">
        <v>56790</v>
      </c>
      <c r="V4348">
        <v>3.7348999439732471</v>
      </c>
      <c r="W4348" t="s">
        <v>93</v>
      </c>
      <c r="X4348">
        <v>1975</v>
      </c>
    </row>
    <row r="4349" spans="1:24">
      <c r="A4349" s="1">
        <v>11859</v>
      </c>
      <c r="B4349">
        <v>144.35599999999999</v>
      </c>
      <c r="C4349">
        <v>32.297298071585097</v>
      </c>
      <c r="D4349">
        <v>47.304721247361101</v>
      </c>
      <c r="E4349">
        <v>7.2869999999999999</v>
      </c>
      <c r="F4349">
        <v>5624596.0240529999</v>
      </c>
      <c r="G4349">
        <v>619375134.18051016</v>
      </c>
      <c r="H4349">
        <v>-2.0515225902566101</v>
      </c>
      <c r="I4349">
        <v>24.864865200876562</v>
      </c>
      <c r="J4349">
        <v>46.527150966583122</v>
      </c>
      <c r="K4349">
        <v>20.472973452337481</v>
      </c>
      <c r="L4349">
        <v>14.21001410537224</v>
      </c>
      <c r="M4349">
        <v>50.112000000000002</v>
      </c>
      <c r="N4349">
        <v>46.821382389478153</v>
      </c>
      <c r="O4349">
        <v>0</v>
      </c>
      <c r="P4349">
        <v>197.3</v>
      </c>
      <c r="Q4349">
        <v>45.310240853097987</v>
      </c>
      <c r="R4349">
        <v>2.2144241865550698</v>
      </c>
      <c r="S4349">
        <v>2464424</v>
      </c>
      <c r="T4349">
        <v>90.686340332031307</v>
      </c>
      <c r="U4349">
        <v>56790</v>
      </c>
      <c r="V4349">
        <v>3.6907887427856738</v>
      </c>
      <c r="W4349" t="s">
        <v>93</v>
      </c>
      <c r="X4349">
        <v>1976</v>
      </c>
    </row>
    <row r="4350" spans="1:24">
      <c r="A4350" s="1">
        <v>11860</v>
      </c>
      <c r="B4350">
        <v>144.196</v>
      </c>
      <c r="C4350">
        <v>35.445025014884472</v>
      </c>
      <c r="D4350">
        <v>41.46905289099719</v>
      </c>
      <c r="E4350">
        <v>7.2880000000000003</v>
      </c>
      <c r="F4350">
        <v>11258562.067769701</v>
      </c>
      <c r="G4350">
        <v>777435020.47584724</v>
      </c>
      <c r="H4350">
        <v>6.959085370041791</v>
      </c>
      <c r="I4350">
        <v>34.345549270688863</v>
      </c>
      <c r="J4350">
        <v>52.462828238725898</v>
      </c>
      <c r="K4350">
        <v>19.476439001891411</v>
      </c>
      <c r="L4350">
        <v>20.65740568769985</v>
      </c>
      <c r="M4350">
        <v>50.683</v>
      </c>
      <c r="N4350">
        <v>56.982254250503338</v>
      </c>
      <c r="O4350">
        <v>0</v>
      </c>
      <c r="P4350">
        <v>192.7</v>
      </c>
      <c r="Q4350">
        <v>46.303621989336278</v>
      </c>
      <c r="R4350">
        <v>2.1687112406937299</v>
      </c>
      <c r="S4350">
        <v>2518454</v>
      </c>
      <c r="T4350">
        <v>96.1368408203125</v>
      </c>
      <c r="U4350">
        <v>56790</v>
      </c>
      <c r="V4350">
        <v>3.6320806463522159</v>
      </c>
      <c r="W4350" t="s">
        <v>93</v>
      </c>
      <c r="X4350">
        <v>1977</v>
      </c>
    </row>
    <row r="4351" spans="1:24">
      <c r="A4351" s="1">
        <v>11861</v>
      </c>
      <c r="B4351">
        <v>143.04220000000001</v>
      </c>
      <c r="C4351">
        <v>24.086021634871081</v>
      </c>
      <c r="D4351">
        <v>63.978494161174702</v>
      </c>
      <c r="E4351">
        <v>7.2770000000000001</v>
      </c>
      <c r="F4351">
        <v>92893665.505814403</v>
      </c>
      <c r="G4351">
        <v>824263841.53926396</v>
      </c>
      <c r="H4351">
        <v>11.04543450675226</v>
      </c>
      <c r="I4351">
        <v>52.688160767140637</v>
      </c>
      <c r="J4351">
        <v>76.881717832697404</v>
      </c>
      <c r="K4351">
        <v>22.79569797201988</v>
      </c>
      <c r="L4351">
        <v>-12.30418653746956</v>
      </c>
      <c r="M4351">
        <v>51.246000000000002</v>
      </c>
      <c r="N4351">
        <v>82.983137865500751</v>
      </c>
      <c r="O4351">
        <v>0</v>
      </c>
      <c r="P4351">
        <v>188.2</v>
      </c>
      <c r="Q4351">
        <v>47.367034381320103</v>
      </c>
      <c r="R4351">
        <v>2.2706322813393198</v>
      </c>
      <c r="S4351">
        <v>2576293</v>
      </c>
      <c r="T4351">
        <v>99.598937988281307</v>
      </c>
      <c r="U4351">
        <v>56790</v>
      </c>
      <c r="V4351">
        <v>3.7295758821347542</v>
      </c>
      <c r="W4351" t="s">
        <v>93</v>
      </c>
      <c r="X4351">
        <v>1978</v>
      </c>
    </row>
    <row r="4352" spans="1:24">
      <c r="A4352" s="1">
        <v>11862</v>
      </c>
      <c r="B4352">
        <v>141.88839999999999</v>
      </c>
      <c r="C4352">
        <v>25.35583162002326</v>
      </c>
      <c r="D4352">
        <v>50.00190007909525</v>
      </c>
      <c r="E4352">
        <v>7.2539999999999996</v>
      </c>
      <c r="F4352">
        <v>52585152.0130357</v>
      </c>
      <c r="G4352">
        <v>891775906.63101447</v>
      </c>
      <c r="H4352">
        <v>-5.1677426414038479</v>
      </c>
      <c r="I4352">
        <v>48.813818251300908</v>
      </c>
      <c r="J4352">
        <v>76.235107039223763</v>
      </c>
      <c r="K4352">
        <v>25.250395825386981</v>
      </c>
      <c r="L4352">
        <v>7.5469987368735474</v>
      </c>
      <c r="M4352">
        <v>51.798999999999999</v>
      </c>
      <c r="N4352">
        <v>82.644080706807515</v>
      </c>
      <c r="O4352">
        <v>0</v>
      </c>
      <c r="P4352">
        <v>183.7</v>
      </c>
      <c r="Q4352">
        <v>48.587847030704182</v>
      </c>
      <c r="R4352">
        <v>2.5446928982095001</v>
      </c>
      <c r="S4352">
        <v>2642693</v>
      </c>
      <c r="T4352">
        <v>105.133140563965</v>
      </c>
      <c r="U4352">
        <v>56790</v>
      </c>
      <c r="V4352">
        <v>3.9950883490065889</v>
      </c>
      <c r="W4352" t="s">
        <v>93</v>
      </c>
      <c r="X4352">
        <v>1979</v>
      </c>
    </row>
    <row r="4353" spans="1:24">
      <c r="A4353" s="1">
        <v>11863</v>
      </c>
      <c r="B4353">
        <v>140.7346</v>
      </c>
      <c r="C4353">
        <v>27.488546056836999</v>
      </c>
      <c r="D4353">
        <v>51.062056456970502</v>
      </c>
      <c r="E4353">
        <v>7.2160000000000002</v>
      </c>
      <c r="F4353">
        <v>42734849.485449001</v>
      </c>
      <c r="G4353">
        <v>1136408814.1969221</v>
      </c>
      <c r="H4353">
        <v>14.576956106008989</v>
      </c>
      <c r="I4353">
        <v>28.446467549079301</v>
      </c>
      <c r="J4353">
        <v>56.351519312392583</v>
      </c>
      <c r="K4353">
        <v>24.781340805640991</v>
      </c>
      <c r="L4353">
        <v>10.46572658290377</v>
      </c>
      <c r="M4353">
        <v>52.338999999999999</v>
      </c>
      <c r="N4353">
        <v>78.228889893663748</v>
      </c>
      <c r="O4353">
        <v>0</v>
      </c>
      <c r="P4353">
        <v>179.3</v>
      </c>
      <c r="Q4353">
        <v>50.024544953116383</v>
      </c>
      <c r="R4353">
        <v>2.9140345499610198</v>
      </c>
      <c r="S4353">
        <v>2720835</v>
      </c>
      <c r="T4353">
        <v>107.841987609863</v>
      </c>
      <c r="U4353">
        <v>56790</v>
      </c>
      <c r="V4353">
        <v>4.3639378593698002</v>
      </c>
      <c r="W4353" t="s">
        <v>93</v>
      </c>
      <c r="X4353">
        <v>1980</v>
      </c>
    </row>
    <row r="4354" spans="1:24">
      <c r="A4354" s="1">
        <v>11864</v>
      </c>
      <c r="B4354">
        <v>139.58080000000001</v>
      </c>
      <c r="C4354">
        <v>28.18356319802303</v>
      </c>
      <c r="D4354">
        <v>46.233271329928492</v>
      </c>
      <c r="E4354">
        <v>7.1630000000000003</v>
      </c>
      <c r="F4354">
        <v>10193888.024379401</v>
      </c>
      <c r="G4354">
        <v>962347000.99178791</v>
      </c>
      <c r="H4354">
        <v>-3.31518607783137</v>
      </c>
      <c r="I4354">
        <v>23.824089294692651</v>
      </c>
      <c r="J4354">
        <v>52.963671443539823</v>
      </c>
      <c r="K4354">
        <v>22.485660545565569</v>
      </c>
      <c r="L4354">
        <v>12.64742227536024</v>
      </c>
      <c r="M4354">
        <v>52.863</v>
      </c>
      <c r="N4354">
        <v>66.711903226004694</v>
      </c>
      <c r="O4354">
        <v>0</v>
      </c>
      <c r="P4354">
        <v>175</v>
      </c>
      <c r="Q4354">
        <v>51.706416620702328</v>
      </c>
      <c r="R4354">
        <v>3.30681023602253</v>
      </c>
      <c r="S4354">
        <v>2812312</v>
      </c>
      <c r="T4354">
        <v>109.509246826172</v>
      </c>
      <c r="U4354">
        <v>56790</v>
      </c>
      <c r="V4354">
        <v>4.743811401714968</v>
      </c>
      <c r="W4354" t="s">
        <v>93</v>
      </c>
      <c r="X4354">
        <v>1981</v>
      </c>
    </row>
    <row r="4355" spans="1:24">
      <c r="A4355" s="1">
        <v>11865</v>
      </c>
      <c r="B4355">
        <v>138.42699999999999</v>
      </c>
      <c r="C4355">
        <v>26.962967050315541</v>
      </c>
      <c r="D4355">
        <v>50.148147760960207</v>
      </c>
      <c r="E4355">
        <v>7.0940000000000003</v>
      </c>
      <c r="F4355">
        <v>16131768.5115865</v>
      </c>
      <c r="G4355">
        <v>821651918.72462595</v>
      </c>
      <c r="H4355">
        <v>-3.582402545811405</v>
      </c>
      <c r="I4355">
        <v>21.333329022716001</v>
      </c>
      <c r="J4355">
        <v>58.666668858765448</v>
      </c>
      <c r="K4355">
        <v>23.370369972030169</v>
      </c>
      <c r="L4355">
        <v>7.0867578966730633</v>
      </c>
      <c r="M4355">
        <v>53.365000000000002</v>
      </c>
      <c r="N4355">
        <v>69.49414794604391</v>
      </c>
      <c r="O4355">
        <v>0</v>
      </c>
      <c r="P4355">
        <v>171</v>
      </c>
      <c r="Q4355">
        <v>53.605773120058828</v>
      </c>
      <c r="R4355">
        <v>3.6074883341335799</v>
      </c>
      <c r="S4355">
        <v>2915618</v>
      </c>
      <c r="T4355">
        <v>103.67684936523401</v>
      </c>
      <c r="U4355">
        <v>56790</v>
      </c>
      <c r="V4355">
        <v>5.0795401714180759</v>
      </c>
      <c r="W4355" t="s">
        <v>93</v>
      </c>
      <c r="X4355">
        <v>1982</v>
      </c>
    </row>
    <row r="4356" spans="1:24">
      <c r="A4356" s="1">
        <v>11866</v>
      </c>
      <c r="B4356">
        <v>135.6756</v>
      </c>
      <c r="C4356">
        <v>34.475668178252157</v>
      </c>
      <c r="D4356">
        <v>45.476353876355837</v>
      </c>
      <c r="E4356">
        <v>7.0110000000000001</v>
      </c>
      <c r="F4356">
        <v>1443319.3935038999</v>
      </c>
      <c r="G4356">
        <v>765746590.61684859</v>
      </c>
      <c r="H4356">
        <v>-5.4140077866143486</v>
      </c>
      <c r="I4356">
        <v>20.59629873126833</v>
      </c>
      <c r="J4356">
        <v>46.744348058328228</v>
      </c>
      <c r="K4356">
        <v>21.418780595483799</v>
      </c>
      <c r="L4356">
        <v>14.260123717386429</v>
      </c>
      <c r="M4356">
        <v>53.838999999999999</v>
      </c>
      <c r="N4356">
        <v>58.113219889301682</v>
      </c>
      <c r="O4356">
        <v>0</v>
      </c>
      <c r="P4356">
        <v>167.2</v>
      </c>
      <c r="Q4356">
        <v>55.653245081816507</v>
      </c>
      <c r="R4356">
        <v>3.7483618622663499</v>
      </c>
      <c r="S4356">
        <v>3026980</v>
      </c>
      <c r="T4356">
        <v>98.178138732910199</v>
      </c>
      <c r="U4356">
        <v>56790</v>
      </c>
      <c r="V4356">
        <v>5.2609789865425149</v>
      </c>
      <c r="W4356" t="s">
        <v>93</v>
      </c>
      <c r="X4356">
        <v>1983</v>
      </c>
    </row>
    <row r="4357" spans="1:24">
      <c r="A4357" s="1">
        <v>11867</v>
      </c>
      <c r="B4357">
        <v>132.92420000000001</v>
      </c>
      <c r="C4357">
        <v>33.460803590600392</v>
      </c>
      <c r="D4357">
        <v>51.242829272216113</v>
      </c>
      <c r="E4357">
        <v>6.915</v>
      </c>
      <c r="F4357">
        <v>-9936912.14704239</v>
      </c>
      <c r="G4357">
        <v>718148959.61087215</v>
      </c>
      <c r="H4357">
        <v>5.5555550418506812</v>
      </c>
      <c r="I4357">
        <v>15.041428322245739</v>
      </c>
      <c r="J4357">
        <v>53.34607956237425</v>
      </c>
      <c r="K4357">
        <v>20.20395207170802</v>
      </c>
      <c r="L4357">
        <v>1.8794452987403081</v>
      </c>
      <c r="M4357">
        <v>54.276000000000003</v>
      </c>
      <c r="N4357">
        <v>64.471304149890557</v>
      </c>
      <c r="O4357">
        <v>0</v>
      </c>
      <c r="P4357">
        <v>163.6</v>
      </c>
      <c r="Q4357">
        <v>57.746644603787459</v>
      </c>
      <c r="R4357">
        <v>3.6924857251820602</v>
      </c>
      <c r="S4357">
        <v>3140840</v>
      </c>
      <c r="T4357">
        <v>87.451889038085895</v>
      </c>
      <c r="U4357">
        <v>56790</v>
      </c>
      <c r="V4357">
        <v>5.1978313362535724</v>
      </c>
      <c r="W4357" t="s">
        <v>93</v>
      </c>
      <c r="X4357">
        <v>1984</v>
      </c>
    </row>
    <row r="4358" spans="1:24">
      <c r="A4358" s="1">
        <v>11868</v>
      </c>
      <c r="B4358">
        <v>130.1728</v>
      </c>
      <c r="C4358">
        <v>33.664231906586473</v>
      </c>
      <c r="D4358">
        <v>48.408757286478853</v>
      </c>
      <c r="E4358">
        <v>6.8079999999999998</v>
      </c>
      <c r="F4358">
        <v>16275545.965033701</v>
      </c>
      <c r="G4358">
        <v>762359722.70140207</v>
      </c>
      <c r="H4358">
        <v>5.5555521685272993</v>
      </c>
      <c r="I4358">
        <v>16.633575364085949</v>
      </c>
      <c r="J4358">
        <v>57.109488468721857</v>
      </c>
      <c r="K4358">
        <v>21.664232120309091</v>
      </c>
      <c r="L4358">
        <v>3.4014373460036471</v>
      </c>
      <c r="M4358">
        <v>54.673000000000002</v>
      </c>
      <c r="N4358">
        <v>62.700059534391357</v>
      </c>
      <c r="O4358">
        <v>0</v>
      </c>
      <c r="P4358">
        <v>160.30000000000001</v>
      </c>
      <c r="Q4358">
        <v>59.80873322301894</v>
      </c>
      <c r="R4358">
        <v>3.5086445197426799</v>
      </c>
      <c r="S4358">
        <v>3252997</v>
      </c>
      <c r="T4358">
        <v>83.486320495605497</v>
      </c>
      <c r="U4358">
        <v>56790</v>
      </c>
      <c r="V4358">
        <v>4.999300149086765</v>
      </c>
      <c r="W4358" t="s">
        <v>93</v>
      </c>
      <c r="X4358">
        <v>1985</v>
      </c>
    </row>
    <row r="4359" spans="1:24">
      <c r="A4359" s="1">
        <v>11869</v>
      </c>
      <c r="B4359">
        <v>127.42140000000001</v>
      </c>
      <c r="C4359">
        <v>34.757758064444687</v>
      </c>
      <c r="D4359">
        <v>43.984757443380182</v>
      </c>
      <c r="E4359">
        <v>6.69</v>
      </c>
      <c r="F4359">
        <v>6113092.4372673295</v>
      </c>
      <c r="G4359">
        <v>1060911735.2606471</v>
      </c>
      <c r="H4359">
        <v>1.586504311649392</v>
      </c>
      <c r="I4359">
        <v>18.829613353724579</v>
      </c>
      <c r="J4359">
        <v>55.688623906134403</v>
      </c>
      <c r="K4359">
        <v>19.86935297529849</v>
      </c>
      <c r="L4359">
        <v>5.5947999400931252</v>
      </c>
      <c r="M4359">
        <v>55.027999999999999</v>
      </c>
      <c r="N4359">
        <v>48.637410903295191</v>
      </c>
      <c r="O4359">
        <v>0</v>
      </c>
      <c r="P4359">
        <v>157.19999999999999</v>
      </c>
      <c r="Q4359">
        <v>61.831954403382973</v>
      </c>
      <c r="R4359">
        <v>3.3268601564381499</v>
      </c>
      <c r="S4359">
        <v>3363040</v>
      </c>
      <c r="T4359">
        <v>82.145668029785199</v>
      </c>
      <c r="U4359">
        <v>56790</v>
      </c>
      <c r="V4359">
        <v>4.8141796522882236</v>
      </c>
      <c r="W4359" t="s">
        <v>93</v>
      </c>
      <c r="X4359">
        <v>1986</v>
      </c>
    </row>
    <row r="4360" spans="1:24">
      <c r="A4360" s="1">
        <v>11870</v>
      </c>
      <c r="B4360">
        <v>124.67</v>
      </c>
      <c r="C4360">
        <v>33.484282318827972</v>
      </c>
      <c r="D4360">
        <v>41.369206575206299</v>
      </c>
      <c r="E4360">
        <v>6.5659999999999998</v>
      </c>
      <c r="F4360">
        <v>7150544.2892808998</v>
      </c>
      <c r="G4360">
        <v>1249099130.0227661</v>
      </c>
      <c r="H4360">
        <v>0.51016218013859316</v>
      </c>
      <c r="I4360">
        <v>17.63985034953873</v>
      </c>
      <c r="J4360">
        <v>50.745869141777121</v>
      </c>
      <c r="K4360">
        <v>19.978692509641242</v>
      </c>
      <c r="L4360">
        <v>1.6588416798485781</v>
      </c>
      <c r="M4360">
        <v>55.335999999999999</v>
      </c>
      <c r="N4360">
        <v>53.478541770165599</v>
      </c>
      <c r="O4360">
        <v>0</v>
      </c>
      <c r="P4360">
        <v>154.4</v>
      </c>
      <c r="Q4360">
        <v>63.830446773303919</v>
      </c>
      <c r="R4360">
        <v>3.18100062917661</v>
      </c>
      <c r="S4360">
        <v>3471738</v>
      </c>
      <c r="T4360">
        <v>87.400367736816406</v>
      </c>
      <c r="U4360">
        <v>56790</v>
      </c>
      <c r="V4360">
        <v>4.6610501919527429</v>
      </c>
      <c r="W4360" t="s">
        <v>93</v>
      </c>
      <c r="X4360">
        <v>1987</v>
      </c>
    </row>
    <row r="4361" spans="1:24">
      <c r="A4361" s="1">
        <v>11871</v>
      </c>
      <c r="B4361">
        <v>121.2332</v>
      </c>
      <c r="C4361">
        <v>33.574755174121172</v>
      </c>
      <c r="D4361">
        <v>43.658528796636674</v>
      </c>
      <c r="E4361">
        <v>6.4370000000000003</v>
      </c>
      <c r="F4361">
        <v>12966335.7239749</v>
      </c>
      <c r="G4361">
        <v>1378847487.4113729</v>
      </c>
      <c r="H4361">
        <v>6.642369771798414</v>
      </c>
      <c r="I4361">
        <v>16.027262241553991</v>
      </c>
      <c r="J4361">
        <v>52.594768452731842</v>
      </c>
      <c r="K4361">
        <v>21.549247677117151</v>
      </c>
      <c r="L4361">
        <v>2.5857764512082611</v>
      </c>
      <c r="M4361">
        <v>55.591999999999999</v>
      </c>
      <c r="N4361">
        <v>52.870241753031991</v>
      </c>
      <c r="O4361">
        <v>0</v>
      </c>
      <c r="P4361">
        <v>151.9</v>
      </c>
      <c r="Q4361">
        <v>65.774388674388675</v>
      </c>
      <c r="R4361">
        <v>3.0000234020583698</v>
      </c>
      <c r="S4361">
        <v>3577469</v>
      </c>
      <c r="T4361">
        <v>87.112648010253906</v>
      </c>
      <c r="U4361">
        <v>56790</v>
      </c>
      <c r="V4361">
        <v>4.4729682883904376</v>
      </c>
      <c r="W4361" t="s">
        <v>93</v>
      </c>
      <c r="X4361">
        <v>1988</v>
      </c>
    </row>
    <row r="4362" spans="1:24">
      <c r="A4362" s="1">
        <v>11872</v>
      </c>
      <c r="B4362">
        <v>117.79640000000001</v>
      </c>
      <c r="C4362">
        <v>32.22346085232941</v>
      </c>
      <c r="D4362">
        <v>39.668474684985711</v>
      </c>
      <c r="E4362">
        <v>6.3090000000000002</v>
      </c>
      <c r="F4362">
        <v>9169040.4440744594</v>
      </c>
      <c r="G4362">
        <v>1352949662.7517209</v>
      </c>
      <c r="H4362">
        <v>4.0600216837923142</v>
      </c>
      <c r="I4362">
        <v>16.519842193129609</v>
      </c>
      <c r="J4362">
        <v>48.841274378211722</v>
      </c>
      <c r="K4362">
        <v>24.31882989326542</v>
      </c>
      <c r="L4362">
        <v>0.99235454313526361</v>
      </c>
      <c r="M4362">
        <v>55.783999999999999</v>
      </c>
      <c r="N4362">
        <v>52.995319762430512</v>
      </c>
      <c r="O4362">
        <v>0</v>
      </c>
      <c r="P4362">
        <v>149.6</v>
      </c>
      <c r="Q4362">
        <v>67.633149476006622</v>
      </c>
      <c r="R4362">
        <v>2.7867707028329298</v>
      </c>
      <c r="S4362">
        <v>3678567</v>
      </c>
      <c r="T4362">
        <v>90.909637451171903</v>
      </c>
      <c r="U4362">
        <v>56790</v>
      </c>
      <c r="V4362">
        <v>4.2453532842467636</v>
      </c>
      <c r="W4362" t="s">
        <v>93</v>
      </c>
      <c r="X4362">
        <v>1989</v>
      </c>
    </row>
    <row r="4363" spans="1:24">
      <c r="A4363" s="1">
        <v>11873</v>
      </c>
      <c r="B4363">
        <v>114.3596</v>
      </c>
      <c r="C4363">
        <v>33.75411482177433</v>
      </c>
      <c r="D4363">
        <v>33.473889877010393</v>
      </c>
      <c r="E4363">
        <v>6.1849999999999996</v>
      </c>
      <c r="F4363">
        <v>18239596.964818899</v>
      </c>
      <c r="G4363">
        <v>1628427515.418813</v>
      </c>
      <c r="H4363">
        <v>-0.24365613566723709</v>
      </c>
      <c r="I4363">
        <v>26.57097399285685</v>
      </c>
      <c r="J4363">
        <v>45.335260349011897</v>
      </c>
      <c r="K4363">
        <v>22.528502537384611</v>
      </c>
      <c r="L4363">
        <v>2.9759444439044809</v>
      </c>
      <c r="M4363">
        <v>55.887</v>
      </c>
      <c r="N4363">
        <v>52.136186103539707</v>
      </c>
      <c r="O4363">
        <v>0</v>
      </c>
      <c r="P4363">
        <v>147.5</v>
      </c>
      <c r="Q4363">
        <v>69.393454679168968</v>
      </c>
      <c r="R4363">
        <v>2.5694310367256001</v>
      </c>
      <c r="S4363">
        <v>3774310</v>
      </c>
      <c r="T4363">
        <v>92.665863037109403</v>
      </c>
      <c r="U4363">
        <v>56790</v>
      </c>
      <c r="V4363">
        <v>4.0245373347910203</v>
      </c>
      <c r="W4363" t="s">
        <v>93</v>
      </c>
      <c r="X4363">
        <v>1990</v>
      </c>
    </row>
    <row r="4364" spans="1:24">
      <c r="A4364" s="1">
        <v>11874</v>
      </c>
      <c r="B4364">
        <v>110.9228</v>
      </c>
      <c r="C4364">
        <v>32.824170933881938</v>
      </c>
      <c r="D4364">
        <v>33.442777509969481</v>
      </c>
      <c r="E4364">
        <v>6.0679999999999996</v>
      </c>
      <c r="F4364">
        <v>6479812.9465124505</v>
      </c>
      <c r="G4364">
        <v>1602299862.9243031</v>
      </c>
      <c r="H4364">
        <v>-0.6999674929972457</v>
      </c>
      <c r="I4364">
        <v>17.11375382722354</v>
      </c>
      <c r="J4364">
        <v>41.533573661187681</v>
      </c>
      <c r="K4364">
        <v>25.155572306029491</v>
      </c>
      <c r="L4364">
        <v>2.6710928257982971</v>
      </c>
      <c r="M4364">
        <v>55.872</v>
      </c>
      <c r="N4364">
        <v>43.437562225696887</v>
      </c>
      <c r="O4364">
        <v>0</v>
      </c>
      <c r="P4364">
        <v>145.5</v>
      </c>
      <c r="Q4364">
        <v>71.024048538334256</v>
      </c>
      <c r="R4364">
        <v>2.32259814142098</v>
      </c>
      <c r="S4364">
        <v>3862998</v>
      </c>
      <c r="T4364">
        <v>97.947967529296903</v>
      </c>
      <c r="U4364">
        <v>56790</v>
      </c>
      <c r="V4364">
        <v>3.767301604259131</v>
      </c>
      <c r="W4364" t="s">
        <v>93</v>
      </c>
      <c r="X4364">
        <v>1991</v>
      </c>
    </row>
    <row r="4365" spans="1:24">
      <c r="A4365" s="1">
        <v>11875</v>
      </c>
      <c r="B4365">
        <v>107.486</v>
      </c>
      <c r="C4365">
        <v>35.263246418815527</v>
      </c>
      <c r="D4365">
        <v>26.934538201175251</v>
      </c>
      <c r="E4365">
        <v>5.96</v>
      </c>
      <c r="F4365">
        <v>-13109576.4</v>
      </c>
      <c r="G4365">
        <v>1692959110.180217</v>
      </c>
      <c r="H4365">
        <v>-3.980686813745351</v>
      </c>
      <c r="I4365">
        <v>15.711393639466531</v>
      </c>
      <c r="J4365">
        <v>36.15164342624648</v>
      </c>
      <c r="K4365">
        <v>23.77305296145277</v>
      </c>
      <c r="L4365">
        <v>3.2454346064127999</v>
      </c>
      <c r="M4365">
        <v>55.734000000000002</v>
      </c>
      <c r="N4365">
        <v>39.516607103923747</v>
      </c>
      <c r="O4365">
        <v>0</v>
      </c>
      <c r="P4365">
        <v>143.5</v>
      </c>
      <c r="Q4365">
        <v>72.548299319727889</v>
      </c>
      <c r="R4365">
        <v>2.12340060641161</v>
      </c>
      <c r="S4365">
        <v>3945902</v>
      </c>
      <c r="T4365">
        <v>96.158233642578097</v>
      </c>
      <c r="U4365">
        <v>56790</v>
      </c>
      <c r="V4365">
        <v>3.5610336249103232</v>
      </c>
      <c r="W4365" t="s">
        <v>93</v>
      </c>
      <c r="X4365">
        <v>1992</v>
      </c>
    </row>
    <row r="4366" spans="1:24">
      <c r="A4366" s="1">
        <v>11876</v>
      </c>
      <c r="B4366">
        <v>105.38460000000001</v>
      </c>
      <c r="C4366">
        <v>44.143647001234129</v>
      </c>
      <c r="D4366">
        <v>24.383862359051658</v>
      </c>
      <c r="E4366">
        <v>5.8609999999999998</v>
      </c>
      <c r="F4366">
        <v>-18575900.845682401</v>
      </c>
      <c r="G4366">
        <v>1233496846.334933</v>
      </c>
      <c r="H4366">
        <v>-15.09582748587192</v>
      </c>
      <c r="I4366">
        <v>7.4779538710725806</v>
      </c>
      <c r="J4366">
        <v>32.094578511033788</v>
      </c>
      <c r="K4366">
        <v>20.67681066813806</v>
      </c>
      <c r="L4366">
        <v>-8.1967735024624346</v>
      </c>
      <c r="M4366">
        <v>55.484999999999999</v>
      </c>
      <c r="N4366">
        <v>25.537154872827919</v>
      </c>
      <c r="O4366">
        <v>0</v>
      </c>
      <c r="P4366">
        <v>141.4</v>
      </c>
      <c r="Q4366">
        <v>74.076925905497333</v>
      </c>
      <c r="R4366">
        <v>2.0851554957810401</v>
      </c>
      <c r="S4366">
        <v>4029044</v>
      </c>
      <c r="U4366">
        <v>56790</v>
      </c>
      <c r="V4366">
        <v>3.5124403743040129</v>
      </c>
      <c r="W4366" t="s">
        <v>93</v>
      </c>
      <c r="X4366">
        <v>1993</v>
      </c>
    </row>
    <row r="4367" spans="1:24">
      <c r="A4367" s="1">
        <v>11877</v>
      </c>
      <c r="B4367">
        <v>103.28319999999999</v>
      </c>
      <c r="C4367">
        <v>34.922879908261393</v>
      </c>
      <c r="D4367">
        <v>30.548558845569008</v>
      </c>
      <c r="E4367">
        <v>5.7720000000000002</v>
      </c>
      <c r="F4367">
        <v>-3265462.2955932398</v>
      </c>
      <c r="G4367">
        <v>982624324.50589848</v>
      </c>
      <c r="H4367">
        <v>14.982414350239321</v>
      </c>
      <c r="I4367">
        <v>15.043507154177931</v>
      </c>
      <c r="J4367">
        <v>34.254492352009173</v>
      </c>
      <c r="K4367">
        <v>21.22767401799868</v>
      </c>
      <c r="L4367">
        <v>35.842381357076789</v>
      </c>
      <c r="M4367">
        <v>55.146999999999998</v>
      </c>
      <c r="N4367">
        <v>55.972561057509061</v>
      </c>
      <c r="O4367">
        <v>0</v>
      </c>
      <c r="P4367">
        <v>139</v>
      </c>
      <c r="Q4367">
        <v>75.760525831954396</v>
      </c>
      <c r="R4367">
        <v>2.2473297092557698</v>
      </c>
      <c r="S4367">
        <v>4120615</v>
      </c>
      <c r="T4367">
        <v>93.256568908691406</v>
      </c>
      <c r="U4367">
        <v>56790</v>
      </c>
      <c r="V4367">
        <v>3.667764147958775</v>
      </c>
      <c r="W4367" t="s">
        <v>93</v>
      </c>
      <c r="X4367">
        <v>1994</v>
      </c>
    </row>
    <row r="4368" spans="1:24">
      <c r="A4368" s="1">
        <v>11878</v>
      </c>
      <c r="B4368">
        <v>101.1818</v>
      </c>
      <c r="C4368">
        <v>37.762850371903333</v>
      </c>
      <c r="D4368">
        <v>32.436912810416921</v>
      </c>
      <c r="E4368">
        <v>5.6950000000000003</v>
      </c>
      <c r="F4368">
        <v>-7813307.2201075004</v>
      </c>
      <c r="G4368">
        <v>1309382885.3302951</v>
      </c>
      <c r="H4368">
        <v>7.8458323191036916</v>
      </c>
      <c r="I4368">
        <v>16.129781320757481</v>
      </c>
      <c r="J4368">
        <v>37.409553848617541</v>
      </c>
      <c r="K4368">
        <v>22.180729577482118</v>
      </c>
      <c r="L4368">
        <v>11.084210360362141</v>
      </c>
      <c r="M4368">
        <v>54.756999999999998</v>
      </c>
      <c r="N4368">
        <v>74.233443165465758</v>
      </c>
      <c r="O4368">
        <v>0</v>
      </c>
      <c r="P4368">
        <v>136.30000000000001</v>
      </c>
      <c r="Q4368">
        <v>77.703493289207572</v>
      </c>
      <c r="R4368">
        <v>2.5322825426621298</v>
      </c>
      <c r="S4368">
        <v>4226293</v>
      </c>
      <c r="T4368">
        <v>105.039756774902</v>
      </c>
      <c r="U4368">
        <v>56790</v>
      </c>
      <c r="V4368">
        <v>3.9425992362472089</v>
      </c>
      <c r="W4368" t="s">
        <v>93</v>
      </c>
      <c r="X4368">
        <v>1995</v>
      </c>
    </row>
    <row r="4369" spans="1:24">
      <c r="A4369" s="1">
        <v>11879</v>
      </c>
      <c r="B4369">
        <v>99.080399999999997</v>
      </c>
      <c r="C4369">
        <v>40.837103107850119</v>
      </c>
      <c r="D4369">
        <v>33.282037921008289</v>
      </c>
      <c r="E4369">
        <v>5.6280000000000001</v>
      </c>
      <c r="F4369">
        <v>2253923.4138439498</v>
      </c>
      <c r="G4369">
        <v>1465448290.3413219</v>
      </c>
      <c r="H4369">
        <v>8.8362116315139616</v>
      </c>
      <c r="I4369">
        <v>18.768667818958889</v>
      </c>
      <c r="J4369">
        <v>44.140389309681019</v>
      </c>
      <c r="K4369">
        <v>21.060486991064771</v>
      </c>
      <c r="L4369">
        <v>5.3879278075314971</v>
      </c>
      <c r="M4369">
        <v>54.36</v>
      </c>
      <c r="N4369">
        <v>75.403547657258599</v>
      </c>
      <c r="O4369">
        <v>0</v>
      </c>
      <c r="P4369">
        <v>133.5</v>
      </c>
      <c r="Q4369">
        <v>79.956021327449903</v>
      </c>
      <c r="R4369">
        <v>2.8576535068144602</v>
      </c>
      <c r="S4369">
        <v>4348808</v>
      </c>
      <c r="T4369">
        <v>111.57541656494099</v>
      </c>
      <c r="U4369">
        <v>56790</v>
      </c>
      <c r="V4369">
        <v>4.2612046239901646</v>
      </c>
      <c r="W4369" t="s">
        <v>93</v>
      </c>
      <c r="X4369">
        <v>1996</v>
      </c>
    </row>
    <row r="4370" spans="1:24">
      <c r="A4370" s="1">
        <v>11880</v>
      </c>
      <c r="B4370">
        <v>96.978999999999999</v>
      </c>
      <c r="C4370">
        <v>42.192385967734573</v>
      </c>
      <c r="D4370">
        <v>28.975012263456861</v>
      </c>
      <c r="E4370">
        <v>5.569</v>
      </c>
      <c r="F4370">
        <v>12260365.7806242</v>
      </c>
      <c r="G4370">
        <v>1498950899.0877371</v>
      </c>
      <c r="H4370">
        <v>14.37737757058389</v>
      </c>
      <c r="I4370">
        <v>16.287482152282429</v>
      </c>
      <c r="J4370">
        <v>44.805543370089609</v>
      </c>
      <c r="K4370">
        <v>20.12327685030775</v>
      </c>
      <c r="L4370">
        <v>2.036034541428251</v>
      </c>
      <c r="M4370">
        <v>54.000999999999998</v>
      </c>
      <c r="N4370">
        <v>71.316545501963702</v>
      </c>
      <c r="O4370">
        <v>6.6763992999999994E-2</v>
      </c>
      <c r="P4370">
        <v>130.30000000000001</v>
      </c>
      <c r="Q4370">
        <v>82.477385548814127</v>
      </c>
      <c r="R4370">
        <v>3.1047391096347998</v>
      </c>
      <c r="S4370">
        <v>4485945</v>
      </c>
      <c r="T4370">
        <v>114.353561401367</v>
      </c>
      <c r="U4370">
        <v>56790</v>
      </c>
      <c r="V4370">
        <v>4.498392001539103</v>
      </c>
      <c r="W4370" t="s">
        <v>93</v>
      </c>
      <c r="X4370">
        <v>1997</v>
      </c>
    </row>
    <row r="4371" spans="1:24">
      <c r="A4371" s="1">
        <v>11881</v>
      </c>
      <c r="B4371">
        <v>96.293599999999998</v>
      </c>
      <c r="C4371">
        <v>34.963740819697833</v>
      </c>
      <c r="D4371">
        <v>29.686342329128049</v>
      </c>
      <c r="E4371">
        <v>5.5149999999999997</v>
      </c>
      <c r="F4371">
        <v>11116162.8504459</v>
      </c>
      <c r="G4371">
        <v>1587345950.9742999</v>
      </c>
      <c r="H4371">
        <v>-2.2998765678462831</v>
      </c>
      <c r="I4371">
        <v>16.437314688420159</v>
      </c>
      <c r="J4371">
        <v>43.301480159591343</v>
      </c>
      <c r="K4371">
        <v>16.86141444432571</v>
      </c>
      <c r="L4371">
        <v>9.556632469976293</v>
      </c>
      <c r="M4371">
        <v>53.722000000000001</v>
      </c>
      <c r="N4371">
        <v>63.502225169081633</v>
      </c>
      <c r="O4371">
        <v>0.161901509</v>
      </c>
      <c r="P4371">
        <v>127</v>
      </c>
      <c r="Q4371">
        <v>85.171005699577123</v>
      </c>
      <c r="R4371">
        <v>3.2136926022174399</v>
      </c>
      <c r="S4371">
        <v>4632451</v>
      </c>
      <c r="T4371">
        <v>116.09351348877</v>
      </c>
      <c r="U4371">
        <v>56790</v>
      </c>
      <c r="V4371">
        <v>4.5975689629308993</v>
      </c>
      <c r="W4371" t="s">
        <v>93</v>
      </c>
      <c r="X4371">
        <v>1998</v>
      </c>
    </row>
    <row r="4372" spans="1:24">
      <c r="A4372" s="1">
        <v>11882</v>
      </c>
      <c r="B4372">
        <v>95.608199999999997</v>
      </c>
      <c r="C4372">
        <v>36.933223180860821</v>
      </c>
      <c r="D4372">
        <v>28.874689348582429</v>
      </c>
      <c r="E4372">
        <v>5.4660000000000002</v>
      </c>
      <c r="F4372">
        <v>15089199.2484699</v>
      </c>
      <c r="G4372">
        <v>1576672791.6548131</v>
      </c>
      <c r="H4372">
        <v>2.4817514358491621</v>
      </c>
      <c r="I4372">
        <v>13.33985980897244</v>
      </c>
      <c r="J4372">
        <v>39.014838728369213</v>
      </c>
      <c r="K4372">
        <v>16.209810151607751</v>
      </c>
      <c r="L4372">
        <v>1.115127202274024</v>
      </c>
      <c r="M4372">
        <v>53.546999999999997</v>
      </c>
      <c r="N4372">
        <v>62.66360434640562</v>
      </c>
      <c r="O4372">
        <v>0.35561520600000002</v>
      </c>
      <c r="P4372">
        <v>123.5</v>
      </c>
      <c r="Q4372">
        <v>87.892167677881957</v>
      </c>
      <c r="R4372">
        <v>3.14496285783158</v>
      </c>
      <c r="S4372">
        <v>4780455</v>
      </c>
      <c r="T4372">
        <v>122.65853881835901</v>
      </c>
      <c r="U4372">
        <v>56790</v>
      </c>
      <c r="V4372">
        <v>4.5222281739406256</v>
      </c>
      <c r="W4372" t="s">
        <v>93</v>
      </c>
      <c r="X4372">
        <v>1999</v>
      </c>
    </row>
    <row r="4373" spans="1:24">
      <c r="A4373" s="1">
        <v>11883</v>
      </c>
      <c r="B4373">
        <v>94.922799999999995</v>
      </c>
      <c r="C4373">
        <v>30.561644778505649</v>
      </c>
      <c r="D4373">
        <v>28.217465289607969</v>
      </c>
      <c r="E4373">
        <v>5.4189999999999996</v>
      </c>
      <c r="F4373">
        <v>52818330.986365803</v>
      </c>
      <c r="G4373">
        <v>1491891107.9571061</v>
      </c>
      <c r="H4373">
        <v>-0.78347960638990344</v>
      </c>
      <c r="I4373">
        <v>15.3044727352006</v>
      </c>
      <c r="J4373">
        <v>40.448566518144908</v>
      </c>
      <c r="K4373">
        <v>15.93204330505411</v>
      </c>
      <c r="L4373">
        <v>10.04945673840858</v>
      </c>
      <c r="M4373">
        <v>53.491</v>
      </c>
      <c r="N4373">
        <v>62.001844173911067</v>
      </c>
      <c r="O4373">
        <v>1.015351712</v>
      </c>
      <c r="P4373">
        <v>119.9</v>
      </c>
      <c r="Q4373">
        <v>90.538812281669422</v>
      </c>
      <c r="R4373">
        <v>2.96679279553635</v>
      </c>
      <c r="S4373">
        <v>4924406</v>
      </c>
      <c r="T4373">
        <v>115.98606872558599</v>
      </c>
      <c r="U4373">
        <v>56790</v>
      </c>
      <c r="V4373">
        <v>4.3344394840948883</v>
      </c>
      <c r="W4373" t="s">
        <v>93</v>
      </c>
      <c r="X4373">
        <v>2000</v>
      </c>
    </row>
    <row r="4374" spans="1:24">
      <c r="A4374" s="1">
        <v>11884</v>
      </c>
      <c r="B4374">
        <v>94.237399999999994</v>
      </c>
      <c r="C4374">
        <v>33.92963180668562</v>
      </c>
      <c r="D4374">
        <v>28.95672420684993</v>
      </c>
      <c r="E4374">
        <v>5.3719999999999999</v>
      </c>
      <c r="F4374">
        <v>72617650.887525201</v>
      </c>
      <c r="G4374">
        <v>1482437752.0573859</v>
      </c>
      <c r="H4374">
        <v>0.82343874878108636</v>
      </c>
      <c r="I4374">
        <v>16.347466322322042</v>
      </c>
      <c r="J4374">
        <v>43.64632589566137</v>
      </c>
      <c r="K4374">
        <v>15.43031702976972</v>
      </c>
      <c r="L4374">
        <v>1.6340534760622489</v>
      </c>
      <c r="M4374">
        <v>53.554000000000002</v>
      </c>
      <c r="N4374">
        <v>61.385376805000107</v>
      </c>
      <c r="O4374">
        <v>1.8765183750000001</v>
      </c>
      <c r="P4374">
        <v>116.4</v>
      </c>
      <c r="Q4374">
        <v>93.0790770362199</v>
      </c>
      <c r="R4374">
        <v>2.7670798812541002</v>
      </c>
      <c r="S4374">
        <v>5062571</v>
      </c>
      <c r="T4374">
        <v>118.40902709960901</v>
      </c>
      <c r="U4374">
        <v>56790</v>
      </c>
      <c r="V4374">
        <v>4.1223129995182761</v>
      </c>
      <c r="W4374" t="s">
        <v>93</v>
      </c>
      <c r="X4374">
        <v>2001</v>
      </c>
    </row>
    <row r="4375" spans="1:24">
      <c r="A4375" s="1">
        <v>11885</v>
      </c>
      <c r="B4375">
        <v>93.552000000000007</v>
      </c>
      <c r="C4375">
        <v>33.154386798867193</v>
      </c>
      <c r="D4375">
        <v>30.272754377474222</v>
      </c>
      <c r="E4375">
        <v>5.3259999999999996</v>
      </c>
      <c r="F4375">
        <v>57806307.373627096</v>
      </c>
      <c r="G4375">
        <v>1706698099.4451311</v>
      </c>
      <c r="H4375">
        <v>3.826622579622565</v>
      </c>
      <c r="I4375">
        <v>16.981500203976658</v>
      </c>
      <c r="J4375">
        <v>42.604178016299549</v>
      </c>
      <c r="K4375">
        <v>15.966860026402941</v>
      </c>
      <c r="L4375">
        <v>5.0278555655133061</v>
      </c>
      <c r="M4375">
        <v>53.71</v>
      </c>
      <c r="N4375">
        <v>59.647338936567913</v>
      </c>
      <c r="O4375">
        <v>3.1775450250000001</v>
      </c>
      <c r="P4375">
        <v>112.9</v>
      </c>
      <c r="Q4375">
        <v>95.551388122816689</v>
      </c>
      <c r="R4375">
        <v>2.6214775719138399</v>
      </c>
      <c r="S4375">
        <v>5197040</v>
      </c>
      <c r="T4375">
        <v>120.336311340332</v>
      </c>
      <c r="U4375">
        <v>56790</v>
      </c>
      <c r="V4375">
        <v>3.9704112624265089</v>
      </c>
      <c r="W4375" t="s">
        <v>93</v>
      </c>
      <c r="X4375">
        <v>2002</v>
      </c>
    </row>
    <row r="4376" spans="1:24">
      <c r="A4376" s="1">
        <v>11886</v>
      </c>
      <c r="B4376">
        <v>93.389600000000002</v>
      </c>
      <c r="C4376">
        <v>28.37909639860208</v>
      </c>
      <c r="D4376">
        <v>32.802892984984119</v>
      </c>
      <c r="E4376">
        <v>5.2789999999999999</v>
      </c>
      <c r="F4376">
        <v>45773612.370035902</v>
      </c>
      <c r="G4376">
        <v>2115836353.1203971</v>
      </c>
      <c r="H4376">
        <v>6.7201714230121183</v>
      </c>
      <c r="I4376">
        <v>14.6403166178743</v>
      </c>
      <c r="J4376">
        <v>45.415039349029477</v>
      </c>
      <c r="K4376">
        <v>14.596468359403019</v>
      </c>
      <c r="L4376">
        <v>-2.893106989452463</v>
      </c>
      <c r="M4376">
        <v>53.938000000000002</v>
      </c>
      <c r="N4376">
        <v>64.8915970261653</v>
      </c>
      <c r="O4376">
        <v>4.5700524830000004</v>
      </c>
      <c r="P4376">
        <v>109.5</v>
      </c>
      <c r="Q4376">
        <v>98.007519764662618</v>
      </c>
      <c r="R4376">
        <v>2.5380009727199302</v>
      </c>
      <c r="S4376">
        <v>5330629</v>
      </c>
      <c r="T4376">
        <v>117.64926910400401</v>
      </c>
      <c r="U4376">
        <v>56790</v>
      </c>
      <c r="V4376">
        <v>3.8777525162311131</v>
      </c>
      <c r="W4376" t="s">
        <v>93</v>
      </c>
      <c r="X4376">
        <v>2003</v>
      </c>
    </row>
    <row r="4377" spans="1:24">
      <c r="A4377" s="1">
        <v>11887</v>
      </c>
      <c r="B4377">
        <v>93.227199999999996</v>
      </c>
      <c r="C4377">
        <v>31.111888922452131</v>
      </c>
      <c r="D4377">
        <v>33.288274681568737</v>
      </c>
      <c r="E4377">
        <v>5.2309999999999999</v>
      </c>
      <c r="F4377">
        <v>79967681.861950994</v>
      </c>
      <c r="G4377">
        <v>2259992642.290144</v>
      </c>
      <c r="H4377">
        <v>-0.97866533539263401</v>
      </c>
      <c r="I4377">
        <v>14.06425682592425</v>
      </c>
      <c r="J4377">
        <v>48.428569031197043</v>
      </c>
      <c r="K4377">
        <v>14.723130602963639</v>
      </c>
      <c r="L4377">
        <v>-1.907888967532543</v>
      </c>
      <c r="M4377">
        <v>54.234000000000002</v>
      </c>
      <c r="N4377">
        <v>65.531186796220766</v>
      </c>
      <c r="O4377">
        <v>6.0822829650000001</v>
      </c>
      <c r="P4377">
        <v>106.3</v>
      </c>
      <c r="Q4377">
        <v>100.52895752895751</v>
      </c>
      <c r="R4377">
        <v>2.5401612593540701</v>
      </c>
      <c r="S4377">
        <v>5467770</v>
      </c>
      <c r="T4377">
        <v>116.168731689453</v>
      </c>
      <c r="U4377">
        <v>56790</v>
      </c>
      <c r="V4377">
        <v>3.8708053243873231</v>
      </c>
      <c r="W4377" t="s">
        <v>93</v>
      </c>
      <c r="X4377">
        <v>2004</v>
      </c>
    </row>
    <row r="4378" spans="1:24">
      <c r="A4378" s="1">
        <v>11888</v>
      </c>
      <c r="B4378">
        <v>93.064800000000005</v>
      </c>
      <c r="C4378">
        <v>36.550058382400977</v>
      </c>
      <c r="D4378">
        <v>35.558066090241248</v>
      </c>
      <c r="E4378">
        <v>5.1790000000000003</v>
      </c>
      <c r="F4378">
        <v>96003598.208715707</v>
      </c>
      <c r="G4378">
        <v>2281482855.4651761</v>
      </c>
      <c r="H4378">
        <v>-4.666299382419183</v>
      </c>
      <c r="I4378">
        <v>16.492882800426621</v>
      </c>
      <c r="J4378">
        <v>51.217235236268742</v>
      </c>
      <c r="K4378">
        <v>15.94282997944188</v>
      </c>
      <c r="L4378">
        <v>5.8761577617369767</v>
      </c>
      <c r="M4378">
        <v>54.601999999999997</v>
      </c>
      <c r="N4378">
        <v>75.389564987518</v>
      </c>
      <c r="O4378">
        <v>7.7274201480000002</v>
      </c>
      <c r="P4378">
        <v>103.1</v>
      </c>
      <c r="Q4378">
        <v>103.1741680455966</v>
      </c>
      <c r="R4378">
        <v>2.5972691466268398</v>
      </c>
      <c r="S4378">
        <v>5611643</v>
      </c>
      <c r="T4378">
        <v>114.629112243652</v>
      </c>
      <c r="U4378">
        <v>56790</v>
      </c>
      <c r="V4378">
        <v>3.9161903776545799</v>
      </c>
      <c r="W4378" t="s">
        <v>93</v>
      </c>
      <c r="X4378">
        <v>2005</v>
      </c>
    </row>
    <row r="4379" spans="1:24">
      <c r="A4379" s="1">
        <v>11889</v>
      </c>
      <c r="B4379">
        <v>92.9024</v>
      </c>
      <c r="C4379">
        <v>33.643373109933187</v>
      </c>
      <c r="D4379">
        <v>35.370703801622753</v>
      </c>
      <c r="E4379">
        <v>5.1230000000000002</v>
      </c>
      <c r="F4379">
        <v>91396741.899060905</v>
      </c>
      <c r="G4379">
        <v>2351584608.4112258</v>
      </c>
      <c r="H4379">
        <v>2.6501320995314468</v>
      </c>
      <c r="I4379">
        <v>18.488141906411581</v>
      </c>
      <c r="J4379">
        <v>51.635290363752397</v>
      </c>
      <c r="K4379">
        <v>17.2729026200461</v>
      </c>
      <c r="L4379">
        <v>-0.50876323001511992</v>
      </c>
      <c r="M4379">
        <v>55.052</v>
      </c>
      <c r="N4379">
        <v>72.929546904913849</v>
      </c>
      <c r="O4379">
        <v>12.285523899999999</v>
      </c>
      <c r="P4379">
        <v>100.1</v>
      </c>
      <c r="Q4379">
        <v>105.9547894833609</v>
      </c>
      <c r="R4379">
        <v>2.6593976741967502</v>
      </c>
      <c r="S4379">
        <v>5762881</v>
      </c>
      <c r="T4379">
        <v>117.746383666992</v>
      </c>
      <c r="U4379">
        <v>56790</v>
      </c>
      <c r="V4379">
        <v>3.9694791502832101</v>
      </c>
      <c r="W4379" t="s">
        <v>93</v>
      </c>
      <c r="X4379">
        <v>2006</v>
      </c>
    </row>
    <row r="4380" spans="1:24">
      <c r="A4380" s="1">
        <v>11890</v>
      </c>
      <c r="B4380">
        <v>92.74</v>
      </c>
      <c r="C4380">
        <v>29.139723928450369</v>
      </c>
      <c r="D4380">
        <v>34.205785238101207</v>
      </c>
      <c r="E4380">
        <v>5.0640000000000001</v>
      </c>
      <c r="F4380">
        <v>62406802.627874397</v>
      </c>
      <c r="G4380">
        <v>2662612348.440989</v>
      </c>
      <c r="H4380">
        <v>-1.175120390952515</v>
      </c>
      <c r="I4380">
        <v>17.894472323009129</v>
      </c>
      <c r="J4380">
        <v>51.674963277297223</v>
      </c>
      <c r="K4380">
        <v>15.385320107406059</v>
      </c>
      <c r="L4380">
        <v>4.9687105239694063</v>
      </c>
      <c r="M4380">
        <v>55.581000000000003</v>
      </c>
      <c r="N4380">
        <v>71.884290671178007</v>
      </c>
      <c r="O4380">
        <v>20.105520630000001</v>
      </c>
      <c r="P4380">
        <v>97.3</v>
      </c>
      <c r="Q4380">
        <v>108.8501562787277</v>
      </c>
      <c r="R4380">
        <v>2.69597345840379</v>
      </c>
      <c r="S4380">
        <v>5920360</v>
      </c>
      <c r="T4380">
        <v>111.086860656738</v>
      </c>
      <c r="U4380">
        <v>56790</v>
      </c>
      <c r="V4380">
        <v>3.9974735201953799</v>
      </c>
      <c r="W4380" t="s">
        <v>93</v>
      </c>
      <c r="X4380">
        <v>2007</v>
      </c>
    </row>
    <row r="4381" spans="1:24">
      <c r="A4381" s="1">
        <v>11891</v>
      </c>
      <c r="B4381">
        <v>92.539400000000001</v>
      </c>
      <c r="C4381">
        <v>38.902069490542097</v>
      </c>
      <c r="D4381">
        <v>34.307995358752258</v>
      </c>
      <c r="E4381">
        <v>5.0010000000000003</v>
      </c>
      <c r="F4381">
        <v>50892371.953782797</v>
      </c>
      <c r="G4381">
        <v>3323677130.0448432</v>
      </c>
      <c r="H4381">
        <v>4.0622528272169234</v>
      </c>
      <c r="I4381">
        <v>21.18491713214064</v>
      </c>
      <c r="J4381">
        <v>50.340875360910978</v>
      </c>
      <c r="K4381">
        <v>17.367349503494431</v>
      </c>
      <c r="L4381">
        <v>11.776176193280079</v>
      </c>
      <c r="M4381">
        <v>56.177999999999997</v>
      </c>
      <c r="N4381">
        <v>71.065867940311392</v>
      </c>
      <c r="O4381">
        <v>25.471560409999999</v>
      </c>
      <c r="P4381">
        <v>94.4</v>
      </c>
      <c r="Q4381">
        <v>111.84807869093579</v>
      </c>
      <c r="R4381">
        <v>2.7169286832648099</v>
      </c>
      <c r="S4381">
        <v>6083417</v>
      </c>
      <c r="T4381">
        <v>111.29328918457</v>
      </c>
      <c r="U4381">
        <v>56790</v>
      </c>
      <c r="V4381">
        <v>4.0126494046993448</v>
      </c>
      <c r="W4381" t="s">
        <v>93</v>
      </c>
      <c r="X4381">
        <v>2008</v>
      </c>
    </row>
    <row r="4382" spans="1:24">
      <c r="A4382" s="1">
        <v>11892</v>
      </c>
      <c r="B4382">
        <v>92.338800000000006</v>
      </c>
      <c r="C4382">
        <v>30.929608499140791</v>
      </c>
      <c r="D4382">
        <v>35.551957755988226</v>
      </c>
      <c r="E4382">
        <v>4.9359999999999999</v>
      </c>
      <c r="F4382">
        <v>46304496.127711602</v>
      </c>
      <c r="G4382">
        <v>3379258564.9724188</v>
      </c>
      <c r="H4382">
        <v>5.5379109730041733</v>
      </c>
      <c r="I4382">
        <v>22.096261868071782</v>
      </c>
      <c r="J4382">
        <v>50.208810106446911</v>
      </c>
      <c r="K4382">
        <v>15.020886547872159</v>
      </c>
      <c r="L4382">
        <v>1.584658809141402</v>
      </c>
      <c r="M4382">
        <v>56.817999999999998</v>
      </c>
      <c r="N4382">
        <v>71.37660387996047</v>
      </c>
      <c r="O4382">
        <v>34.992668979999998</v>
      </c>
      <c r="P4382">
        <v>91.7</v>
      </c>
      <c r="Q4382">
        <v>114.92627321198751</v>
      </c>
      <c r="R4382">
        <v>2.7149310026968299</v>
      </c>
      <c r="S4382">
        <v>6250840</v>
      </c>
      <c r="T4382">
        <v>125.150680541992</v>
      </c>
      <c r="U4382">
        <v>56790</v>
      </c>
      <c r="V4382">
        <v>3.9940353012032861</v>
      </c>
      <c r="W4382" t="s">
        <v>93</v>
      </c>
      <c r="X4382">
        <v>2009</v>
      </c>
    </row>
    <row r="4383" spans="1:24">
      <c r="A4383" s="1">
        <v>11893</v>
      </c>
      <c r="B4383">
        <v>92.138199999999998</v>
      </c>
      <c r="C4383">
        <v>28.739298877114319</v>
      </c>
      <c r="D4383">
        <v>37.838371409140777</v>
      </c>
      <c r="E4383">
        <v>4.8680000000000003</v>
      </c>
      <c r="F4383">
        <v>125064101.838993</v>
      </c>
      <c r="G4383">
        <v>3429461495.4133458</v>
      </c>
      <c r="H4383">
        <v>6.0992591626745281</v>
      </c>
      <c r="I4383">
        <v>22.02832409872719</v>
      </c>
      <c r="J4383">
        <v>53.365297917705327</v>
      </c>
      <c r="K4383">
        <v>14.979014401742489</v>
      </c>
      <c r="L4383">
        <v>0.63474730632584908</v>
      </c>
      <c r="M4383">
        <v>57.468000000000004</v>
      </c>
      <c r="N4383">
        <v>77.5340386109078</v>
      </c>
      <c r="O4383">
        <v>40.523405169999997</v>
      </c>
      <c r="P4383">
        <v>89</v>
      </c>
      <c r="Q4383">
        <v>118.0671814671815</v>
      </c>
      <c r="R4383">
        <v>2.6962976659217999</v>
      </c>
      <c r="S4383">
        <v>6421674</v>
      </c>
      <c r="T4383">
        <v>127.337432861328</v>
      </c>
      <c r="U4383">
        <v>56790</v>
      </c>
      <c r="V4383">
        <v>3.9699434271406102</v>
      </c>
      <c r="W4383" t="s">
        <v>93</v>
      </c>
      <c r="X4383">
        <v>2010</v>
      </c>
    </row>
    <row r="4384" spans="1:24">
      <c r="A4384" s="1">
        <v>11894</v>
      </c>
      <c r="B4384">
        <v>91.937600000000003</v>
      </c>
      <c r="C4384">
        <v>29.875073623575329</v>
      </c>
      <c r="D4384">
        <v>43.635647279755339</v>
      </c>
      <c r="E4384">
        <v>4.798</v>
      </c>
      <c r="F4384">
        <v>728710878.416044</v>
      </c>
      <c r="G4384">
        <v>3872459249.7463121</v>
      </c>
      <c r="H4384">
        <v>6.3981990530655386</v>
      </c>
      <c r="I4384">
        <v>28.612577995069291</v>
      </c>
      <c r="J4384">
        <v>64.471083478410492</v>
      </c>
      <c r="K4384">
        <v>17.122063728737771</v>
      </c>
      <c r="L4384">
        <v>1.0769278225704679</v>
      </c>
      <c r="M4384">
        <v>58.091999999999999</v>
      </c>
      <c r="N4384">
        <v>86.921508605171496</v>
      </c>
      <c r="O4384">
        <v>40.863527779999998</v>
      </c>
      <c r="P4384">
        <v>86.2</v>
      </c>
      <c r="Q4384">
        <v>121.2711711711712</v>
      </c>
      <c r="R4384">
        <v>2.6775325248823298</v>
      </c>
      <c r="S4384">
        <v>6595939</v>
      </c>
      <c r="T4384">
        <v>124.709121704102</v>
      </c>
      <c r="U4384">
        <v>56790</v>
      </c>
      <c r="V4384">
        <v>3.9982840530709809</v>
      </c>
      <c r="W4384" t="s">
        <v>93</v>
      </c>
      <c r="X4384">
        <v>2011</v>
      </c>
    </row>
    <row r="4385" spans="1:24">
      <c r="A4385" s="1">
        <v>11895</v>
      </c>
      <c r="B4385">
        <v>91.736999999999995</v>
      </c>
      <c r="C4385">
        <v>42.523918126644091</v>
      </c>
      <c r="D4385">
        <v>45.20536099865388</v>
      </c>
      <c r="E4385">
        <v>4.7270000000000003</v>
      </c>
      <c r="F4385">
        <v>121511565.575361</v>
      </c>
      <c r="G4385">
        <v>3873308389.3000631</v>
      </c>
      <c r="H4385">
        <v>6.5435070292660669</v>
      </c>
      <c r="I4385">
        <v>25.58013681631035</v>
      </c>
      <c r="J4385">
        <v>59.205468202445253</v>
      </c>
      <c r="K4385">
        <v>18.40233481766759</v>
      </c>
      <c r="L4385">
        <v>1.709565399336668</v>
      </c>
      <c r="M4385">
        <v>58.661000000000001</v>
      </c>
      <c r="N4385">
        <v>95.370665816452956</v>
      </c>
      <c r="O4385">
        <v>48.897732429999998</v>
      </c>
      <c r="P4385">
        <v>83.5</v>
      </c>
      <c r="Q4385">
        <v>124.5414046699761</v>
      </c>
      <c r="R4385">
        <v>2.6609106073987498</v>
      </c>
      <c r="S4385">
        <v>6773807</v>
      </c>
      <c r="T4385">
        <v>127.21417999267599</v>
      </c>
      <c r="U4385">
        <v>56790</v>
      </c>
      <c r="V4385">
        <v>4.0033473074437191</v>
      </c>
      <c r="W4385" t="s">
        <v>93</v>
      </c>
      <c r="X4385">
        <v>2012</v>
      </c>
    </row>
    <row r="4386" spans="1:24">
      <c r="A4386" s="1">
        <v>11896</v>
      </c>
      <c r="B4386">
        <v>91.207800000000006</v>
      </c>
      <c r="C4386">
        <v>37.514841936898449</v>
      </c>
      <c r="D4386">
        <v>46.47602395730263</v>
      </c>
      <c r="E4386">
        <v>4.6559999999999997</v>
      </c>
      <c r="F4386">
        <v>183599248.95818299</v>
      </c>
      <c r="G4386">
        <v>4321655656.3317728</v>
      </c>
      <c r="H4386">
        <v>6.1123430766482576</v>
      </c>
      <c r="I4386">
        <v>27.39031376026956</v>
      </c>
      <c r="J4386">
        <v>66.284978336481672</v>
      </c>
      <c r="K4386">
        <v>17.630037330214989</v>
      </c>
      <c r="L4386">
        <v>1.7178598462937771</v>
      </c>
      <c r="M4386">
        <v>59.16</v>
      </c>
      <c r="N4386">
        <v>99.290650186651078</v>
      </c>
      <c r="O4386">
        <v>61.296382520000002</v>
      </c>
      <c r="P4386">
        <v>80.900000000000006</v>
      </c>
      <c r="Q4386">
        <v>127.8676411104983</v>
      </c>
      <c r="R4386">
        <v>2.6357446846147199</v>
      </c>
      <c r="S4386">
        <v>6954721</v>
      </c>
      <c r="T4386">
        <v>127.433181762695</v>
      </c>
      <c r="U4386">
        <v>56790</v>
      </c>
      <c r="V4386">
        <v>3.962966319126016</v>
      </c>
      <c r="W4386" t="s">
        <v>93</v>
      </c>
      <c r="X4386">
        <v>2013</v>
      </c>
    </row>
    <row r="4387" spans="1:24">
      <c r="A4387" s="1">
        <v>11897</v>
      </c>
      <c r="B4387">
        <v>90.678600000000003</v>
      </c>
      <c r="C4387">
        <v>25.68486980357541</v>
      </c>
      <c r="D4387">
        <v>39.716273125409209</v>
      </c>
      <c r="E4387">
        <v>4.585</v>
      </c>
      <c r="F4387">
        <v>54020342.354685999</v>
      </c>
      <c r="G4387">
        <v>4574986536.9079103</v>
      </c>
      <c r="H4387">
        <v>5.9205885732303187</v>
      </c>
      <c r="I4387">
        <v>27.917295466487939</v>
      </c>
      <c r="J4387">
        <v>57.74814923682996</v>
      </c>
      <c r="K4387">
        <v>16.173697936149502</v>
      </c>
      <c r="L4387">
        <v>-8.4209159061572336E-2</v>
      </c>
      <c r="M4387">
        <v>59.58</v>
      </c>
      <c r="N4387">
        <v>84.153253106665844</v>
      </c>
      <c r="O4387">
        <v>63.268618660000001</v>
      </c>
      <c r="P4387">
        <v>78.3</v>
      </c>
      <c r="Q4387">
        <v>131.23730465159039</v>
      </c>
      <c r="R4387">
        <v>2.6011495236470701</v>
      </c>
      <c r="S4387">
        <v>7137997</v>
      </c>
      <c r="T4387">
        <v>123.945831298828</v>
      </c>
      <c r="U4387">
        <v>56790</v>
      </c>
      <c r="V4387">
        <v>3.9185543932835709</v>
      </c>
      <c r="W4387" t="s">
        <v>93</v>
      </c>
      <c r="X4387">
        <v>2014</v>
      </c>
    </row>
    <row r="4388" spans="1:24">
      <c r="A4388" s="1">
        <v>11898</v>
      </c>
      <c r="B4388">
        <v>90.1494</v>
      </c>
      <c r="C4388">
        <v>24.374002994606709</v>
      </c>
      <c r="D4388">
        <v>35.846356689944123</v>
      </c>
      <c r="E4388">
        <v>4.516</v>
      </c>
      <c r="F4388">
        <v>257860036.464441</v>
      </c>
      <c r="G4388">
        <v>4180866177.0394602</v>
      </c>
      <c r="H4388">
        <v>5.7428684528658493</v>
      </c>
      <c r="I4388">
        <v>32.223295224447831</v>
      </c>
      <c r="J4388">
        <v>57.813427343971568</v>
      </c>
      <c r="K4388">
        <v>15.592749669569709</v>
      </c>
      <c r="L4388">
        <v>3.4796258241782709</v>
      </c>
      <c r="M4388">
        <v>59.927</v>
      </c>
      <c r="N4388">
        <v>80.055181349288389</v>
      </c>
      <c r="O4388">
        <v>66.299347900000001</v>
      </c>
      <c r="P4388">
        <v>75.900000000000006</v>
      </c>
      <c r="Q4388">
        <v>134.64169884169891</v>
      </c>
      <c r="R4388">
        <v>2.5609997133271301</v>
      </c>
      <c r="S4388">
        <v>7323162</v>
      </c>
      <c r="T4388">
        <v>128.04400634765599</v>
      </c>
      <c r="U4388">
        <v>56790</v>
      </c>
      <c r="V4388">
        <v>3.8687610573317719</v>
      </c>
      <c r="W4388" t="s">
        <v>93</v>
      </c>
      <c r="X4388">
        <v>2015</v>
      </c>
    </row>
    <row r="4389" spans="1:24">
      <c r="A4389" s="1">
        <v>11899</v>
      </c>
      <c r="B4389">
        <v>89.620199999999997</v>
      </c>
      <c r="C4389">
        <v>20.75798341474141</v>
      </c>
      <c r="D4389">
        <v>26.906715823923541</v>
      </c>
      <c r="E4389">
        <v>4.4489999999999998</v>
      </c>
      <c r="F4389">
        <v>-46308331.617851697</v>
      </c>
      <c r="G4389">
        <v>6031632168.1739092</v>
      </c>
      <c r="H4389">
        <v>5.5590793053514602</v>
      </c>
      <c r="I4389">
        <v>21.412474726379049</v>
      </c>
      <c r="J4389">
        <v>39.973852800724273</v>
      </c>
      <c r="K4389">
        <v>21.60162646434528</v>
      </c>
      <c r="L4389">
        <v>36.992161926419747</v>
      </c>
      <c r="M4389">
        <v>60.22</v>
      </c>
      <c r="N4389">
        <v>54.661821345749843</v>
      </c>
      <c r="O4389">
        <v>73.308387760000002</v>
      </c>
      <c r="P4389">
        <v>73.400000000000006</v>
      </c>
      <c r="Q4389">
        <v>138.0759698473984</v>
      </c>
      <c r="R4389">
        <v>2.5186872362231099</v>
      </c>
      <c r="S4389">
        <v>7509952</v>
      </c>
      <c r="T4389">
        <v>125.107147216797</v>
      </c>
      <c r="U4389">
        <v>56790</v>
      </c>
      <c r="V4389">
        <v>3.8267911334925122</v>
      </c>
      <c r="W4389" t="s">
        <v>93</v>
      </c>
      <c r="X4389">
        <v>2016</v>
      </c>
    </row>
    <row r="4390" spans="1:24">
      <c r="A4390" s="1">
        <v>11900</v>
      </c>
      <c r="B4390">
        <v>89.090999999999994</v>
      </c>
      <c r="C4390">
        <v>20.638608521063539</v>
      </c>
      <c r="D4390">
        <v>25.270238320281219</v>
      </c>
      <c r="E4390">
        <v>4.3840000000000003</v>
      </c>
      <c r="F4390">
        <v>88558699.502223402</v>
      </c>
      <c r="G4390">
        <v>6395472574.4144516</v>
      </c>
      <c r="H4390">
        <v>4.3477482382254351</v>
      </c>
      <c r="I4390">
        <v>18.316290452270511</v>
      </c>
      <c r="J4390">
        <v>32.865374434439708</v>
      </c>
      <c r="K4390">
        <v>21.32328586962317</v>
      </c>
      <c r="L4390">
        <v>-0.43460961814410842</v>
      </c>
      <c r="M4390">
        <v>60.488999999999997</v>
      </c>
      <c r="N4390">
        <v>45.188216607505332</v>
      </c>
      <c r="O4390">
        <v>78.845560820000003</v>
      </c>
      <c r="P4390">
        <v>71.099999999999994</v>
      </c>
      <c r="Q4390">
        <v>141.5421217135503</v>
      </c>
      <c r="R4390">
        <v>2.47933129149683</v>
      </c>
      <c r="S4390">
        <v>7698476</v>
      </c>
      <c r="T4390">
        <v>124.350967407227</v>
      </c>
      <c r="U4390">
        <v>56790</v>
      </c>
      <c r="V4390">
        <v>3.7851524813775548</v>
      </c>
      <c r="W4390" t="s">
        <v>93</v>
      </c>
      <c r="X4390">
        <v>2017</v>
      </c>
    </row>
    <row r="4391" spans="1:24">
      <c r="A4391" s="1">
        <v>11901</v>
      </c>
      <c r="B4391">
        <v>88.687799999999996</v>
      </c>
      <c r="C4391">
        <v>20.440488380175712</v>
      </c>
      <c r="D4391">
        <v>23.943475257356951</v>
      </c>
      <c r="E4391">
        <v>4.32</v>
      </c>
      <c r="F4391">
        <v>-180972714.79572901</v>
      </c>
      <c r="G4391">
        <v>7112200725.0023174</v>
      </c>
      <c r="H4391">
        <v>4.9762130997398373</v>
      </c>
      <c r="I4391">
        <v>18.109912625077619</v>
      </c>
      <c r="J4391">
        <v>32.745458931609512</v>
      </c>
      <c r="K4391">
        <v>21.000191877020502</v>
      </c>
      <c r="L4391">
        <v>1.33588275993479</v>
      </c>
      <c r="M4391">
        <v>60.76</v>
      </c>
      <c r="N4391">
        <v>44.93686446116098</v>
      </c>
      <c r="O4391">
        <v>77.886101740000001</v>
      </c>
      <c r="P4391">
        <v>68.8</v>
      </c>
      <c r="Q4391">
        <v>145.04679168964881</v>
      </c>
      <c r="R4391">
        <v>2.4459038931804802</v>
      </c>
      <c r="S4391">
        <v>7889095</v>
      </c>
      <c r="T4391">
        <v>123.76463317871099</v>
      </c>
      <c r="U4391">
        <v>56790</v>
      </c>
      <c r="V4391">
        <v>3.7492409451330491</v>
      </c>
      <c r="W4391" t="s">
        <v>93</v>
      </c>
      <c r="X4391">
        <v>2018</v>
      </c>
    </row>
    <row r="4392" spans="1:24">
      <c r="A4392" s="1">
        <v>11902</v>
      </c>
      <c r="B4392">
        <v>88.284599999999998</v>
      </c>
      <c r="C4392">
        <v>19.755206761172239</v>
      </c>
      <c r="D4392">
        <v>23.061581951486211</v>
      </c>
      <c r="E4392">
        <v>4.2590000000000003</v>
      </c>
      <c r="F4392">
        <v>345697546.97143197</v>
      </c>
      <c r="G4392">
        <v>7220395247.7424049</v>
      </c>
      <c r="H4392">
        <v>5.4599214483578322</v>
      </c>
      <c r="I4392">
        <v>20.543100132868169</v>
      </c>
      <c r="J4392">
        <v>31.310487697816029</v>
      </c>
      <c r="K4392">
        <v>21.166725327850621</v>
      </c>
      <c r="L4392">
        <v>1.545092655558904</v>
      </c>
      <c r="M4392">
        <v>61.042000000000002</v>
      </c>
      <c r="N4392">
        <v>43.571021973951588</v>
      </c>
      <c r="O4392">
        <v>77.195007009999998</v>
      </c>
      <c r="P4392">
        <v>66.5</v>
      </c>
      <c r="Q4392">
        <v>148.60009192866329</v>
      </c>
      <c r="R4392">
        <v>2.42023592434892</v>
      </c>
      <c r="S4392">
        <v>8082359</v>
      </c>
      <c r="T4392">
        <v>124.31861114502</v>
      </c>
      <c r="V4392">
        <v>3.7210397124956809</v>
      </c>
      <c r="W4392" t="s">
        <v>93</v>
      </c>
      <c r="X4392">
        <v>2019</v>
      </c>
    </row>
    <row r="4393" spans="1:24">
      <c r="A4393" s="1">
        <v>11903</v>
      </c>
      <c r="B4393">
        <v>87.881399999999999</v>
      </c>
      <c r="C4393">
        <v>18.776648305964351</v>
      </c>
      <c r="D4393">
        <v>21.829531027981481</v>
      </c>
      <c r="E4393">
        <v>4.1989999999999998</v>
      </c>
      <c r="F4393">
        <v>639483236.5</v>
      </c>
      <c r="G4393">
        <v>7574636978.6617289</v>
      </c>
      <c r="H4393">
        <v>1.752824967190691</v>
      </c>
      <c r="I4393">
        <v>23.612604088897509</v>
      </c>
      <c r="J4393">
        <v>31.11961292290691</v>
      </c>
      <c r="K4393">
        <v>22.699905157396341</v>
      </c>
      <c r="L4393">
        <v>1.2821581961471371</v>
      </c>
      <c r="M4393">
        <v>61.34</v>
      </c>
      <c r="N4393">
        <v>41.902998241914098</v>
      </c>
      <c r="O4393">
        <v>78.713941910000003</v>
      </c>
      <c r="P4393">
        <v>64.400000000000006</v>
      </c>
      <c r="Q4393">
        <v>152.2106453392168</v>
      </c>
      <c r="R4393">
        <v>2.4006635162599199</v>
      </c>
      <c r="S4393">
        <v>8278737</v>
      </c>
      <c r="T4393">
        <v>126.272987365723</v>
      </c>
      <c r="V4393">
        <v>3.6987608175982469</v>
      </c>
      <c r="W4393" t="s">
        <v>93</v>
      </c>
      <c r="X4393">
        <v>2020</v>
      </c>
    </row>
    <row r="4394" spans="1:24">
      <c r="A4394" s="1">
        <v>12029</v>
      </c>
      <c r="B4394">
        <v>65.651200000000003</v>
      </c>
      <c r="E4394">
        <v>6.9420000000000002</v>
      </c>
      <c r="M4394">
        <v>42.021000000000001</v>
      </c>
      <c r="O4394">
        <v>0</v>
      </c>
      <c r="S4394">
        <v>4178235</v>
      </c>
      <c r="W4394" t="s">
        <v>94</v>
      </c>
      <c r="X4394">
        <v>1960</v>
      </c>
    </row>
    <row r="4395" spans="1:24">
      <c r="A4395" s="1">
        <v>12030</v>
      </c>
      <c r="B4395">
        <v>66.377600000000001</v>
      </c>
      <c r="E4395">
        <v>6.97</v>
      </c>
      <c r="M4395">
        <v>42.655999999999999</v>
      </c>
      <c r="Q4395">
        <v>27.279486354273949</v>
      </c>
      <c r="R4395">
        <v>1.42358211425224</v>
      </c>
      <c r="S4395">
        <v>4238141</v>
      </c>
      <c r="U4395">
        <v>163610</v>
      </c>
      <c r="V4395">
        <v>2.5871234925828581</v>
      </c>
      <c r="W4395" t="s">
        <v>94</v>
      </c>
      <c r="X4395">
        <v>1961</v>
      </c>
    </row>
    <row r="4396" spans="1:24">
      <c r="A4396" s="1">
        <v>12031</v>
      </c>
      <c r="B4396">
        <v>67.103999999999999</v>
      </c>
      <c r="E4396">
        <v>6.9930000000000003</v>
      </c>
      <c r="M4396">
        <v>43.350999999999999</v>
      </c>
      <c r="P4396">
        <v>271.89999999999998</v>
      </c>
      <c r="Q4396">
        <v>27.712905509783731</v>
      </c>
      <c r="R4396">
        <v>1.57632034321708</v>
      </c>
      <c r="S4396">
        <v>4305477</v>
      </c>
      <c r="U4396">
        <v>163610</v>
      </c>
      <c r="V4396">
        <v>2.7316648327743178</v>
      </c>
      <c r="W4396" t="s">
        <v>94</v>
      </c>
      <c r="X4396">
        <v>1962</v>
      </c>
    </row>
    <row r="4397" spans="1:24">
      <c r="A4397" s="1">
        <v>12032</v>
      </c>
      <c r="B4397">
        <v>65.876400000000004</v>
      </c>
      <c r="E4397">
        <v>7.0090000000000003</v>
      </c>
      <c r="M4397">
        <v>44.11</v>
      </c>
      <c r="P4397">
        <v>259.5</v>
      </c>
      <c r="Q4397">
        <v>28.193061277033991</v>
      </c>
      <c r="R4397">
        <v>1.7177686087403901</v>
      </c>
      <c r="S4397">
        <v>4380074</v>
      </c>
      <c r="U4397">
        <v>163610</v>
      </c>
      <c r="V4397">
        <v>2.8624752789837609</v>
      </c>
      <c r="W4397" t="s">
        <v>94</v>
      </c>
      <c r="X4397">
        <v>1963</v>
      </c>
    </row>
    <row r="4398" spans="1:24">
      <c r="A4398" s="1">
        <v>12033</v>
      </c>
      <c r="B4398">
        <v>64.648799999999994</v>
      </c>
      <c r="E4398">
        <v>7.0149999999999997</v>
      </c>
      <c r="M4398">
        <v>44.932000000000002</v>
      </c>
      <c r="P4398">
        <v>247.4</v>
      </c>
      <c r="Q4398">
        <v>28.714669155509789</v>
      </c>
      <c r="R4398">
        <v>1.83322189271455</v>
      </c>
      <c r="S4398">
        <v>4461111</v>
      </c>
      <c r="U4398">
        <v>163610</v>
      </c>
      <c r="V4398">
        <v>2.9752043455767549</v>
      </c>
      <c r="W4398" t="s">
        <v>94</v>
      </c>
      <c r="X4398">
        <v>1964</v>
      </c>
    </row>
    <row r="4399" spans="1:24">
      <c r="A4399" s="1">
        <v>12034</v>
      </c>
      <c r="B4399">
        <v>63.421199999999999</v>
      </c>
      <c r="C4399">
        <v>20.79569479146647</v>
      </c>
      <c r="D4399">
        <v>19.046703824716509</v>
      </c>
      <c r="E4399">
        <v>7.008</v>
      </c>
      <c r="G4399">
        <v>991047619.04761887</v>
      </c>
      <c r="I4399">
        <v>27.90697674418605</v>
      </c>
      <c r="J4399">
        <v>14.395541034018841</v>
      </c>
      <c r="K4399">
        <v>19.21968095329618</v>
      </c>
      <c r="M4399">
        <v>45.820999999999998</v>
      </c>
      <c r="N4399">
        <v>36.930616951758608</v>
      </c>
      <c r="O4399">
        <v>0</v>
      </c>
      <c r="P4399">
        <v>235.5</v>
      </c>
      <c r="Q4399">
        <v>29.273564624098871</v>
      </c>
      <c r="R4399">
        <v>1.9276764918923901</v>
      </c>
      <c r="S4399">
        <v>4547941</v>
      </c>
      <c r="U4399">
        <v>163610</v>
      </c>
      <c r="V4399">
        <v>3.0542113172049721</v>
      </c>
      <c r="W4399" t="s">
        <v>94</v>
      </c>
      <c r="X4399">
        <v>1965</v>
      </c>
    </row>
    <row r="4400" spans="1:24">
      <c r="A4400" s="1">
        <v>12035</v>
      </c>
      <c r="B4400">
        <v>62.193600000000004</v>
      </c>
      <c r="C4400">
        <v>17.859103385178411</v>
      </c>
      <c r="D4400">
        <v>21.04300091491308</v>
      </c>
      <c r="E4400">
        <v>6.984</v>
      </c>
      <c r="G4400">
        <v>1040952380.952381</v>
      </c>
      <c r="H4400">
        <v>3.4548678928876062</v>
      </c>
      <c r="I4400">
        <v>25.288197621225979</v>
      </c>
      <c r="J4400">
        <v>13.48581884720952</v>
      </c>
      <c r="K4400">
        <v>19.268069533394328</v>
      </c>
      <c r="L4400">
        <v>1.527901537231287</v>
      </c>
      <c r="M4400">
        <v>46.78</v>
      </c>
      <c r="N4400">
        <v>37.465690759377857</v>
      </c>
      <c r="P4400">
        <v>223.8</v>
      </c>
      <c r="Q4400">
        <v>29.87252188465499</v>
      </c>
      <c r="R4400">
        <v>2.0254179835565198</v>
      </c>
      <c r="S4400">
        <v>4640995</v>
      </c>
      <c r="U4400">
        <v>163610</v>
      </c>
      <c r="V4400">
        <v>3.2911518089623679</v>
      </c>
      <c r="W4400" t="s">
        <v>94</v>
      </c>
      <c r="X4400">
        <v>1966</v>
      </c>
    </row>
    <row r="4401" spans="1:24">
      <c r="A4401" s="1">
        <v>12036</v>
      </c>
      <c r="B4401">
        <v>60.966000000000001</v>
      </c>
      <c r="C4401">
        <v>16.298245614035089</v>
      </c>
      <c r="D4401">
        <v>21.210526315789469</v>
      </c>
      <c r="E4401">
        <v>6.9420000000000002</v>
      </c>
      <c r="G4401">
        <v>1085714285.7142861</v>
      </c>
      <c r="H4401">
        <v>0.16195247184955969</v>
      </c>
      <c r="I4401">
        <v>25.192982456140349</v>
      </c>
      <c r="J4401">
        <v>14.52631578947368</v>
      </c>
      <c r="K4401">
        <v>20.192982456140349</v>
      </c>
      <c r="L4401">
        <v>4.1314480372392808</v>
      </c>
      <c r="M4401">
        <v>47.804000000000002</v>
      </c>
      <c r="N4401">
        <v>37.763157894736842</v>
      </c>
      <c r="P4401">
        <v>212.1</v>
      </c>
      <c r="Q4401">
        <v>30.51316941297631</v>
      </c>
      <c r="R4401">
        <v>2.12193171099138</v>
      </c>
      <c r="S4401">
        <v>4740526</v>
      </c>
      <c r="U4401">
        <v>163610</v>
      </c>
      <c r="V4401">
        <v>4.1056087709263727</v>
      </c>
      <c r="W4401" t="s">
        <v>94</v>
      </c>
      <c r="X4401">
        <v>1967</v>
      </c>
    </row>
    <row r="4402" spans="1:24">
      <c r="A4402" s="1">
        <v>12037</v>
      </c>
      <c r="B4402">
        <v>57.4054</v>
      </c>
      <c r="C4402">
        <v>17.57879880821703</v>
      </c>
      <c r="D4402">
        <v>20.93460875019602</v>
      </c>
      <c r="E4402">
        <v>6.8810000000000002</v>
      </c>
      <c r="G4402">
        <v>1214666666.666667</v>
      </c>
      <c r="H4402">
        <v>10.40972858112066</v>
      </c>
      <c r="I4402">
        <v>22.926140818566719</v>
      </c>
      <c r="J4402">
        <v>10.85149756938999</v>
      </c>
      <c r="K4402">
        <v>20.260310490826409</v>
      </c>
      <c r="L4402">
        <v>1.3291078786207751</v>
      </c>
      <c r="M4402">
        <v>48.881999999999998</v>
      </c>
      <c r="N4402">
        <v>30.954994511525801</v>
      </c>
      <c r="P4402">
        <v>200.9</v>
      </c>
      <c r="Q4402">
        <v>31.18704943357363</v>
      </c>
      <c r="R4402">
        <v>2.1844551934219201</v>
      </c>
      <c r="S4402">
        <v>4845220</v>
      </c>
      <c r="U4402">
        <v>163610</v>
      </c>
      <c r="V4402">
        <v>4.1439120883273173</v>
      </c>
      <c r="W4402" t="s">
        <v>94</v>
      </c>
      <c r="X4402">
        <v>1968</v>
      </c>
    </row>
    <row r="4403" spans="1:24">
      <c r="A4403" s="1">
        <v>12038</v>
      </c>
      <c r="B4403">
        <v>53.844799999999999</v>
      </c>
      <c r="C4403">
        <v>15.91848789131719</v>
      </c>
      <c r="D4403">
        <v>22.135262847017131</v>
      </c>
      <c r="E4403">
        <v>6.8019999999999996</v>
      </c>
      <c r="G4403">
        <v>1289904761.904762</v>
      </c>
      <c r="H4403">
        <v>4.7478154086241489</v>
      </c>
      <c r="I4403">
        <v>22.445363260484349</v>
      </c>
      <c r="J4403">
        <v>12.669816893089189</v>
      </c>
      <c r="K4403">
        <v>21.470761961015949</v>
      </c>
      <c r="L4403">
        <v>1.3807636550821769</v>
      </c>
      <c r="M4403">
        <v>50.000999999999998</v>
      </c>
      <c r="N4403">
        <v>33.490844654459544</v>
      </c>
      <c r="P4403">
        <v>190.1</v>
      </c>
      <c r="Q4403">
        <v>31.883232492276001</v>
      </c>
      <c r="R4403">
        <v>2.2077318011320601</v>
      </c>
      <c r="S4403">
        <v>4953379</v>
      </c>
      <c r="U4403">
        <v>163610</v>
      </c>
      <c r="V4403">
        <v>4.1341954719633396</v>
      </c>
      <c r="W4403" t="s">
        <v>94</v>
      </c>
      <c r="X4403">
        <v>1969</v>
      </c>
    </row>
    <row r="4404" spans="1:24">
      <c r="A4404" s="1">
        <v>12039</v>
      </c>
      <c r="B4404">
        <v>50.284199999999998</v>
      </c>
      <c r="C4404">
        <v>17.03282159872948</v>
      </c>
      <c r="D4404">
        <v>21.995764955002649</v>
      </c>
      <c r="E4404">
        <v>6.7050000000000001</v>
      </c>
      <c r="F4404">
        <v>16000000</v>
      </c>
      <c r="G4404">
        <v>1439238095.238095</v>
      </c>
      <c r="H4404">
        <v>4.6696317759453896</v>
      </c>
      <c r="I4404">
        <v>21.148755955532032</v>
      </c>
      <c r="J4404">
        <v>24.748544203282162</v>
      </c>
      <c r="K4404">
        <v>20.579671784012699</v>
      </c>
      <c r="L4404">
        <v>6.5992878828662782</v>
      </c>
      <c r="M4404">
        <v>51.145000000000003</v>
      </c>
      <c r="N4404">
        <v>33.906829010058232</v>
      </c>
      <c r="O4404">
        <v>0</v>
      </c>
      <c r="P4404">
        <v>180</v>
      </c>
      <c r="Q4404">
        <v>32.594007466529348</v>
      </c>
      <c r="R4404">
        <v>2.2048207031559102</v>
      </c>
      <c r="S4404">
        <v>5063805</v>
      </c>
      <c r="U4404">
        <v>163610</v>
      </c>
      <c r="V4404">
        <v>4.1086599434027047</v>
      </c>
      <c r="W4404" t="s">
        <v>94</v>
      </c>
      <c r="X4404">
        <v>1970</v>
      </c>
    </row>
    <row r="4405" spans="1:24">
      <c r="A4405" s="1">
        <v>12040</v>
      </c>
      <c r="B4405">
        <v>46.723599999999998</v>
      </c>
      <c r="C4405">
        <v>19.382660009078531</v>
      </c>
      <c r="D4405">
        <v>24.103495233772129</v>
      </c>
      <c r="E4405">
        <v>6.5910000000000002</v>
      </c>
      <c r="F4405">
        <v>23000000</v>
      </c>
      <c r="G4405">
        <v>1685217058.711035</v>
      </c>
      <c r="H4405">
        <v>10.56019747387262</v>
      </c>
      <c r="I4405">
        <v>21.51611438946891</v>
      </c>
      <c r="J4405">
        <v>24.432591920108941</v>
      </c>
      <c r="K4405">
        <v>20.50612800726282</v>
      </c>
      <c r="L4405">
        <v>5.4833061800300413</v>
      </c>
      <c r="M4405">
        <v>52.298999999999999</v>
      </c>
      <c r="N4405">
        <v>33.348819791193833</v>
      </c>
      <c r="P4405">
        <v>170.2</v>
      </c>
      <c r="Q4405">
        <v>33.318035530381053</v>
      </c>
      <c r="R4405">
        <v>2.1970406458358198</v>
      </c>
      <c r="S4405">
        <v>5176290</v>
      </c>
      <c r="T4405">
        <v>103.43097686767599</v>
      </c>
      <c r="U4405">
        <v>163610</v>
      </c>
      <c r="V4405">
        <v>4.0720619802695941</v>
      </c>
      <c r="W4405" t="s">
        <v>94</v>
      </c>
      <c r="X4405">
        <v>1971</v>
      </c>
    </row>
    <row r="4406" spans="1:24">
      <c r="A4406" s="1">
        <v>12041</v>
      </c>
      <c r="B4406">
        <v>43.162999999999997</v>
      </c>
      <c r="C4406">
        <v>21.451990632318498</v>
      </c>
      <c r="D4406">
        <v>25.34894613583138</v>
      </c>
      <c r="E4406">
        <v>6.4649999999999999</v>
      </c>
      <c r="F4406">
        <v>33000000</v>
      </c>
      <c r="G4406">
        <v>2237476420.0377278</v>
      </c>
      <c r="H4406">
        <v>17.74271826778384</v>
      </c>
      <c r="I4406">
        <v>22.716627634660419</v>
      </c>
      <c r="J4406">
        <v>24.740046838407501</v>
      </c>
      <c r="K4406">
        <v>20.05620608899298</v>
      </c>
      <c r="L4406">
        <v>2.8867235604556072</v>
      </c>
      <c r="M4406">
        <v>53.451999999999998</v>
      </c>
      <c r="N4406">
        <v>34.905395784543323</v>
      </c>
      <c r="P4406">
        <v>161</v>
      </c>
      <c r="Q4406">
        <v>34.058541452111228</v>
      </c>
      <c r="R4406">
        <v>2.1981993531185</v>
      </c>
      <c r="S4406">
        <v>5291335</v>
      </c>
      <c r="T4406">
        <v>102.37059020996099</v>
      </c>
      <c r="U4406">
        <v>163610</v>
      </c>
      <c r="V4406">
        <v>4.0475978629815224</v>
      </c>
      <c r="W4406" t="s">
        <v>94</v>
      </c>
      <c r="X4406">
        <v>1972</v>
      </c>
    </row>
    <row r="4407" spans="1:24">
      <c r="A4407" s="1">
        <v>12042</v>
      </c>
      <c r="B4407">
        <v>42.002200000000002</v>
      </c>
      <c r="C4407">
        <v>19.742899331190831</v>
      </c>
      <c r="D4407">
        <v>26.05750021714584</v>
      </c>
      <c r="E4407">
        <v>6.33</v>
      </c>
      <c r="F4407">
        <v>58000000</v>
      </c>
      <c r="G4407">
        <v>2730787476.2808352</v>
      </c>
      <c r="H4407">
        <v>-0.65464350468268151</v>
      </c>
      <c r="I4407">
        <v>21.280291844002431</v>
      </c>
      <c r="J4407">
        <v>26.413619386780159</v>
      </c>
      <c r="K4407">
        <v>21.323721011031012</v>
      </c>
      <c r="L4407">
        <v>8.5608033437398774</v>
      </c>
      <c r="M4407">
        <v>54.59</v>
      </c>
      <c r="N4407">
        <v>40.427898896899158</v>
      </c>
      <c r="P4407">
        <v>151.80000000000001</v>
      </c>
      <c r="Q4407">
        <v>34.818087023686921</v>
      </c>
      <c r="R4407">
        <v>2.20561424011566</v>
      </c>
      <c r="S4407">
        <v>5409338</v>
      </c>
      <c r="T4407">
        <v>95.279823303222699</v>
      </c>
      <c r="U4407">
        <v>163610</v>
      </c>
      <c r="V4407">
        <v>4.0214578763506896</v>
      </c>
      <c r="W4407" t="s">
        <v>94</v>
      </c>
      <c r="X4407">
        <v>1973</v>
      </c>
    </row>
    <row r="4408" spans="1:24">
      <c r="A4408" s="1">
        <v>12043</v>
      </c>
      <c r="B4408">
        <v>40.8414</v>
      </c>
      <c r="C4408">
        <v>18.729810052978419</v>
      </c>
      <c r="D4408">
        <v>35.366326398759533</v>
      </c>
      <c r="E4408">
        <v>6.1890000000000001</v>
      </c>
      <c r="F4408">
        <v>28000000</v>
      </c>
      <c r="G4408">
        <v>3545933562.4284081</v>
      </c>
      <c r="H4408">
        <v>8.0747823315389127</v>
      </c>
      <c r="I4408">
        <v>25.804367489339711</v>
      </c>
      <c r="J4408">
        <v>32.207003488822842</v>
      </c>
      <c r="K4408">
        <v>27.09652409872076</v>
      </c>
      <c r="L4408">
        <v>24.394726089981081</v>
      </c>
      <c r="M4408">
        <v>55.704000000000001</v>
      </c>
      <c r="N4408">
        <v>57.784500581470468</v>
      </c>
      <c r="P4408">
        <v>142.80000000000001</v>
      </c>
      <c r="Q4408">
        <v>35.601042739443869</v>
      </c>
      <c r="R4408">
        <v>2.22379340415704</v>
      </c>
      <c r="S4408">
        <v>5530978</v>
      </c>
      <c r="T4408">
        <v>92.306343078613295</v>
      </c>
      <c r="U4408">
        <v>163610</v>
      </c>
      <c r="V4408">
        <v>4.0157756180580497</v>
      </c>
      <c r="W4408" t="s">
        <v>94</v>
      </c>
      <c r="X4408">
        <v>1974</v>
      </c>
    </row>
    <row r="4409" spans="1:24">
      <c r="A4409" s="1">
        <v>12044</v>
      </c>
      <c r="B4409">
        <v>39.680599999999998</v>
      </c>
      <c r="C4409">
        <v>18.47938440335362</v>
      </c>
      <c r="D4409">
        <v>31.04398759618698</v>
      </c>
      <c r="E4409">
        <v>6.0419999999999998</v>
      </c>
      <c r="F4409">
        <v>45000000</v>
      </c>
      <c r="G4409">
        <v>4328610489.6843157</v>
      </c>
      <c r="H4409">
        <v>7.1560999092946824</v>
      </c>
      <c r="I4409">
        <v>28.017686918571261</v>
      </c>
      <c r="J4409">
        <v>32.916044561846789</v>
      </c>
      <c r="K4409">
        <v>25.927414723785461</v>
      </c>
      <c r="L4409">
        <v>4.9945603414497839</v>
      </c>
      <c r="M4409">
        <v>56.793999999999997</v>
      </c>
      <c r="N4409">
        <v>52.6727920064316</v>
      </c>
      <c r="O4409">
        <v>0</v>
      </c>
      <c r="P4409">
        <v>134</v>
      </c>
      <c r="Q4409">
        <v>36.411637487126683</v>
      </c>
      <c r="R4409">
        <v>2.2513506867918198</v>
      </c>
      <c r="S4409">
        <v>5656912</v>
      </c>
      <c r="T4409">
        <v>94.969551086425795</v>
      </c>
      <c r="U4409">
        <v>163610</v>
      </c>
      <c r="V4409">
        <v>3.9424373474576022</v>
      </c>
      <c r="W4409" t="s">
        <v>94</v>
      </c>
      <c r="X4409">
        <v>1975</v>
      </c>
    </row>
    <row r="4410" spans="1:24">
      <c r="A4410" s="1">
        <v>12045</v>
      </c>
      <c r="B4410">
        <v>38.519799999999996</v>
      </c>
      <c r="C4410">
        <v>17.754785307811691</v>
      </c>
      <c r="D4410">
        <v>29.084324883600619</v>
      </c>
      <c r="E4410">
        <v>5.89</v>
      </c>
      <c r="F4410">
        <v>109614599.98744</v>
      </c>
      <c r="G4410">
        <v>4507929104.4776115</v>
      </c>
      <c r="H4410">
        <v>7.8768526526133087</v>
      </c>
      <c r="I4410">
        <v>30.657009829280909</v>
      </c>
      <c r="J4410">
        <v>34.014485256078643</v>
      </c>
      <c r="K4410">
        <v>25.162959130884641</v>
      </c>
      <c r="L4410">
        <v>2.8975529256735229</v>
      </c>
      <c r="M4410">
        <v>57.866</v>
      </c>
      <c r="N4410">
        <v>51.398323848939476</v>
      </c>
      <c r="O4410">
        <v>0</v>
      </c>
      <c r="P4410">
        <v>125.2</v>
      </c>
      <c r="Q4410">
        <v>37.245635942327503</v>
      </c>
      <c r="R4410">
        <v>2.26463473208443</v>
      </c>
      <c r="S4410">
        <v>5786482</v>
      </c>
      <c r="T4410">
        <v>96.787536621093807</v>
      </c>
      <c r="U4410">
        <v>163610</v>
      </c>
      <c r="V4410">
        <v>3.5092664786168228</v>
      </c>
      <c r="W4410" t="s">
        <v>94</v>
      </c>
      <c r="X4410">
        <v>1976</v>
      </c>
    </row>
    <row r="4411" spans="1:24">
      <c r="A4411" s="1">
        <v>12046</v>
      </c>
      <c r="B4411">
        <v>37.359000000000002</v>
      </c>
      <c r="C4411">
        <v>15.817327432820839</v>
      </c>
      <c r="D4411">
        <v>29.581641498243531</v>
      </c>
      <c r="E4411">
        <v>5.7329999999999997</v>
      </c>
      <c r="F4411">
        <v>93250961.867935598</v>
      </c>
      <c r="G4411">
        <v>5109324009.3240089</v>
      </c>
      <c r="H4411">
        <v>3.4110958540739351</v>
      </c>
      <c r="I4411">
        <v>30.544276654956889</v>
      </c>
      <c r="J4411">
        <v>38.01268306035859</v>
      </c>
      <c r="K4411">
        <v>25.749349879100329</v>
      </c>
      <c r="L4411">
        <v>9.6533090868769875</v>
      </c>
      <c r="M4411">
        <v>58.927999999999997</v>
      </c>
      <c r="N4411">
        <v>53.901455358364892</v>
      </c>
      <c r="O4411">
        <v>0</v>
      </c>
      <c r="P4411">
        <v>116.8</v>
      </c>
      <c r="Q4411">
        <v>38.104776004119458</v>
      </c>
      <c r="R4411">
        <v>2.2804846663667599</v>
      </c>
      <c r="S4411">
        <v>5919958</v>
      </c>
      <c r="T4411">
        <v>99.660606384277301</v>
      </c>
      <c r="U4411">
        <v>163610</v>
      </c>
      <c r="V4411">
        <v>3.5077789590550981</v>
      </c>
      <c r="W4411" t="s">
        <v>94</v>
      </c>
      <c r="X4411">
        <v>1977</v>
      </c>
    </row>
    <row r="4412" spans="1:24">
      <c r="A4412" s="1">
        <v>12047</v>
      </c>
      <c r="B4412">
        <v>35.937199999999997</v>
      </c>
      <c r="C4412">
        <v>15.08917428237852</v>
      </c>
      <c r="D4412">
        <v>30.96340432384557</v>
      </c>
      <c r="E4412">
        <v>5.5720000000000001</v>
      </c>
      <c r="F4412">
        <v>91308657.521591499</v>
      </c>
      <c r="G4412">
        <v>5968044209.5146561</v>
      </c>
      <c r="H4412">
        <v>6.4404735325803406</v>
      </c>
      <c r="I4412">
        <v>30.758082048391639</v>
      </c>
      <c r="J4412">
        <v>38.737469302306863</v>
      </c>
      <c r="K4412">
        <v>26.369821651435249</v>
      </c>
      <c r="L4412">
        <v>6.4649299909057163</v>
      </c>
      <c r="M4412">
        <v>59.978999999999999</v>
      </c>
      <c r="N4412">
        <v>54.691283868110638</v>
      </c>
      <c r="O4412">
        <v>0</v>
      </c>
      <c r="P4412">
        <v>108.9</v>
      </c>
      <c r="Q4412">
        <v>39.007196189495367</v>
      </c>
      <c r="R4412">
        <v>2.3406518072446398</v>
      </c>
      <c r="S4412">
        <v>6060158</v>
      </c>
      <c r="T4412">
        <v>101.035202026367</v>
      </c>
      <c r="U4412">
        <v>163610</v>
      </c>
      <c r="V4412">
        <v>3.5550953072139819</v>
      </c>
      <c r="W4412" t="s">
        <v>94</v>
      </c>
      <c r="X4412">
        <v>1978</v>
      </c>
    </row>
    <row r="4413" spans="1:24">
      <c r="A4413" s="1">
        <v>12048</v>
      </c>
      <c r="B4413">
        <v>34.5154</v>
      </c>
      <c r="C4413">
        <v>13.542094455852149</v>
      </c>
      <c r="D4413">
        <v>38.980150581793303</v>
      </c>
      <c r="E4413">
        <v>5.4080000000000004</v>
      </c>
      <c r="F4413">
        <v>49205031.3354984</v>
      </c>
      <c r="G4413">
        <v>7188191881.9188194</v>
      </c>
      <c r="H4413">
        <v>6.5675211733315004</v>
      </c>
      <c r="I4413">
        <v>29.428473648186181</v>
      </c>
      <c r="J4413">
        <v>41.967830253251201</v>
      </c>
      <c r="K4413">
        <v>28.894592744695409</v>
      </c>
      <c r="L4413">
        <v>10.387841209942421</v>
      </c>
      <c r="M4413">
        <v>61.01</v>
      </c>
      <c r="N4413">
        <v>64.550308008213548</v>
      </c>
      <c r="O4413">
        <v>0</v>
      </c>
      <c r="P4413">
        <v>101.7</v>
      </c>
      <c r="Q4413">
        <v>39.976544799176096</v>
      </c>
      <c r="R4413">
        <v>2.4546755317616298</v>
      </c>
      <c r="S4413">
        <v>6210756</v>
      </c>
      <c r="T4413">
        <v>101.07614898681599</v>
      </c>
      <c r="U4413">
        <v>163610</v>
      </c>
      <c r="V4413">
        <v>3.6565388606761382</v>
      </c>
      <c r="W4413" t="s">
        <v>94</v>
      </c>
      <c r="X4413">
        <v>1979</v>
      </c>
    </row>
    <row r="4414" spans="1:24">
      <c r="A4414" s="1">
        <v>12049</v>
      </c>
      <c r="B4414">
        <v>33.093600000000002</v>
      </c>
      <c r="C4414">
        <v>14.13077248976133</v>
      </c>
      <c r="D4414">
        <v>40.237254625052962</v>
      </c>
      <c r="E4414">
        <v>5.2430000000000003</v>
      </c>
      <c r="F4414">
        <v>234594450.56850699</v>
      </c>
      <c r="G4414">
        <v>8744134354.1615219</v>
      </c>
      <c r="H4414">
        <v>7.4187395951080362</v>
      </c>
      <c r="I4414">
        <v>29.360259850303631</v>
      </c>
      <c r="J4414">
        <v>45.600903827143057</v>
      </c>
      <c r="K4414">
        <v>31.111424939980228</v>
      </c>
      <c r="L4414">
        <v>12.798762445666551</v>
      </c>
      <c r="M4414">
        <v>61.999000000000002</v>
      </c>
      <c r="N4414">
        <v>65.621132608388649</v>
      </c>
      <c r="O4414">
        <v>0</v>
      </c>
      <c r="P4414">
        <v>95.3</v>
      </c>
      <c r="Q4414">
        <v>41.027548918640584</v>
      </c>
      <c r="R4414">
        <v>2.5950863803433499</v>
      </c>
      <c r="S4414">
        <v>6374040</v>
      </c>
      <c r="T4414">
        <v>102.695762634277</v>
      </c>
      <c r="U4414">
        <v>163610</v>
      </c>
      <c r="V4414">
        <v>3.7826662571339229</v>
      </c>
      <c r="W4414" t="s">
        <v>94</v>
      </c>
      <c r="X4414">
        <v>1980</v>
      </c>
    </row>
    <row r="4415" spans="1:24">
      <c r="A4415" s="1">
        <v>12050</v>
      </c>
      <c r="B4415">
        <v>31.671800000000001</v>
      </c>
      <c r="C4415">
        <v>13.666506487265741</v>
      </c>
      <c r="D4415">
        <v>41.371936568957231</v>
      </c>
      <c r="E4415">
        <v>5.0780000000000003</v>
      </c>
      <c r="F4415">
        <v>295663767.442891</v>
      </c>
      <c r="G4415">
        <v>8428513568.246253</v>
      </c>
      <c r="H4415">
        <v>5.5140728281046174</v>
      </c>
      <c r="I4415">
        <v>32.328207592503603</v>
      </c>
      <c r="J4415">
        <v>49.839019702066317</v>
      </c>
      <c r="K4415">
        <v>32.015857760691972</v>
      </c>
      <c r="L4415">
        <v>11.410748010463781</v>
      </c>
      <c r="M4415">
        <v>62.923999999999999</v>
      </c>
      <c r="N4415">
        <v>74.639495434887081</v>
      </c>
      <c r="O4415">
        <v>0</v>
      </c>
      <c r="P4415">
        <v>89.6</v>
      </c>
      <c r="Q4415">
        <v>42.168074150360447</v>
      </c>
      <c r="R4415">
        <v>2.74196320935572</v>
      </c>
      <c r="S4415">
        <v>6551232</v>
      </c>
      <c r="T4415">
        <v>103.277046203613</v>
      </c>
      <c r="U4415">
        <v>163610</v>
      </c>
      <c r="V4415">
        <v>3.9117039150838351</v>
      </c>
      <c r="W4415" t="s">
        <v>94</v>
      </c>
      <c r="X4415">
        <v>1981</v>
      </c>
    </row>
    <row r="4416" spans="1:24">
      <c r="A4416" s="1">
        <v>12051</v>
      </c>
      <c r="B4416">
        <v>30.25</v>
      </c>
      <c r="C4416">
        <v>13.154608275747229</v>
      </c>
      <c r="D4416">
        <v>36.90991591041545</v>
      </c>
      <c r="E4416">
        <v>4.915</v>
      </c>
      <c r="F4416">
        <v>340281452.27430999</v>
      </c>
      <c r="G4416">
        <v>8133401049.6021671</v>
      </c>
      <c r="H4416">
        <v>-0.49373760253675408</v>
      </c>
      <c r="I4416">
        <v>31.72716676379985</v>
      </c>
      <c r="J4416">
        <v>47.439846807093502</v>
      </c>
      <c r="K4416">
        <v>31.050703521771709</v>
      </c>
      <c r="L4416">
        <v>16.007660515309642</v>
      </c>
      <c r="M4416">
        <v>63.768999999999998</v>
      </c>
      <c r="N4416">
        <v>66.46665972858213</v>
      </c>
      <c r="O4416">
        <v>0</v>
      </c>
      <c r="P4416">
        <v>84.4</v>
      </c>
      <c r="Q4416">
        <v>43.386457260556128</v>
      </c>
      <c r="R4416">
        <v>2.84839497203098</v>
      </c>
      <c r="S4416">
        <v>6740520</v>
      </c>
      <c r="T4416">
        <v>105.50733947753901</v>
      </c>
      <c r="U4416">
        <v>163610</v>
      </c>
      <c r="V4416">
        <v>4.006549818803431</v>
      </c>
      <c r="W4416" t="s">
        <v>94</v>
      </c>
      <c r="X4416">
        <v>1982</v>
      </c>
    </row>
    <row r="4417" spans="1:24">
      <c r="A4417" s="1">
        <v>12052</v>
      </c>
      <c r="B4417">
        <v>28.938199999999998</v>
      </c>
      <c r="C4417">
        <v>12.378045553183609</v>
      </c>
      <c r="D4417">
        <v>34.364249042889149</v>
      </c>
      <c r="E4417">
        <v>4.7519999999999998</v>
      </c>
      <c r="F4417">
        <v>184157540.88613299</v>
      </c>
      <c r="G4417">
        <v>8350176782.5574551</v>
      </c>
      <c r="H4417">
        <v>4.681917383750303</v>
      </c>
      <c r="I4417">
        <v>33.496233305693274</v>
      </c>
      <c r="J4417">
        <v>42.719782643213783</v>
      </c>
      <c r="K4417">
        <v>32.5011908752492</v>
      </c>
      <c r="L4417">
        <v>12.70071640222112</v>
      </c>
      <c r="M4417">
        <v>64.53</v>
      </c>
      <c r="N4417">
        <v>59.364012632098941</v>
      </c>
      <c r="O4417">
        <v>0</v>
      </c>
      <c r="P4417">
        <v>79.599999999999994</v>
      </c>
      <c r="Q4417">
        <v>44.653269824922759</v>
      </c>
      <c r="R4417">
        <v>2.8780189279603401</v>
      </c>
      <c r="S4417">
        <v>6937332</v>
      </c>
      <c r="T4417">
        <v>109.727127075195</v>
      </c>
      <c r="U4417">
        <v>163610</v>
      </c>
      <c r="V4417">
        <v>4.0229252702794112</v>
      </c>
      <c r="W4417" t="s">
        <v>94</v>
      </c>
      <c r="X4417">
        <v>1983</v>
      </c>
    </row>
    <row r="4418" spans="1:24">
      <c r="A4418" s="1">
        <v>12053</v>
      </c>
      <c r="B4418">
        <v>27.6264</v>
      </c>
      <c r="C4418">
        <v>14.21152766514877</v>
      </c>
      <c r="D4418">
        <v>32.962697274031562</v>
      </c>
      <c r="E4418">
        <v>4.59</v>
      </c>
      <c r="F4418">
        <v>113280411.98953</v>
      </c>
      <c r="G4418">
        <v>8254891864.0576715</v>
      </c>
      <c r="H4418">
        <v>5.7488432649994508</v>
      </c>
      <c r="I4418">
        <v>35.89919530908864</v>
      </c>
      <c r="J4418">
        <v>44.328176657725663</v>
      </c>
      <c r="K4418">
        <v>33.502276838625157</v>
      </c>
      <c r="L4418">
        <v>6.9812027456705721</v>
      </c>
      <c r="M4418">
        <v>65.210999999999999</v>
      </c>
      <c r="N4418">
        <v>60.182496413199438</v>
      </c>
      <c r="O4418">
        <v>0</v>
      </c>
      <c r="P4418">
        <v>75</v>
      </c>
      <c r="Q4418">
        <v>45.927297888774461</v>
      </c>
      <c r="R4418">
        <v>2.8132128530916298</v>
      </c>
      <c r="S4418">
        <v>7135265</v>
      </c>
      <c r="T4418">
        <v>112.06063079834</v>
      </c>
      <c r="U4418">
        <v>163610</v>
      </c>
      <c r="V4418">
        <v>4.0564810649167491</v>
      </c>
      <c r="W4418" t="s">
        <v>94</v>
      </c>
      <c r="X4418">
        <v>1984</v>
      </c>
    </row>
    <row r="4419" spans="1:24">
      <c r="A4419" s="1">
        <v>12054</v>
      </c>
      <c r="B4419">
        <v>26.314599999999999</v>
      </c>
      <c r="C4419">
        <v>15.814371001524581</v>
      </c>
      <c r="D4419">
        <v>32.103215878489102</v>
      </c>
      <c r="E4419">
        <v>4.4249999999999998</v>
      </c>
      <c r="F4419">
        <v>107849549.88868999</v>
      </c>
      <c r="G4419">
        <v>8410185739.9640503</v>
      </c>
      <c r="H4419">
        <v>5.6485732352576292</v>
      </c>
      <c r="I4419">
        <v>30.162574982545632</v>
      </c>
      <c r="J4419">
        <v>38.13316615134719</v>
      </c>
      <c r="K4419">
        <v>32.740122251827373</v>
      </c>
      <c r="L4419">
        <v>3.5971210427133968</v>
      </c>
      <c r="M4419">
        <v>65.831000000000003</v>
      </c>
      <c r="N4419">
        <v>53.447095450465213</v>
      </c>
      <c r="P4419">
        <v>70.900000000000006</v>
      </c>
      <c r="Q4419">
        <v>47.178102471678677</v>
      </c>
      <c r="R4419">
        <v>2.6870188724442099</v>
      </c>
      <c r="S4419">
        <v>7329590</v>
      </c>
      <c r="T4419">
        <v>113.90689086914099</v>
      </c>
      <c r="U4419">
        <v>163610</v>
      </c>
      <c r="V4419">
        <v>4.2368958280949878</v>
      </c>
      <c r="W4419" t="s">
        <v>94</v>
      </c>
      <c r="X4419">
        <v>1985</v>
      </c>
    </row>
    <row r="4420" spans="1:24">
      <c r="A4420" s="1">
        <v>12055</v>
      </c>
      <c r="B4420">
        <v>25.002800000000001</v>
      </c>
      <c r="C4420">
        <v>13.011842913803701</v>
      </c>
      <c r="D4420">
        <v>30.182671359141949</v>
      </c>
      <c r="E4420">
        <v>4.2519999999999998</v>
      </c>
      <c r="F4420">
        <v>64229378.643731602</v>
      </c>
      <c r="G4420">
        <v>9018136020.1511326</v>
      </c>
      <c r="H4420">
        <v>-1.4469884138905089</v>
      </c>
      <c r="I4420">
        <v>26.600469247528071</v>
      </c>
      <c r="J4420">
        <v>37.302385341601031</v>
      </c>
      <c r="K4420">
        <v>30.482933914306461</v>
      </c>
      <c r="L4420">
        <v>3.5226678473395912</v>
      </c>
      <c r="M4420">
        <v>66.414000000000001</v>
      </c>
      <c r="N4420">
        <v>51.551673090888777</v>
      </c>
      <c r="P4420">
        <v>67</v>
      </c>
      <c r="Q4420">
        <v>48.389894438722969</v>
      </c>
      <c r="R4420">
        <v>2.5361145076410501</v>
      </c>
      <c r="S4420">
        <v>7517854</v>
      </c>
      <c r="T4420">
        <v>115.564399719238</v>
      </c>
      <c r="U4420">
        <v>163610</v>
      </c>
      <c r="V4420">
        <v>4.0623200150174634</v>
      </c>
      <c r="W4420" t="s">
        <v>94</v>
      </c>
      <c r="X4420">
        <v>1986</v>
      </c>
    </row>
    <row r="4421" spans="1:24">
      <c r="A4421" s="1">
        <v>12056</v>
      </c>
      <c r="B4421">
        <v>23.690999999999999</v>
      </c>
      <c r="C4421">
        <v>16.46733787164138</v>
      </c>
      <c r="D4421">
        <v>34.826328824063808</v>
      </c>
      <c r="E4421">
        <v>4.07</v>
      </c>
      <c r="F4421">
        <v>91714057.2911167</v>
      </c>
      <c r="G4421">
        <v>9696271268.2514782</v>
      </c>
      <c r="H4421">
        <v>6.7013710952531653</v>
      </c>
      <c r="I4421">
        <v>23.483877391012161</v>
      </c>
      <c r="J4421">
        <v>35.81571316565654</v>
      </c>
      <c r="K4421">
        <v>29.472452802011119</v>
      </c>
      <c r="L4421">
        <v>5.1707114803438969</v>
      </c>
      <c r="M4421">
        <v>66.989000000000004</v>
      </c>
      <c r="N4421">
        <v>53.401971301631548</v>
      </c>
      <c r="O4421">
        <v>2.9088130000000001E-3</v>
      </c>
      <c r="P4421">
        <v>63.6</v>
      </c>
      <c r="Q4421">
        <v>49.56702497425335</v>
      </c>
      <c r="R4421">
        <v>2.4034794239206798</v>
      </c>
      <c r="S4421">
        <v>7700733</v>
      </c>
      <c r="T4421">
        <v>116.11045074462901</v>
      </c>
      <c r="U4421">
        <v>163610</v>
      </c>
      <c r="V4421">
        <v>3.899552161316691</v>
      </c>
      <c r="W4421" t="s">
        <v>94</v>
      </c>
      <c r="X4421">
        <v>1987</v>
      </c>
    </row>
    <row r="4422" spans="1:24">
      <c r="A4422" s="1">
        <v>12057</v>
      </c>
      <c r="B4422">
        <v>22.366599999999998</v>
      </c>
      <c r="C4422">
        <v>11.830589104680969</v>
      </c>
      <c r="D4422">
        <v>42.017874050296747</v>
      </c>
      <c r="E4422">
        <v>3.8780000000000001</v>
      </c>
      <c r="F4422">
        <v>60619896.732451499</v>
      </c>
      <c r="G4422">
        <v>10096292842.15435</v>
      </c>
      <c r="H4422">
        <v>7.2159077888130696E-2</v>
      </c>
      <c r="I4422">
        <v>20.709881532457331</v>
      </c>
      <c r="J4422">
        <v>41.657621873773181</v>
      </c>
      <c r="K4422">
        <v>30.600651225088331</v>
      </c>
      <c r="L4422">
        <v>7.704193958716175</v>
      </c>
      <c r="M4422">
        <v>67.573999999999998</v>
      </c>
      <c r="N4422">
        <v>60.259741819273493</v>
      </c>
      <c r="O4422">
        <v>5.0886179999999996E-3</v>
      </c>
      <c r="P4422">
        <v>60.5</v>
      </c>
      <c r="Q4422">
        <v>50.723049691040167</v>
      </c>
      <c r="R4422">
        <v>2.3054642726060002</v>
      </c>
      <c r="S4422">
        <v>7880333</v>
      </c>
      <c r="T4422">
        <v>115.46746063232401</v>
      </c>
      <c r="U4422">
        <v>163610</v>
      </c>
      <c r="V4422">
        <v>3.7776972467181942</v>
      </c>
      <c r="W4422" t="s">
        <v>94</v>
      </c>
      <c r="X4422">
        <v>1988</v>
      </c>
    </row>
    <row r="4423" spans="1:24">
      <c r="A4423" s="1">
        <v>12058</v>
      </c>
      <c r="B4423">
        <v>21.042200000000001</v>
      </c>
      <c r="C4423">
        <v>12.915671696263781</v>
      </c>
      <c r="D4423">
        <v>44.345613614323398</v>
      </c>
      <c r="E4423">
        <v>3.6779999999999999</v>
      </c>
      <c r="F4423">
        <v>77950464.586524606</v>
      </c>
      <c r="G4423">
        <v>10102075213.315069</v>
      </c>
      <c r="H4423">
        <v>1.746699129119619</v>
      </c>
      <c r="I4423">
        <v>23.911615345311208</v>
      </c>
      <c r="J4423">
        <v>47.661602310764451</v>
      </c>
      <c r="K4423">
        <v>31.139010834315268</v>
      </c>
      <c r="L4423">
        <v>8.8292833063679694</v>
      </c>
      <c r="M4423">
        <v>68.176000000000002</v>
      </c>
      <c r="N4423">
        <v>72.301976037289236</v>
      </c>
      <c r="O4423">
        <v>7.8906129999999994E-3</v>
      </c>
      <c r="P4423">
        <v>57.8</v>
      </c>
      <c r="Q4423">
        <v>51.880863800205972</v>
      </c>
      <c r="R4423">
        <v>2.2569572975776402</v>
      </c>
      <c r="S4423">
        <v>8060211</v>
      </c>
      <c r="T4423">
        <v>112.34612274169901</v>
      </c>
      <c r="U4423">
        <v>163610</v>
      </c>
      <c r="V4423">
        <v>3.697318379018967</v>
      </c>
      <c r="W4423" t="s">
        <v>94</v>
      </c>
      <c r="X4423">
        <v>1989</v>
      </c>
    </row>
    <row r="4424" spans="1:24">
      <c r="A4424" s="1">
        <v>12059</v>
      </c>
      <c r="B4424">
        <v>19.7178</v>
      </c>
      <c r="C4424">
        <v>15.720665329104911</v>
      </c>
      <c r="D4424">
        <v>43.557051323538929</v>
      </c>
      <c r="E4424">
        <v>3.476</v>
      </c>
      <c r="F4424">
        <v>77419354.838709697</v>
      </c>
      <c r="G4424">
        <v>12290568181.81818</v>
      </c>
      <c r="H4424">
        <v>7.9498194359295127</v>
      </c>
      <c r="I4424">
        <v>27.068058470556689</v>
      </c>
      <c r="J4424">
        <v>50.604214244108107</v>
      </c>
      <c r="K4424">
        <v>29.788178296365469</v>
      </c>
      <c r="L4424">
        <v>4.476504478408998</v>
      </c>
      <c r="M4424">
        <v>68.792000000000002</v>
      </c>
      <c r="N4424">
        <v>73.544199635714747</v>
      </c>
      <c r="O4424">
        <v>1.1562032E-2</v>
      </c>
      <c r="P4424">
        <v>55.3</v>
      </c>
      <c r="Q4424">
        <v>53.05425463439753</v>
      </c>
      <c r="R4424">
        <v>2.2365053028950399</v>
      </c>
      <c r="S4424">
        <v>8242509</v>
      </c>
      <c r="T4424">
        <v>114.07640838623</v>
      </c>
      <c r="U4424">
        <v>163610</v>
      </c>
      <c r="V4424">
        <v>3.652969517107393</v>
      </c>
      <c r="W4424" t="s">
        <v>94</v>
      </c>
      <c r="X4424">
        <v>1990</v>
      </c>
    </row>
    <row r="4425" spans="1:24">
      <c r="A4425" s="1">
        <v>12060</v>
      </c>
      <c r="B4425">
        <v>18.3934</v>
      </c>
      <c r="C4425">
        <v>16.72070364458633</v>
      </c>
      <c r="D4425">
        <v>40.365622505985627</v>
      </c>
      <c r="E4425">
        <v>3.2759999999999998</v>
      </c>
      <c r="F4425">
        <v>125456831.403864</v>
      </c>
      <c r="G4425">
        <v>13074782608.69565</v>
      </c>
      <c r="H4425">
        <v>3.9045453013130782</v>
      </c>
      <c r="I4425">
        <v>25.988461026868851</v>
      </c>
      <c r="J4425">
        <v>45.320397712157487</v>
      </c>
      <c r="K4425">
        <v>28.97712157488694</v>
      </c>
      <c r="L4425">
        <v>7.0368020909196076</v>
      </c>
      <c r="M4425">
        <v>69.406999999999996</v>
      </c>
      <c r="N4425">
        <v>67.978185687682895</v>
      </c>
      <c r="O4425">
        <v>1.4701245999999999E-2</v>
      </c>
      <c r="P4425">
        <v>52.9</v>
      </c>
      <c r="Q4425">
        <v>54.247238671472708</v>
      </c>
      <c r="R4425">
        <v>2.2237028756093302</v>
      </c>
      <c r="S4425">
        <v>8427851</v>
      </c>
      <c r="T4425">
        <v>114.771492004395</v>
      </c>
      <c r="U4425">
        <v>163610</v>
      </c>
      <c r="V4425">
        <v>3.6118790384471162</v>
      </c>
      <c r="W4425" t="s">
        <v>94</v>
      </c>
      <c r="X4425">
        <v>1991</v>
      </c>
    </row>
    <row r="4426" spans="1:24">
      <c r="A4426" s="1">
        <v>12061</v>
      </c>
      <c r="B4426">
        <v>17.068999999999999</v>
      </c>
      <c r="C4426">
        <v>16.12237155073035</v>
      </c>
      <c r="D4426">
        <v>39.535087335288708</v>
      </c>
      <c r="E4426">
        <v>3.085</v>
      </c>
      <c r="F4426">
        <v>525760373.874044</v>
      </c>
      <c r="G4426">
        <v>15497286295.79376</v>
      </c>
      <c r="H4426">
        <v>7.8057288569589636</v>
      </c>
      <c r="I4426">
        <v>29.19420975061653</v>
      </c>
      <c r="J4426">
        <v>46.465000218885443</v>
      </c>
      <c r="K4426">
        <v>28.458025069678531</v>
      </c>
      <c r="L4426">
        <v>5.691544884831174</v>
      </c>
      <c r="M4426">
        <v>70.001000000000005</v>
      </c>
      <c r="N4426">
        <v>67.431160530578296</v>
      </c>
      <c r="O4426">
        <v>2.2916552999999999E-2</v>
      </c>
      <c r="P4426">
        <v>50.5</v>
      </c>
      <c r="Q4426">
        <v>55.444483779608653</v>
      </c>
      <c r="R4426">
        <v>2.1830136806809599</v>
      </c>
      <c r="S4426">
        <v>8613855</v>
      </c>
      <c r="T4426">
        <v>114.74436187744099</v>
      </c>
      <c r="U4426">
        <v>163610</v>
      </c>
      <c r="V4426">
        <v>3.5454613728911908</v>
      </c>
      <c r="W4426" t="s">
        <v>94</v>
      </c>
      <c r="X4426">
        <v>1992</v>
      </c>
    </row>
    <row r="4427" spans="1:24">
      <c r="A4427" s="1">
        <v>12062</v>
      </c>
      <c r="B4427">
        <v>15.589</v>
      </c>
      <c r="C4427">
        <v>14.70913182841165</v>
      </c>
      <c r="D4427">
        <v>40.445339289367801</v>
      </c>
      <c r="E4427">
        <v>2.907</v>
      </c>
      <c r="F4427">
        <v>561897566.60495102</v>
      </c>
      <c r="G4427">
        <v>14608946896.483009</v>
      </c>
      <c r="H4427">
        <v>2.1898288887350499</v>
      </c>
      <c r="I4427">
        <v>29.239582622928459</v>
      </c>
      <c r="J4427">
        <v>47.965628452567692</v>
      </c>
      <c r="K4427">
        <v>28.089067721475821</v>
      </c>
      <c r="L4427">
        <v>4.6913433437728997</v>
      </c>
      <c r="M4427">
        <v>70.555000000000007</v>
      </c>
      <c r="N4427">
        <v>68.560725635954441</v>
      </c>
      <c r="O4427">
        <v>2.5796016000000001E-2</v>
      </c>
      <c r="P4427">
        <v>48.1</v>
      </c>
      <c r="Q4427">
        <v>56.61646498455201</v>
      </c>
      <c r="R4427">
        <v>2.0917615825937999</v>
      </c>
      <c r="S4427">
        <v>8795934</v>
      </c>
      <c r="T4427">
        <v>114.29541015625</v>
      </c>
      <c r="U4427">
        <v>163610</v>
      </c>
      <c r="V4427">
        <v>3.425971835022481</v>
      </c>
      <c r="W4427" t="s">
        <v>94</v>
      </c>
      <c r="X4427">
        <v>1993</v>
      </c>
    </row>
    <row r="4428" spans="1:24">
      <c r="A4428" s="1">
        <v>12063</v>
      </c>
      <c r="B4428">
        <v>14.109</v>
      </c>
      <c r="C4428">
        <v>12.558018945478</v>
      </c>
      <c r="D4428">
        <v>44.932274342662737</v>
      </c>
      <c r="E4428">
        <v>2.7469999999999999</v>
      </c>
      <c r="F4428">
        <v>432008501.76914102</v>
      </c>
      <c r="G4428">
        <v>15632463424.27837</v>
      </c>
      <c r="H4428">
        <v>3.1784113907657172</v>
      </c>
      <c r="I4428">
        <v>24.64429801818665</v>
      </c>
      <c r="J4428">
        <v>47.872111699907677</v>
      </c>
      <c r="K4428">
        <v>29.218151234997279</v>
      </c>
      <c r="L4428">
        <v>4.5260575968175232</v>
      </c>
      <c r="M4428">
        <v>71.061999999999998</v>
      </c>
      <c r="N4428">
        <v>71.88246468274545</v>
      </c>
      <c r="O4428">
        <v>3.0207687E-2</v>
      </c>
      <c r="P4428">
        <v>45.5</v>
      </c>
      <c r="Q4428">
        <v>57.723455200823892</v>
      </c>
      <c r="R4428">
        <v>1.93637498353375</v>
      </c>
      <c r="S4428">
        <v>8967916</v>
      </c>
      <c r="T4428">
        <v>115.68869781494099</v>
      </c>
      <c r="U4428">
        <v>163610</v>
      </c>
      <c r="V4428">
        <v>3.1155706238728471</v>
      </c>
      <c r="W4428" t="s">
        <v>94</v>
      </c>
      <c r="X4428">
        <v>1994</v>
      </c>
    </row>
    <row r="4429" spans="1:24">
      <c r="A4429" s="1">
        <v>12064</v>
      </c>
      <c r="B4429">
        <v>12.629</v>
      </c>
      <c r="C4429">
        <v>11.36654194865058</v>
      </c>
      <c r="D4429">
        <v>44.90435027387138</v>
      </c>
      <c r="E4429">
        <v>2.6059999999999999</v>
      </c>
      <c r="F4429">
        <v>275971451.22918302</v>
      </c>
      <c r="G4429">
        <v>18030876599.344398</v>
      </c>
      <c r="H4429">
        <v>2.3516698875505142</v>
      </c>
      <c r="I4429">
        <v>24.70061811656247</v>
      </c>
      <c r="J4429">
        <v>48.810096294819317</v>
      </c>
      <c r="K4429">
        <v>29.395137170269411</v>
      </c>
      <c r="L4429">
        <v>5.351095408364543</v>
      </c>
      <c r="M4429">
        <v>71.516999999999996</v>
      </c>
      <c r="N4429">
        <v>74.189404637633558</v>
      </c>
      <c r="O4429">
        <v>3.4902586999999999E-2</v>
      </c>
      <c r="P4429">
        <v>42.8</v>
      </c>
      <c r="Q4429">
        <v>58.737126673532437</v>
      </c>
      <c r="R4429">
        <v>1.74084150351807</v>
      </c>
      <c r="S4429">
        <v>9125400</v>
      </c>
      <c r="T4429">
        <v>115.16652679443401</v>
      </c>
      <c r="U4429">
        <v>163610</v>
      </c>
      <c r="V4429">
        <v>2.3870881291306598</v>
      </c>
      <c r="W4429" t="s">
        <v>94</v>
      </c>
      <c r="X4429">
        <v>1995</v>
      </c>
    </row>
    <row r="4430" spans="1:24">
      <c r="A4430" s="1">
        <v>12065</v>
      </c>
      <c r="B4430">
        <v>11.148999999999999</v>
      </c>
      <c r="C4430">
        <v>13.713200778336651</v>
      </c>
      <c r="D4430">
        <v>42.109376229263148</v>
      </c>
      <c r="E4430">
        <v>2.4849999999999999</v>
      </c>
      <c r="F4430">
        <v>238337799.313409</v>
      </c>
      <c r="G4430">
        <v>19587322786.110538</v>
      </c>
      <c r="H4430">
        <v>7.1460808386833037</v>
      </c>
      <c r="I4430">
        <v>25.01376774728185</v>
      </c>
      <c r="J4430">
        <v>43.610978532803948</v>
      </c>
      <c r="K4430">
        <v>28.488484918416258</v>
      </c>
      <c r="L4430">
        <v>4.3565953748554449</v>
      </c>
      <c r="M4430">
        <v>71.921000000000006</v>
      </c>
      <c r="N4430">
        <v>67.472212227857526</v>
      </c>
      <c r="O4430">
        <v>7.0138787999999994E-2</v>
      </c>
      <c r="P4430">
        <v>40.1</v>
      </c>
      <c r="Q4430">
        <v>59.650714469618947</v>
      </c>
      <c r="R4430">
        <v>1.54341176057108</v>
      </c>
      <c r="S4430">
        <v>9267335</v>
      </c>
      <c r="T4430">
        <v>113.85939788818401</v>
      </c>
      <c r="U4430">
        <v>163610</v>
      </c>
      <c r="V4430">
        <v>2.1855247855147799</v>
      </c>
      <c r="W4430" t="s">
        <v>94</v>
      </c>
      <c r="X4430">
        <v>1996</v>
      </c>
    </row>
    <row r="4431" spans="1:24">
      <c r="A4431" s="1">
        <v>12066</v>
      </c>
      <c r="B4431">
        <v>9.6690000000000005</v>
      </c>
      <c r="C4431">
        <v>11.234603415361279</v>
      </c>
      <c r="D4431">
        <v>39.114080737815669</v>
      </c>
      <c r="E4431">
        <v>2.379</v>
      </c>
      <c r="F4431">
        <v>342704714.82717901</v>
      </c>
      <c r="G4431">
        <v>20746360430.418659</v>
      </c>
      <c r="H4431">
        <v>5.4409434364736597</v>
      </c>
      <c r="I4431">
        <v>24.45888577978852</v>
      </c>
      <c r="J4431">
        <v>41.386629706146429</v>
      </c>
      <c r="K4431">
        <v>26.50086735183103</v>
      </c>
      <c r="L4431">
        <v>14.12533660265885</v>
      </c>
      <c r="M4431">
        <v>72.281999999999996</v>
      </c>
      <c r="N4431">
        <v>64.941511284290911</v>
      </c>
      <c r="O4431">
        <v>8.1489087000000002E-2</v>
      </c>
      <c r="P4431">
        <v>37.299999999999997</v>
      </c>
      <c r="Q4431">
        <v>60.47321704428424</v>
      </c>
      <c r="R4431">
        <v>1.36944473671278</v>
      </c>
      <c r="S4431">
        <v>9395119</v>
      </c>
      <c r="T4431">
        <v>112.384643554688</v>
      </c>
      <c r="U4431">
        <v>163610</v>
      </c>
      <c r="V4431">
        <v>2.0010355770678818</v>
      </c>
      <c r="W4431" t="s">
        <v>94</v>
      </c>
      <c r="X4431">
        <v>1997</v>
      </c>
    </row>
    <row r="4432" spans="1:24">
      <c r="A4432" s="1">
        <v>12067</v>
      </c>
      <c r="B4432">
        <v>8.9534000000000002</v>
      </c>
      <c r="C4432">
        <v>10.600745141476191</v>
      </c>
      <c r="D4432">
        <v>38.519786527036551</v>
      </c>
      <c r="E4432">
        <v>2.2869999999999999</v>
      </c>
      <c r="F4432">
        <v>650727787.65724802</v>
      </c>
      <c r="G4432">
        <v>21803372266.619831</v>
      </c>
      <c r="H4432">
        <v>4.7837625719057399</v>
      </c>
      <c r="I4432">
        <v>24.917128184472858</v>
      </c>
      <c r="J4432">
        <v>41.459671734971302</v>
      </c>
      <c r="K4432">
        <v>25.775450609203499</v>
      </c>
      <c r="L4432">
        <v>3.2716758841813198</v>
      </c>
      <c r="M4432">
        <v>72.608000000000004</v>
      </c>
      <c r="N4432">
        <v>64.613858020340359</v>
      </c>
      <c r="O4432">
        <v>0.41007977299999998</v>
      </c>
      <c r="P4432">
        <v>34.6</v>
      </c>
      <c r="Q4432">
        <v>61.211779093717823</v>
      </c>
      <c r="R4432">
        <v>1.2139066313923701</v>
      </c>
      <c r="S4432">
        <v>9509862</v>
      </c>
      <c r="T4432">
        <v>113.111930847168</v>
      </c>
      <c r="U4432">
        <v>163610</v>
      </c>
      <c r="V4432">
        <v>1.8399369373959691</v>
      </c>
      <c r="W4432" t="s">
        <v>94</v>
      </c>
      <c r="X4432">
        <v>1998</v>
      </c>
    </row>
    <row r="4433" spans="1:24">
      <c r="A4433" s="1">
        <v>12068</v>
      </c>
      <c r="B4433">
        <v>8.2378</v>
      </c>
      <c r="C4433">
        <v>10.606338964866</v>
      </c>
      <c r="D4433">
        <v>37.979041586137463</v>
      </c>
      <c r="E4433">
        <v>2.2080000000000002</v>
      </c>
      <c r="F4433">
        <v>347320280.72245997</v>
      </c>
      <c r="G4433">
        <v>22943685719.10302</v>
      </c>
      <c r="H4433">
        <v>6.0546345154528041</v>
      </c>
      <c r="I4433">
        <v>24.620257350509629</v>
      </c>
      <c r="J4433">
        <v>39.926072355029063</v>
      </c>
      <c r="K4433">
        <v>26.04589980819965</v>
      </c>
      <c r="L4433">
        <v>3.3614189222412278</v>
      </c>
      <c r="M4433">
        <v>72.903999999999996</v>
      </c>
      <c r="N4433">
        <v>62.527007106166273</v>
      </c>
      <c r="O4433">
        <v>0.57479059799999999</v>
      </c>
      <c r="P4433">
        <v>32.200000000000003</v>
      </c>
      <c r="Q4433">
        <v>61.879421987641607</v>
      </c>
      <c r="R4433">
        <v>1.0848044952057601</v>
      </c>
      <c r="S4433">
        <v>9613587</v>
      </c>
      <c r="T4433">
        <v>114.261100769043</v>
      </c>
      <c r="U4433">
        <v>163610</v>
      </c>
      <c r="V4433">
        <v>1.7053543236916271</v>
      </c>
      <c r="W4433" t="s">
        <v>94</v>
      </c>
      <c r="X4433">
        <v>1999</v>
      </c>
    </row>
    <row r="4434" spans="1:24">
      <c r="A4434" s="1">
        <v>12069</v>
      </c>
      <c r="B4434">
        <v>7.5221999999999998</v>
      </c>
      <c r="C4434">
        <v>10.00631935148505</v>
      </c>
      <c r="D4434">
        <v>39.730034586558133</v>
      </c>
      <c r="E4434">
        <v>2.1419999999999999</v>
      </c>
      <c r="F4434">
        <v>750720443.57437503</v>
      </c>
      <c r="G4434">
        <v>21473261837.017578</v>
      </c>
      <c r="H4434">
        <v>4.7099729029008301</v>
      </c>
      <c r="I4434">
        <v>25.898808836220081</v>
      </c>
      <c r="J4434">
        <v>42.909076083632883</v>
      </c>
      <c r="K4434">
        <v>26.80662104955595</v>
      </c>
      <c r="L4434">
        <v>3.2835794222844039</v>
      </c>
      <c r="M4434">
        <v>73.171999999999997</v>
      </c>
      <c r="N4434">
        <v>67.139310782988034</v>
      </c>
      <c r="O4434">
        <v>1.2274485369999999</v>
      </c>
      <c r="P4434">
        <v>29.9</v>
      </c>
      <c r="Q4434">
        <v>62.489360195674557</v>
      </c>
      <c r="R4434">
        <v>0.98086205790251002</v>
      </c>
      <c r="S4434">
        <v>9708347</v>
      </c>
      <c r="T4434">
        <v>114.62425231933599</v>
      </c>
      <c r="U4434">
        <v>163610</v>
      </c>
      <c r="V4434">
        <v>1.596004969079192</v>
      </c>
      <c r="W4434" t="s">
        <v>94</v>
      </c>
      <c r="X4434">
        <v>2000</v>
      </c>
    </row>
    <row r="4435" spans="1:24">
      <c r="A4435" s="1">
        <v>12070</v>
      </c>
      <c r="B4435">
        <v>6.8066000000000004</v>
      </c>
      <c r="C4435">
        <v>9.4218557064738047</v>
      </c>
      <c r="D4435">
        <v>42.81682332484943</v>
      </c>
      <c r="E4435">
        <v>2.0880000000000001</v>
      </c>
      <c r="F4435">
        <v>451514809.24785203</v>
      </c>
      <c r="G4435">
        <v>22066031834.294849</v>
      </c>
      <c r="H4435">
        <v>3.7962715468418509</v>
      </c>
      <c r="I4435">
        <v>26.179346319582692</v>
      </c>
      <c r="J4435">
        <v>46.735377869616713</v>
      </c>
      <c r="K4435">
        <v>26.436698334299329</v>
      </c>
      <c r="L4435">
        <v>3.9135777608866391</v>
      </c>
      <c r="M4435">
        <v>73.415000000000006</v>
      </c>
      <c r="N4435">
        <v>73.234735277070783</v>
      </c>
      <c r="O4435">
        <v>3.9739825889999998</v>
      </c>
      <c r="P4435">
        <v>27.9</v>
      </c>
      <c r="Q4435">
        <v>63.040132595262612</v>
      </c>
      <c r="R4435">
        <v>0.87752435174504595</v>
      </c>
      <c r="S4435">
        <v>9793915</v>
      </c>
      <c r="T4435">
        <v>114.84783935546901</v>
      </c>
      <c r="U4435">
        <v>163610</v>
      </c>
      <c r="V4435">
        <v>1.4842058070560209</v>
      </c>
      <c r="W4435" t="s">
        <v>94</v>
      </c>
      <c r="X4435">
        <v>2001</v>
      </c>
    </row>
    <row r="4436" spans="1:24">
      <c r="A4436" s="1">
        <v>12071</v>
      </c>
      <c r="B4436">
        <v>6.0910000000000002</v>
      </c>
      <c r="C4436">
        <v>8.298481514352062</v>
      </c>
      <c r="D4436">
        <v>40.784834595698641</v>
      </c>
      <c r="E4436">
        <v>2.0459999999999998</v>
      </c>
      <c r="F4436">
        <v>790302916.62759304</v>
      </c>
      <c r="G4436">
        <v>23142153759.583599</v>
      </c>
      <c r="H4436">
        <v>1.322557147060579</v>
      </c>
      <c r="I4436">
        <v>23.811289557827681</v>
      </c>
      <c r="J4436">
        <v>44.557341373566928</v>
      </c>
      <c r="K4436">
        <v>26.576234301484451</v>
      </c>
      <c r="L4436">
        <v>2.2848028338614061</v>
      </c>
      <c r="M4436">
        <v>73.638000000000005</v>
      </c>
      <c r="N4436">
        <v>70.866351379280999</v>
      </c>
      <c r="O4436">
        <v>5.8182493790000001</v>
      </c>
      <c r="P4436">
        <v>26.1</v>
      </c>
      <c r="Q4436">
        <v>63.537982749742532</v>
      </c>
      <c r="R4436">
        <v>0.786633171671687</v>
      </c>
      <c r="S4436">
        <v>9871261</v>
      </c>
      <c r="T4436">
        <v>114.30153656005901</v>
      </c>
      <c r="U4436">
        <v>163610</v>
      </c>
      <c r="V4436">
        <v>1.386536232573218</v>
      </c>
      <c r="W4436" t="s">
        <v>94</v>
      </c>
      <c r="X4436">
        <v>2002</v>
      </c>
    </row>
    <row r="4437" spans="1:24">
      <c r="A4437" s="1">
        <v>12072</v>
      </c>
      <c r="B4437">
        <v>6.1592000000000002</v>
      </c>
      <c r="C4437">
        <v>9.2914975178949035</v>
      </c>
      <c r="D4437">
        <v>39.483563827982763</v>
      </c>
      <c r="E4437">
        <v>2.016</v>
      </c>
      <c r="F4437">
        <v>539481939.00979996</v>
      </c>
      <c r="G4437">
        <v>27453007372.914242</v>
      </c>
      <c r="H4437">
        <v>4.7023996491497968</v>
      </c>
      <c r="I4437">
        <v>23.32330691031629</v>
      </c>
      <c r="J4437">
        <v>42.906776881933219</v>
      </c>
      <c r="K4437">
        <v>25.561441995635111</v>
      </c>
      <c r="L4437">
        <v>2.6847561533428461</v>
      </c>
      <c r="M4437">
        <v>73.841999999999999</v>
      </c>
      <c r="N4437">
        <v>68.979692252892022</v>
      </c>
      <c r="O4437">
        <v>19.280810379999998</v>
      </c>
      <c r="P4437">
        <v>24.6</v>
      </c>
      <c r="Q4437">
        <v>64.014430998970127</v>
      </c>
      <c r="R4437">
        <v>0.74706616854274699</v>
      </c>
      <c r="S4437">
        <v>9945282</v>
      </c>
      <c r="T4437">
        <v>113.57028961181599</v>
      </c>
      <c r="U4437">
        <v>163610</v>
      </c>
      <c r="V4437">
        <v>1.3418423379992459</v>
      </c>
      <c r="W4437" t="s">
        <v>94</v>
      </c>
      <c r="X4437">
        <v>2003</v>
      </c>
    </row>
    <row r="4438" spans="1:24">
      <c r="A4438" s="1">
        <v>12073</v>
      </c>
      <c r="B4438">
        <v>6.2274000000000003</v>
      </c>
      <c r="C4438">
        <v>9.9025451549364671</v>
      </c>
      <c r="D4438">
        <v>42.198076650746039</v>
      </c>
      <c r="E4438">
        <v>1.9970000000000001</v>
      </c>
      <c r="F4438">
        <v>592147521.67861998</v>
      </c>
      <c r="G4438">
        <v>31183059012.444801</v>
      </c>
      <c r="H4438">
        <v>6.2357906149210152</v>
      </c>
      <c r="I4438">
        <v>23.301878290871169</v>
      </c>
      <c r="J4438">
        <v>44.727268045882298</v>
      </c>
      <c r="K4438">
        <v>25.579772648274261</v>
      </c>
      <c r="L4438">
        <v>3.3516095645166359</v>
      </c>
      <c r="M4438">
        <v>74.034000000000006</v>
      </c>
      <c r="N4438">
        <v>72.164183735211196</v>
      </c>
      <c r="O4438">
        <v>37.273914900000001</v>
      </c>
      <c r="P4438">
        <v>23.2</v>
      </c>
      <c r="Q4438">
        <v>64.510028321318231</v>
      </c>
      <c r="R4438">
        <v>0.77121472653905598</v>
      </c>
      <c r="S4438">
        <v>10022278</v>
      </c>
      <c r="T4438">
        <v>112.55844879150401</v>
      </c>
      <c r="U4438">
        <v>163610</v>
      </c>
      <c r="V4438">
        <v>1.334783125243278</v>
      </c>
      <c r="W4438" t="s">
        <v>94</v>
      </c>
      <c r="X4438">
        <v>2004</v>
      </c>
    </row>
    <row r="4439" spans="1:24">
      <c r="A4439" s="1">
        <v>12074</v>
      </c>
      <c r="B4439">
        <v>6.2956000000000003</v>
      </c>
      <c r="C4439">
        <v>9.1698311480499637</v>
      </c>
      <c r="D4439">
        <v>44.932292039836639</v>
      </c>
      <c r="E4439">
        <v>1.9910000000000001</v>
      </c>
      <c r="F4439">
        <v>712714847.26254594</v>
      </c>
      <c r="G4439">
        <v>32273007553.568668</v>
      </c>
      <c r="H4439">
        <v>3.4865456217657989</v>
      </c>
      <c r="I4439">
        <v>21.67944400659167</v>
      </c>
      <c r="J4439">
        <v>45.318955840557898</v>
      </c>
      <c r="K4439">
        <v>26.433569773829142</v>
      </c>
      <c r="L4439">
        <v>4.1758359974640058</v>
      </c>
      <c r="M4439">
        <v>74.216999999999999</v>
      </c>
      <c r="N4439">
        <v>73.346123570012665</v>
      </c>
      <c r="O4439">
        <v>56.207130839999998</v>
      </c>
      <c r="P4439">
        <v>22</v>
      </c>
      <c r="Q4439">
        <v>65.053926364572604</v>
      </c>
      <c r="R4439">
        <v>0.83958727494505803</v>
      </c>
      <c r="S4439">
        <v>10106778</v>
      </c>
      <c r="T4439">
        <v>111.598587036133</v>
      </c>
      <c r="U4439">
        <v>163610</v>
      </c>
      <c r="V4439">
        <v>1.2804890644113589</v>
      </c>
      <c r="W4439" t="s">
        <v>94</v>
      </c>
      <c r="X4439">
        <v>2005</v>
      </c>
    </row>
    <row r="4440" spans="1:24">
      <c r="A4440" s="1">
        <v>12075</v>
      </c>
      <c r="B4440">
        <v>6.3638000000000003</v>
      </c>
      <c r="C4440">
        <v>9.2807094994776662</v>
      </c>
      <c r="D4440">
        <v>46.028516354067868</v>
      </c>
      <c r="E4440">
        <v>1.9990000000000001</v>
      </c>
      <c r="F4440">
        <v>3239909092.61659</v>
      </c>
      <c r="G4440">
        <v>34377310293.012772</v>
      </c>
      <c r="H4440">
        <v>5.2440997615211984</v>
      </c>
      <c r="I4440">
        <v>23.449499739925951</v>
      </c>
      <c r="J4440">
        <v>47.912414055362987</v>
      </c>
      <c r="K4440">
        <v>27.184731249535581</v>
      </c>
      <c r="L4440">
        <v>3.8338264565874738</v>
      </c>
      <c r="M4440">
        <v>74.391000000000005</v>
      </c>
      <c r="N4440">
        <v>77.670416249601146</v>
      </c>
      <c r="O4440">
        <v>71.942878559999997</v>
      </c>
      <c r="P4440">
        <v>21</v>
      </c>
      <c r="Q4440">
        <v>65.661759783728115</v>
      </c>
      <c r="R4440">
        <v>0.930015085658638</v>
      </c>
      <c r="S4440">
        <v>10201211</v>
      </c>
      <c r="T4440">
        <v>109.65341949462901</v>
      </c>
      <c r="U4440">
        <v>163610</v>
      </c>
      <c r="V4440">
        <v>1.368973599696574</v>
      </c>
      <c r="W4440" t="s">
        <v>94</v>
      </c>
      <c r="X4440">
        <v>2006</v>
      </c>
    </row>
    <row r="4441" spans="1:24">
      <c r="A4441" s="1">
        <v>12076</v>
      </c>
      <c r="B4441">
        <v>6.4320000000000004</v>
      </c>
      <c r="C4441">
        <v>8.6420198738581568</v>
      </c>
      <c r="D4441">
        <v>51.07822198157006</v>
      </c>
      <c r="E4441">
        <v>2.02</v>
      </c>
      <c r="F4441">
        <v>1515345043.99628</v>
      </c>
      <c r="G4441">
        <v>38914078351.802711</v>
      </c>
      <c r="H4441">
        <v>6.709521019442775</v>
      </c>
      <c r="I4441">
        <v>23.682178704288621</v>
      </c>
      <c r="J4441">
        <v>52.981178995076661</v>
      </c>
      <c r="K4441">
        <v>28.908341605751591</v>
      </c>
      <c r="L4441">
        <v>2.1264765198278179</v>
      </c>
      <c r="M4441">
        <v>74.558000000000007</v>
      </c>
      <c r="N4441">
        <v>88.050395772543595</v>
      </c>
      <c r="O4441">
        <v>76.107011479999997</v>
      </c>
      <c r="P4441">
        <v>20.2</v>
      </c>
      <c r="Q4441">
        <v>66.328070288362511</v>
      </c>
      <c r="R4441">
        <v>1.0096477349883699</v>
      </c>
      <c r="S4441">
        <v>10304729</v>
      </c>
      <c r="T4441">
        <v>105.844917297363</v>
      </c>
      <c r="U4441">
        <v>163610</v>
      </c>
      <c r="V4441">
        <v>1.443665498321026</v>
      </c>
      <c r="W4441" t="s">
        <v>94</v>
      </c>
      <c r="X4441">
        <v>2007</v>
      </c>
    </row>
    <row r="4442" spans="1:24">
      <c r="A4442" s="1">
        <v>12077</v>
      </c>
      <c r="B4442">
        <v>6.6635999999999997</v>
      </c>
      <c r="C4442">
        <v>7.8486499786514976</v>
      </c>
      <c r="D4442">
        <v>55.652829942901803</v>
      </c>
      <c r="E4442">
        <v>2.0539999999999998</v>
      </c>
      <c r="F4442">
        <v>2600674976.49755</v>
      </c>
      <c r="G4442">
        <v>44860969077.185303</v>
      </c>
      <c r="H4442">
        <v>4.2377815472181908</v>
      </c>
      <c r="I4442">
        <v>25.523581048319979</v>
      </c>
      <c r="J4442">
        <v>58.690830275793687</v>
      </c>
      <c r="K4442">
        <v>31.449418524709991</v>
      </c>
      <c r="L4442">
        <v>6.340324178650917</v>
      </c>
      <c r="M4442">
        <v>74.72</v>
      </c>
      <c r="N4442">
        <v>97.987183300405974</v>
      </c>
      <c r="O4442">
        <v>82.598486159999993</v>
      </c>
      <c r="P4442">
        <v>19.399999999999999</v>
      </c>
      <c r="Q4442">
        <v>67.0341464984552</v>
      </c>
      <c r="R4442">
        <v>1.0588948272466201</v>
      </c>
      <c r="S4442">
        <v>10414425</v>
      </c>
      <c r="T4442">
        <v>104.798858642578</v>
      </c>
      <c r="U4442">
        <v>163610</v>
      </c>
      <c r="V4442">
        <v>1.4895210458394481</v>
      </c>
      <c r="W4442" t="s">
        <v>94</v>
      </c>
      <c r="X4442">
        <v>2008</v>
      </c>
    </row>
    <row r="4443" spans="1:24">
      <c r="A4443" s="1">
        <v>12078</v>
      </c>
      <c r="B4443">
        <v>6.8952</v>
      </c>
      <c r="C4443">
        <v>8.4566066547142675</v>
      </c>
      <c r="D4443">
        <v>45.039811033927997</v>
      </c>
      <c r="E4443">
        <v>2.0950000000000002</v>
      </c>
      <c r="F4443">
        <v>1525244857.5290201</v>
      </c>
      <c r="G4443">
        <v>43454935940.161453</v>
      </c>
      <c r="H4443">
        <v>3.0434500926047998</v>
      </c>
      <c r="I4443">
        <v>24.288650446851591</v>
      </c>
      <c r="J4443">
        <v>47.977067753744223</v>
      </c>
      <c r="K4443">
        <v>28.041215327248061</v>
      </c>
      <c r="L4443">
        <v>3.0230450016895252</v>
      </c>
      <c r="M4443">
        <v>74.88</v>
      </c>
      <c r="N4443">
        <v>77.185708077413366</v>
      </c>
      <c r="O4443">
        <v>93.077245070000004</v>
      </c>
      <c r="P4443">
        <v>18.899999999999999</v>
      </c>
      <c r="Q4443">
        <v>67.750328269824919</v>
      </c>
      <c r="R4443">
        <v>1.0627166264560299</v>
      </c>
      <c r="S4443">
        <v>10525691</v>
      </c>
      <c r="T4443">
        <v>105.386726379395</v>
      </c>
      <c r="U4443">
        <v>163610</v>
      </c>
      <c r="V4443">
        <v>1.4899907143848481</v>
      </c>
      <c r="W4443" t="s">
        <v>94</v>
      </c>
      <c r="X4443">
        <v>2009</v>
      </c>
    </row>
    <row r="4444" spans="1:24">
      <c r="A4444" s="1">
        <v>12079</v>
      </c>
      <c r="B4444">
        <v>7.1268000000000002</v>
      </c>
      <c r="C4444">
        <v>6.8460748385328776</v>
      </c>
      <c r="D4444">
        <v>47.959480360900081</v>
      </c>
      <c r="E4444">
        <v>2.14</v>
      </c>
      <c r="F4444">
        <v>1334497694.56476</v>
      </c>
      <c r="G4444">
        <v>46206331261.101929</v>
      </c>
      <c r="H4444">
        <v>3.5111640656524372</v>
      </c>
      <c r="I4444">
        <v>25.83613491818112</v>
      </c>
      <c r="J4444">
        <v>52.191010798838953</v>
      </c>
      <c r="K4444">
        <v>29.523737165967919</v>
      </c>
      <c r="L4444">
        <v>8.8944951762406959</v>
      </c>
      <c r="M4444">
        <v>75.040999999999997</v>
      </c>
      <c r="N4444">
        <v>83.629232067013632</v>
      </c>
      <c r="O4444">
        <v>104.50353560000001</v>
      </c>
      <c r="P4444">
        <v>18.399999999999999</v>
      </c>
      <c r="Q4444">
        <v>68.455490473738408</v>
      </c>
      <c r="R4444">
        <v>1.0354454908345001</v>
      </c>
      <c r="S4444">
        <v>10635245</v>
      </c>
      <c r="T4444">
        <v>107.192138671875</v>
      </c>
      <c r="U4444">
        <v>163610</v>
      </c>
      <c r="V4444">
        <v>1.457889135788256</v>
      </c>
      <c r="W4444" t="s">
        <v>94</v>
      </c>
      <c r="X4444">
        <v>2010</v>
      </c>
    </row>
    <row r="4445" spans="1:24">
      <c r="A4445" s="1">
        <v>12080</v>
      </c>
      <c r="B4445">
        <v>7.3583999999999996</v>
      </c>
      <c r="C4445">
        <v>7.5767172173547506</v>
      </c>
      <c r="D4445">
        <v>46.054564279552949</v>
      </c>
      <c r="E4445">
        <v>2.1819999999999999</v>
      </c>
      <c r="F4445">
        <v>432666011.57848698</v>
      </c>
      <c r="G4445">
        <v>48122838144.518333</v>
      </c>
      <c r="H4445">
        <v>-1.6641890849398491</v>
      </c>
      <c r="I4445">
        <v>25.03719396275697</v>
      </c>
      <c r="J4445">
        <v>54.051620598011993</v>
      </c>
      <c r="K4445">
        <v>30.54836177964366</v>
      </c>
      <c r="L4445">
        <v>4.1640818217759232</v>
      </c>
      <c r="M4445">
        <v>75.206000000000003</v>
      </c>
      <c r="N4445">
        <v>86.858966785111207</v>
      </c>
      <c r="O4445">
        <v>115.321117</v>
      </c>
      <c r="P4445">
        <v>18</v>
      </c>
      <c r="Q4445">
        <v>69.141812564366631</v>
      </c>
      <c r="R4445">
        <v>0.99758900395605699</v>
      </c>
      <c r="S4445">
        <v>10741872</v>
      </c>
      <c r="T4445">
        <v>107.798751831055</v>
      </c>
      <c r="U4445">
        <v>163610</v>
      </c>
      <c r="V4445">
        <v>1.418263828238481</v>
      </c>
      <c r="W4445" t="s">
        <v>94</v>
      </c>
      <c r="X4445">
        <v>2011</v>
      </c>
    </row>
    <row r="4446" spans="1:24">
      <c r="A4446" s="1">
        <v>12081</v>
      </c>
      <c r="B4446">
        <v>7.59</v>
      </c>
      <c r="C4446">
        <v>8.3002628979251618</v>
      </c>
      <c r="D4446">
        <v>45.912812075526013</v>
      </c>
      <c r="E4446">
        <v>2.2160000000000002</v>
      </c>
      <c r="F4446">
        <v>1554269128.7808001</v>
      </c>
      <c r="G4446">
        <v>47311196335.288383</v>
      </c>
      <c r="H4446">
        <v>3.9132758692377929</v>
      </c>
      <c r="I4446">
        <v>26.097006148031419</v>
      </c>
      <c r="J4446">
        <v>55.637832873525859</v>
      </c>
      <c r="K4446">
        <v>30.121379538682181</v>
      </c>
      <c r="L4446">
        <v>4.9672755156129824</v>
      </c>
      <c r="M4446">
        <v>75.376000000000005</v>
      </c>
      <c r="N4446">
        <v>87.670579509447904</v>
      </c>
      <c r="O4446">
        <v>118.4095753</v>
      </c>
      <c r="P4446">
        <v>17.7</v>
      </c>
      <c r="Q4446">
        <v>69.818441040164785</v>
      </c>
      <c r="R4446">
        <v>0.97385231502229797</v>
      </c>
      <c r="S4446">
        <v>10846993</v>
      </c>
      <c r="T4446">
        <v>109.897453308105</v>
      </c>
      <c r="U4446">
        <v>163610</v>
      </c>
      <c r="V4446">
        <v>1.391284661022425</v>
      </c>
      <c r="W4446" t="s">
        <v>94</v>
      </c>
      <c r="X4446">
        <v>2012</v>
      </c>
    </row>
    <row r="4447" spans="1:24">
      <c r="A4447" s="1">
        <v>12082</v>
      </c>
      <c r="B4447">
        <v>7.6402000000000001</v>
      </c>
      <c r="C4447">
        <v>7.9694224439943353</v>
      </c>
      <c r="D4447">
        <v>44.889955454414363</v>
      </c>
      <c r="E4447">
        <v>2.2400000000000002</v>
      </c>
      <c r="F4447">
        <v>1058622582.1839499</v>
      </c>
      <c r="G4447">
        <v>48683848563.851479</v>
      </c>
      <c r="H4447">
        <v>2.143064419941922</v>
      </c>
      <c r="I4447">
        <v>23.867941597503979</v>
      </c>
      <c r="J4447">
        <v>54.065572795717223</v>
      </c>
      <c r="K4447">
        <v>29.137651679475301</v>
      </c>
      <c r="L4447">
        <v>4.7929449520494671</v>
      </c>
      <c r="M4447">
        <v>75.552000000000007</v>
      </c>
      <c r="N4447">
        <v>84.888523029968397</v>
      </c>
      <c r="O4447">
        <v>116.0633787</v>
      </c>
      <c r="P4447">
        <v>17.5</v>
      </c>
      <c r="Q4447">
        <v>70.500444129763125</v>
      </c>
      <c r="R4447">
        <v>0.97208363540628095</v>
      </c>
      <c r="S4447">
        <v>10952949</v>
      </c>
      <c r="T4447">
        <v>111.390106201172</v>
      </c>
      <c r="U4447">
        <v>163610</v>
      </c>
      <c r="V4447">
        <v>1.383326477230542</v>
      </c>
      <c r="W4447" t="s">
        <v>94</v>
      </c>
      <c r="X4447">
        <v>2013</v>
      </c>
    </row>
    <row r="4448" spans="1:24">
      <c r="A4448" s="1">
        <v>12083</v>
      </c>
      <c r="B4448">
        <v>7.6904000000000003</v>
      </c>
      <c r="C4448">
        <v>8.5716878991860916</v>
      </c>
      <c r="D4448">
        <v>42.947215373791437</v>
      </c>
      <c r="E4448">
        <v>2.2519999999999998</v>
      </c>
      <c r="F4448">
        <v>1024754443.57724</v>
      </c>
      <c r="G4448">
        <v>50271342086.422211</v>
      </c>
      <c r="H4448">
        <v>2.706608566407581</v>
      </c>
      <c r="I4448">
        <v>23.864541619038459</v>
      </c>
      <c r="J4448">
        <v>53.159412040292629</v>
      </c>
      <c r="K4448">
        <v>27.129103314164709</v>
      </c>
      <c r="L4448">
        <v>5.0569906311315256</v>
      </c>
      <c r="M4448">
        <v>75.733999999999995</v>
      </c>
      <c r="N4448">
        <v>82.719096555075708</v>
      </c>
      <c r="O4448">
        <v>129.1094051</v>
      </c>
      <c r="P4448">
        <v>17.3</v>
      </c>
      <c r="Q4448">
        <v>71.210060504634399</v>
      </c>
      <c r="R4448">
        <v>1.00150981471964</v>
      </c>
      <c r="S4448">
        <v>11063195</v>
      </c>
      <c r="T4448">
        <v>113.333618164063</v>
      </c>
      <c r="U4448">
        <v>163610</v>
      </c>
      <c r="V4448">
        <v>1.4110762214782071</v>
      </c>
      <c r="W4448" t="s">
        <v>94</v>
      </c>
      <c r="X4448">
        <v>2014</v>
      </c>
    </row>
    <row r="4449" spans="1:24">
      <c r="A4449" s="1">
        <v>12084</v>
      </c>
      <c r="B4449">
        <v>7.7405999999999997</v>
      </c>
      <c r="C4449">
        <v>9.2059246812461311</v>
      </c>
      <c r="D4449">
        <v>38.372851379658869</v>
      </c>
      <c r="E4449">
        <v>2.2509999999999999</v>
      </c>
      <c r="F4449">
        <v>970521888.74020302</v>
      </c>
      <c r="G4449">
        <v>45780069046.658997</v>
      </c>
      <c r="H4449">
        <v>1.000180784253573</v>
      </c>
      <c r="I4449">
        <v>21.73897817640529</v>
      </c>
      <c r="J4449">
        <v>48.821733301874879</v>
      </c>
      <c r="K4449">
        <v>24.89673596441077</v>
      </c>
      <c r="L4449">
        <v>4.1797513896065936</v>
      </c>
      <c r="M4449">
        <v>75.921999999999997</v>
      </c>
      <c r="N4449">
        <v>74.910328258892719</v>
      </c>
      <c r="O4449">
        <v>130.55403920000001</v>
      </c>
      <c r="P4449">
        <v>17.2</v>
      </c>
      <c r="Q4449">
        <v>71.961579557157563</v>
      </c>
      <c r="R4449">
        <v>1.0498251671466401</v>
      </c>
      <c r="S4449">
        <v>11179951</v>
      </c>
      <c r="T4449">
        <v>114.55493927002</v>
      </c>
      <c r="U4449">
        <v>163610</v>
      </c>
      <c r="V4449">
        <v>1.467989293660674</v>
      </c>
      <c r="W4449" t="s">
        <v>94</v>
      </c>
      <c r="X4449">
        <v>2015</v>
      </c>
    </row>
    <row r="4450" spans="1:24">
      <c r="A4450" s="1">
        <v>12085</v>
      </c>
      <c r="B4450">
        <v>7.7907999999999999</v>
      </c>
      <c r="C4450">
        <v>8.5254136363465562</v>
      </c>
      <c r="D4450">
        <v>38.150392290484987</v>
      </c>
      <c r="E4450">
        <v>2.238</v>
      </c>
      <c r="F4450">
        <v>622569482.16197896</v>
      </c>
      <c r="G4450">
        <v>44360775649.166428</v>
      </c>
      <c r="H4450">
        <v>1.1174258568585169</v>
      </c>
      <c r="I4450">
        <v>20.47509737830045</v>
      </c>
      <c r="J4450">
        <v>48.652513644091513</v>
      </c>
      <c r="K4450">
        <v>24.007442535879459</v>
      </c>
      <c r="L4450">
        <v>4.9350338065525818</v>
      </c>
      <c r="M4450">
        <v>76.114999999999995</v>
      </c>
      <c r="N4450">
        <v>74.466687104964393</v>
      </c>
      <c r="O4450">
        <v>126.3459615</v>
      </c>
      <c r="P4450">
        <v>17.100000000000001</v>
      </c>
      <c r="Q4450">
        <v>72.759667868177132</v>
      </c>
      <c r="R4450">
        <v>1.1029429551084999</v>
      </c>
      <c r="S4450">
        <v>11303942</v>
      </c>
      <c r="T4450">
        <v>114.92017364502</v>
      </c>
      <c r="U4450">
        <v>163610</v>
      </c>
      <c r="V4450">
        <v>1.5281606703884589</v>
      </c>
      <c r="W4450" t="s">
        <v>94</v>
      </c>
      <c r="X4450">
        <v>2016</v>
      </c>
    </row>
    <row r="4451" spans="1:24">
      <c r="A4451" s="1">
        <v>12086</v>
      </c>
      <c r="B4451">
        <v>7.8410000000000002</v>
      </c>
      <c r="C4451">
        <v>8.9860621953597999</v>
      </c>
      <c r="D4451">
        <v>41.697717797322269</v>
      </c>
      <c r="E4451">
        <v>2.2189999999999999</v>
      </c>
      <c r="F4451">
        <v>810936482.84199798</v>
      </c>
      <c r="G4451">
        <v>42163974956.483429</v>
      </c>
      <c r="H4451">
        <v>2.2442009679090091</v>
      </c>
      <c r="I4451">
        <v>21.29454556320038</v>
      </c>
      <c r="J4451">
        <v>54.065312197447</v>
      </c>
      <c r="K4451">
        <v>23.623910541898699</v>
      </c>
      <c r="L4451">
        <v>4.7073406395183923</v>
      </c>
      <c r="M4451">
        <v>76.31</v>
      </c>
      <c r="N4451">
        <v>82.672471075073503</v>
      </c>
      <c r="O4451">
        <v>125.36975959999999</v>
      </c>
      <c r="P4451">
        <v>17.100000000000001</v>
      </c>
      <c r="Q4451">
        <v>73.593190010298656</v>
      </c>
      <c r="R4451">
        <v>1.1390705538874999</v>
      </c>
      <c r="S4451">
        <v>11433438</v>
      </c>
      <c r="T4451">
        <v>115.649612426758</v>
      </c>
      <c r="U4451">
        <v>163610</v>
      </c>
      <c r="V4451">
        <v>1.5712346662125301</v>
      </c>
      <c r="W4451" t="s">
        <v>94</v>
      </c>
      <c r="X4451">
        <v>2017</v>
      </c>
    </row>
    <row r="4452" spans="1:24">
      <c r="A4452" s="1">
        <v>12087</v>
      </c>
      <c r="B4452">
        <v>7.85</v>
      </c>
      <c r="C4452">
        <v>9.9153909532951037</v>
      </c>
      <c r="D4452">
        <v>45.678255610305392</v>
      </c>
      <c r="E4452">
        <v>2.1970000000000001</v>
      </c>
      <c r="F4452">
        <v>988942901.04022205</v>
      </c>
      <c r="G4452">
        <v>42570270107.114731</v>
      </c>
      <c r="H4452">
        <v>2.5109070719392861</v>
      </c>
      <c r="I4452">
        <v>23.111010148058149</v>
      </c>
      <c r="J4452">
        <v>58.619782596495853</v>
      </c>
      <c r="K4452">
        <v>23.750579946780469</v>
      </c>
      <c r="L4452">
        <v>7.7518264189849759</v>
      </c>
      <c r="M4452">
        <v>76.504999999999995</v>
      </c>
      <c r="N4452">
        <v>89.825598718973481</v>
      </c>
      <c r="O4452">
        <v>127.70719680000001</v>
      </c>
      <c r="P4452">
        <v>17</v>
      </c>
      <c r="Q4452">
        <v>74.441316941297629</v>
      </c>
      <c r="R4452">
        <v>1.1458628510040201</v>
      </c>
      <c r="S4452">
        <v>11565203</v>
      </c>
      <c r="T4452">
        <v>115.44596862793</v>
      </c>
      <c r="U4452">
        <v>163610</v>
      </c>
      <c r="V4452">
        <v>1.5863033204077339</v>
      </c>
      <c r="W4452" t="s">
        <v>94</v>
      </c>
      <c r="X4452">
        <v>2018</v>
      </c>
    </row>
    <row r="4453" spans="1:24">
      <c r="A4453" s="1">
        <v>12088</v>
      </c>
      <c r="B4453">
        <v>7.859</v>
      </c>
      <c r="C4453">
        <v>9.6395725258000766</v>
      </c>
      <c r="E4453">
        <v>2.1739999999999999</v>
      </c>
      <c r="F4453">
        <v>810173457.68064296</v>
      </c>
      <c r="G4453">
        <v>41804581484.365463</v>
      </c>
      <c r="H4453">
        <v>1.4019766764607771</v>
      </c>
      <c r="K4453">
        <v>23.094075886542068</v>
      </c>
      <c r="L4453">
        <v>7.3625537687477447</v>
      </c>
      <c r="M4453">
        <v>76.698999999999998</v>
      </c>
      <c r="N4453">
        <v>87.282299461952974</v>
      </c>
      <c r="O4453">
        <v>126.3052836</v>
      </c>
      <c r="P4453">
        <v>16.899999999999999</v>
      </c>
      <c r="Q4453">
        <v>75.274980690010295</v>
      </c>
      <c r="R4453">
        <v>1.1136694911835101</v>
      </c>
      <c r="S4453">
        <v>11694721</v>
      </c>
      <c r="V4453">
        <v>1.5608530837031069</v>
      </c>
      <c r="W4453" t="s">
        <v>94</v>
      </c>
      <c r="X4453">
        <v>2019</v>
      </c>
    </row>
    <row r="4454" spans="1:24">
      <c r="A4454" s="1">
        <v>12089</v>
      </c>
      <c r="B4454">
        <v>7.8680000000000003</v>
      </c>
      <c r="C4454">
        <v>10.05307719631525</v>
      </c>
      <c r="E4454">
        <v>2.1509999999999998</v>
      </c>
      <c r="F4454">
        <v>592172050.14771199</v>
      </c>
      <c r="G4454">
        <v>41620349986.308853</v>
      </c>
      <c r="H4454">
        <v>-9.1823725939990339</v>
      </c>
      <c r="K4454">
        <v>21.688295188712321</v>
      </c>
      <c r="L4454">
        <v>5.0677595061127079</v>
      </c>
      <c r="M4454">
        <v>76.891000000000005</v>
      </c>
      <c r="N4454">
        <v>77.279503921952724</v>
      </c>
      <c r="O4454">
        <v>125.6733718</v>
      </c>
      <c r="P4454">
        <v>16.600000000000001</v>
      </c>
      <c r="Q4454">
        <v>76.072463954685887</v>
      </c>
      <c r="R4454">
        <v>1.0538541265739501</v>
      </c>
      <c r="S4454">
        <v>11818618</v>
      </c>
      <c r="T4454">
        <v>113.448738098145</v>
      </c>
      <c r="V4454">
        <v>1.506231696998191</v>
      </c>
      <c r="W4454" t="s">
        <v>94</v>
      </c>
      <c r="X4454">
        <v>2020</v>
      </c>
    </row>
    <row r="4455" spans="1:24">
      <c r="A4455" s="1">
        <v>12091</v>
      </c>
      <c r="B4455">
        <v>122.3536</v>
      </c>
      <c r="C4455">
        <v>54.91923641703378</v>
      </c>
      <c r="D4455">
        <v>2.0558002936857558</v>
      </c>
      <c r="E4455">
        <v>6.3659999999999997</v>
      </c>
      <c r="G4455">
        <v>13995067817.509251</v>
      </c>
      <c r="I4455">
        <v>9.9853157121879583</v>
      </c>
      <c r="J4455">
        <v>3.6710719530102791</v>
      </c>
      <c r="K4455">
        <v>17.327459618208511</v>
      </c>
      <c r="M4455">
        <v>45.369</v>
      </c>
      <c r="N4455">
        <v>5.6377004405286337</v>
      </c>
      <c r="O4455">
        <v>0</v>
      </c>
      <c r="P4455">
        <v>257</v>
      </c>
      <c r="S4455">
        <v>27472339</v>
      </c>
      <c r="W4455" t="s">
        <v>95</v>
      </c>
      <c r="X4455">
        <v>1960</v>
      </c>
    </row>
    <row r="4456" spans="1:24">
      <c r="A4456" s="1">
        <v>12092</v>
      </c>
      <c r="B4456">
        <v>121.4558</v>
      </c>
      <c r="C4456">
        <v>51.738525730180797</v>
      </c>
      <c r="D4456">
        <v>5.1460361613351866</v>
      </c>
      <c r="E4456">
        <v>6.3040000000000003</v>
      </c>
      <c r="G4456">
        <v>7988888888.8888884</v>
      </c>
      <c r="H4456">
        <v>1.156069385396989</v>
      </c>
      <c r="I4456">
        <v>10.013908205841449</v>
      </c>
      <c r="J4456">
        <v>6.8150208623087627</v>
      </c>
      <c r="K4456">
        <v>17.246175243393601</v>
      </c>
      <c r="L4456">
        <v>4.3734004395956703</v>
      </c>
      <c r="M4456">
        <v>46.093000000000004</v>
      </c>
      <c r="N4456">
        <v>10.68984700973574</v>
      </c>
      <c r="P4456">
        <v>249.3</v>
      </c>
      <c r="Q4456">
        <v>36.572000831568417</v>
      </c>
      <c r="R4456">
        <v>2.42579000227042</v>
      </c>
      <c r="S4456">
        <v>28146909</v>
      </c>
      <c r="U4456">
        <v>785350</v>
      </c>
      <c r="V4456">
        <v>4.1528151345504156</v>
      </c>
      <c r="W4456" t="s">
        <v>95</v>
      </c>
      <c r="X4456">
        <v>1961</v>
      </c>
    </row>
    <row r="4457" spans="1:24">
      <c r="A4457" s="1">
        <v>12093</v>
      </c>
      <c r="B4457">
        <v>120.55800000000001</v>
      </c>
      <c r="C4457">
        <v>52.801992528019923</v>
      </c>
      <c r="D4457">
        <v>5.6039850560398508</v>
      </c>
      <c r="E4457">
        <v>6.2370000000000001</v>
      </c>
      <c r="G4457">
        <v>8922222222.2222214</v>
      </c>
      <c r="H4457">
        <v>5.5714285818048381</v>
      </c>
      <c r="I4457">
        <v>10.709838107098379</v>
      </c>
      <c r="J4457">
        <v>7.9701120797011207</v>
      </c>
      <c r="K4457">
        <v>17.061021170610211</v>
      </c>
      <c r="L4457">
        <v>5.788937790374348</v>
      </c>
      <c r="M4457">
        <v>46.83</v>
      </c>
      <c r="N4457">
        <v>11.2079701120797</v>
      </c>
      <c r="P4457">
        <v>241.4</v>
      </c>
      <c r="Q4457">
        <v>37.463236880059249</v>
      </c>
      <c r="R4457">
        <v>2.4077159214027999</v>
      </c>
      <c r="S4457">
        <v>28832831</v>
      </c>
      <c r="U4457">
        <v>785350</v>
      </c>
      <c r="V4457">
        <v>4.0594153130962614</v>
      </c>
      <c r="W4457" t="s">
        <v>95</v>
      </c>
      <c r="X4457">
        <v>1962</v>
      </c>
    </row>
    <row r="4458" spans="1:24">
      <c r="A4458" s="1">
        <v>12094</v>
      </c>
      <c r="B4458">
        <v>119.2826</v>
      </c>
      <c r="C4458">
        <v>53.326180257510728</v>
      </c>
      <c r="D4458">
        <v>4.1845493562231759</v>
      </c>
      <c r="E4458">
        <v>6.165</v>
      </c>
      <c r="G4458">
        <v>10355555555.555559</v>
      </c>
      <c r="H4458">
        <v>9.0663055524087497</v>
      </c>
      <c r="I4458">
        <v>11.69527896995708</v>
      </c>
      <c r="J4458">
        <v>6.9742489270386256</v>
      </c>
      <c r="K4458">
        <v>16.952789699570818</v>
      </c>
      <c r="L4458">
        <v>6.416694480291099</v>
      </c>
      <c r="M4458">
        <v>47.573</v>
      </c>
      <c r="N4458">
        <v>10.197424892703861</v>
      </c>
      <c r="P4458">
        <v>233.5</v>
      </c>
      <c r="Q4458">
        <v>38.370856125670777</v>
      </c>
      <c r="R4458">
        <v>2.3938114126775001</v>
      </c>
      <c r="S4458">
        <v>29531362</v>
      </c>
      <c r="U4458">
        <v>785350</v>
      </c>
      <c r="V4458">
        <v>4.0337643191365569</v>
      </c>
      <c r="W4458" t="s">
        <v>95</v>
      </c>
      <c r="X4458">
        <v>1963</v>
      </c>
    </row>
    <row r="4459" spans="1:24">
      <c r="A4459" s="1">
        <v>12095</v>
      </c>
      <c r="B4459">
        <v>118.0072</v>
      </c>
      <c r="C4459">
        <v>50.497017892644138</v>
      </c>
      <c r="D4459">
        <v>4.4731610337972167</v>
      </c>
      <c r="E4459">
        <v>6.0890000000000004</v>
      </c>
      <c r="G4459">
        <v>11177777777.777781</v>
      </c>
      <c r="H4459">
        <v>5.4590567983809706</v>
      </c>
      <c r="I4459">
        <v>10.93439363817097</v>
      </c>
      <c r="J4459">
        <v>5.4671968190854869</v>
      </c>
      <c r="K4459">
        <v>17.892644135188871</v>
      </c>
      <c r="L4459">
        <v>2.3524365189915528</v>
      </c>
      <c r="M4459">
        <v>48.311999999999998</v>
      </c>
      <c r="N4459">
        <v>8.4811133200795243</v>
      </c>
      <c r="P4459">
        <v>225.7</v>
      </c>
      <c r="Q4459">
        <v>39.297140184244377</v>
      </c>
      <c r="R4459">
        <v>2.3853530997864199</v>
      </c>
      <c r="S4459">
        <v>30244258</v>
      </c>
      <c r="U4459">
        <v>785350</v>
      </c>
      <c r="V4459">
        <v>4.0107271775396791</v>
      </c>
      <c r="W4459" t="s">
        <v>95</v>
      </c>
      <c r="X4459">
        <v>1964</v>
      </c>
    </row>
    <row r="4460" spans="1:24">
      <c r="A4460" s="1">
        <v>12096</v>
      </c>
      <c r="B4460">
        <v>116.73180000000001</v>
      </c>
      <c r="C4460">
        <v>46.146703806870939</v>
      </c>
      <c r="D4460">
        <v>4.549675023212628</v>
      </c>
      <c r="E4460">
        <v>6.0110000000000001</v>
      </c>
      <c r="G4460">
        <v>11966666666.66667</v>
      </c>
      <c r="H4460">
        <v>2.8235295434383691</v>
      </c>
      <c r="I4460">
        <v>11.327762302692671</v>
      </c>
      <c r="J4460">
        <v>5.3853296193129063</v>
      </c>
      <c r="K4460">
        <v>19.312906220984221</v>
      </c>
      <c r="L4460">
        <v>4.117855660964878</v>
      </c>
      <c r="M4460">
        <v>49.034999999999997</v>
      </c>
      <c r="N4460">
        <v>8.6573816155988865</v>
      </c>
      <c r="O4460">
        <v>0</v>
      </c>
      <c r="P4460">
        <v>218.3</v>
      </c>
      <c r="Q4460">
        <v>40.24400815976508</v>
      </c>
      <c r="R4460">
        <v>2.3809379808400402</v>
      </c>
      <c r="S4460">
        <v>30972996</v>
      </c>
      <c r="U4460">
        <v>785350</v>
      </c>
      <c r="V4460">
        <v>3.9919973825152129</v>
      </c>
      <c r="W4460" t="s">
        <v>95</v>
      </c>
      <c r="X4460">
        <v>1965</v>
      </c>
    </row>
    <row r="4461" spans="1:24">
      <c r="A4461" s="1">
        <v>12097</v>
      </c>
      <c r="B4461">
        <v>115.4564</v>
      </c>
      <c r="C4461">
        <v>47.202521670606778</v>
      </c>
      <c r="D4461">
        <v>4.097714736012608</v>
      </c>
      <c r="E4461">
        <v>5.9329999999999998</v>
      </c>
      <c r="G4461">
        <v>14100000000</v>
      </c>
      <c r="H4461">
        <v>11.21281503535138</v>
      </c>
      <c r="I4461">
        <v>12.844759653270289</v>
      </c>
      <c r="J4461">
        <v>5.6737588652482271</v>
      </c>
      <c r="K4461">
        <v>19.621749408983451</v>
      </c>
      <c r="L4461">
        <v>5.9475906735076762</v>
      </c>
      <c r="M4461">
        <v>49.732999999999997</v>
      </c>
      <c r="N4461">
        <v>8.5744680851063837</v>
      </c>
      <c r="P4461">
        <v>211.3</v>
      </c>
      <c r="Q4461">
        <v>41.211366500786092</v>
      </c>
      <c r="R4461">
        <v>2.3752977060271201</v>
      </c>
      <c r="S4461">
        <v>31717504</v>
      </c>
      <c r="U4461">
        <v>785350</v>
      </c>
      <c r="V4461">
        <v>4.4628016237104733</v>
      </c>
      <c r="W4461" t="s">
        <v>95</v>
      </c>
      <c r="X4461">
        <v>1966</v>
      </c>
    </row>
    <row r="4462" spans="1:24">
      <c r="A4462" s="1">
        <v>12098</v>
      </c>
      <c r="B4462">
        <v>114.181</v>
      </c>
      <c r="C4462">
        <v>44.53125</v>
      </c>
      <c r="D4462">
        <v>4.1193181818181817</v>
      </c>
      <c r="E4462">
        <v>5.8550000000000004</v>
      </c>
      <c r="G4462">
        <v>15644444444.444441</v>
      </c>
      <c r="H4462">
        <v>4.732510243937412</v>
      </c>
      <c r="I4462">
        <v>12.64204545454546</v>
      </c>
      <c r="J4462">
        <v>4.9715909090909092</v>
      </c>
      <c r="K4462">
        <v>20.45454545454546</v>
      </c>
      <c r="L4462">
        <v>5.9398905266001094</v>
      </c>
      <c r="M4462">
        <v>50.405999999999999</v>
      </c>
      <c r="N4462">
        <v>7.7151988636363633</v>
      </c>
      <c r="P4462">
        <v>204.9</v>
      </c>
      <c r="Q4462">
        <v>42.199490664345213</v>
      </c>
      <c r="R4462">
        <v>2.3694047156486402</v>
      </c>
      <c r="S4462">
        <v>32477994</v>
      </c>
      <c r="U4462">
        <v>785350</v>
      </c>
      <c r="V4462">
        <v>4.6606230374195317</v>
      </c>
      <c r="W4462" t="s">
        <v>95</v>
      </c>
      <c r="X4462">
        <v>1967</v>
      </c>
    </row>
    <row r="4463" spans="1:24">
      <c r="A4463" s="1">
        <v>12099</v>
      </c>
      <c r="B4463">
        <v>112.4402</v>
      </c>
      <c r="C4463">
        <v>41.587301587301589</v>
      </c>
      <c r="D4463">
        <v>3.6825396825396819</v>
      </c>
      <c r="E4463">
        <v>5.7779999999999996</v>
      </c>
      <c r="G4463">
        <v>17500000000</v>
      </c>
      <c r="H4463">
        <v>6.777996010381159</v>
      </c>
      <c r="I4463">
        <v>13.396825396825401</v>
      </c>
      <c r="J4463">
        <v>5.0793650793650791</v>
      </c>
      <c r="K4463">
        <v>21.460317460317459</v>
      </c>
      <c r="L4463">
        <v>4.7601562438670726</v>
      </c>
      <c r="M4463">
        <v>51.052999999999997</v>
      </c>
      <c r="N4463">
        <v>7.1999999999999993</v>
      </c>
      <c r="P4463">
        <v>198.8</v>
      </c>
      <c r="Q4463">
        <v>43.210978002416738</v>
      </c>
      <c r="R4463">
        <v>2.3686431989402799</v>
      </c>
      <c r="S4463">
        <v>33256465</v>
      </c>
      <c r="U4463">
        <v>785350</v>
      </c>
      <c r="V4463">
        <v>4.6304046350079782</v>
      </c>
      <c r="W4463" t="s">
        <v>95</v>
      </c>
      <c r="X4463">
        <v>1968</v>
      </c>
    </row>
    <row r="4464" spans="1:24">
      <c r="A4464" s="1">
        <v>12100</v>
      </c>
      <c r="B4464">
        <v>110.6994</v>
      </c>
      <c r="C4464">
        <v>40.8675799086758</v>
      </c>
      <c r="D4464">
        <v>3.595890410958904</v>
      </c>
      <c r="E4464">
        <v>5.7</v>
      </c>
      <c r="G4464">
        <v>19466666666.666672</v>
      </c>
      <c r="H4464">
        <v>4.0811456208947021</v>
      </c>
      <c r="I4464">
        <v>13.356164383561641</v>
      </c>
      <c r="J4464">
        <v>4.737442922374429</v>
      </c>
      <c r="K4464">
        <v>22.089041095890408</v>
      </c>
      <c r="L4464">
        <v>6.8763171028775929</v>
      </c>
      <c r="M4464">
        <v>51.677999999999997</v>
      </c>
      <c r="N4464">
        <v>6.8732876712328768</v>
      </c>
      <c r="P4464">
        <v>192.9</v>
      </c>
      <c r="Q4464">
        <v>44.249043046658777</v>
      </c>
      <c r="R4464">
        <v>2.37391617626318</v>
      </c>
      <c r="S4464">
        <v>34055391</v>
      </c>
      <c r="U4464">
        <v>785350</v>
      </c>
      <c r="V4464">
        <v>4.6017009566276093</v>
      </c>
      <c r="W4464" t="s">
        <v>95</v>
      </c>
      <c r="X4464">
        <v>1969</v>
      </c>
    </row>
    <row r="4465" spans="1:24">
      <c r="A4465" s="1">
        <v>12101</v>
      </c>
      <c r="B4465">
        <v>108.9586</v>
      </c>
      <c r="C4465">
        <v>39.083969465648863</v>
      </c>
      <c r="D4465">
        <v>4.4274809160305342</v>
      </c>
      <c r="E4465">
        <v>5.6189999999999998</v>
      </c>
      <c r="F4465">
        <v>58000000</v>
      </c>
      <c r="G4465">
        <v>17086956521.73913</v>
      </c>
      <c r="H4465">
        <v>3.2335089729325972</v>
      </c>
      <c r="I4465">
        <v>14.70737913486005</v>
      </c>
      <c r="J4465">
        <v>6.3613231552162848</v>
      </c>
      <c r="K4465">
        <v>21.933842239185751</v>
      </c>
      <c r="L4465">
        <v>8.6445044466933609</v>
      </c>
      <c r="M4465">
        <v>52.286000000000001</v>
      </c>
      <c r="N4465">
        <v>8.989312977099237</v>
      </c>
      <c r="O4465">
        <v>0</v>
      </c>
      <c r="P4465">
        <v>187.2</v>
      </c>
      <c r="Q4465">
        <v>45.315665969361902</v>
      </c>
      <c r="R4465">
        <v>2.3819054686914898</v>
      </c>
      <c r="S4465">
        <v>34876296</v>
      </c>
      <c r="U4465">
        <v>785350</v>
      </c>
      <c r="V4465">
        <v>4.5846767163470563</v>
      </c>
      <c r="W4465" t="s">
        <v>95</v>
      </c>
      <c r="X4465">
        <v>1970</v>
      </c>
    </row>
    <row r="4466" spans="1:24">
      <c r="A4466" s="1">
        <v>12102</v>
      </c>
      <c r="B4466">
        <v>107.2178</v>
      </c>
      <c r="C4466">
        <v>37.360824742268044</v>
      </c>
      <c r="D4466">
        <v>5.3195876288659791</v>
      </c>
      <c r="E4466">
        <v>5.5289999999999999</v>
      </c>
      <c r="F4466">
        <v>45000000</v>
      </c>
      <c r="G4466">
        <v>16256619963.79969</v>
      </c>
      <c r="H4466">
        <v>5.5666945005878858</v>
      </c>
      <c r="I4466">
        <v>13.731958762886601</v>
      </c>
      <c r="J4466">
        <v>8.2474226804123703</v>
      </c>
      <c r="K4466">
        <v>22.72164948453608</v>
      </c>
      <c r="L4466">
        <v>16.902087154494271</v>
      </c>
      <c r="M4466">
        <v>52.887</v>
      </c>
      <c r="N4466">
        <v>11.367676701030931</v>
      </c>
      <c r="P4466">
        <v>181.5</v>
      </c>
      <c r="Q4466">
        <v>46.41269571092603</v>
      </c>
      <c r="R4466">
        <v>2.39202364234144</v>
      </c>
      <c r="S4466">
        <v>35720603</v>
      </c>
      <c r="T4466">
        <v>108.13395690918</v>
      </c>
      <c r="U4466">
        <v>785350</v>
      </c>
      <c r="V4466">
        <v>4.2345471256384908</v>
      </c>
      <c r="W4466" t="s">
        <v>95</v>
      </c>
      <c r="X4466">
        <v>1971</v>
      </c>
    </row>
    <row r="4467" spans="1:24">
      <c r="A4467" s="1">
        <v>12103</v>
      </c>
      <c r="B4467">
        <v>105.477</v>
      </c>
      <c r="C4467">
        <v>34.313386371497749</v>
      </c>
      <c r="D4467">
        <v>6.0186786579038394</v>
      </c>
      <c r="E4467">
        <v>5.4290000000000003</v>
      </c>
      <c r="F4467">
        <v>43000000</v>
      </c>
      <c r="G4467">
        <v>20431095406.36042</v>
      </c>
      <c r="H4467">
        <v>7.4257883256424293</v>
      </c>
      <c r="I4467">
        <v>16.810792113455548</v>
      </c>
      <c r="J4467">
        <v>8.5437564856451065</v>
      </c>
      <c r="K4467">
        <v>23.728813559322031</v>
      </c>
      <c r="L4467">
        <v>10.975676049010641</v>
      </c>
      <c r="M4467">
        <v>53.491999999999997</v>
      </c>
      <c r="N4467">
        <v>11.981736423382911</v>
      </c>
      <c r="P4467">
        <v>175.8</v>
      </c>
      <c r="Q4467">
        <v>47.538774476046932</v>
      </c>
      <c r="R4467">
        <v>2.3972646537740898</v>
      </c>
      <c r="S4467">
        <v>36587267</v>
      </c>
      <c r="T4467">
        <v>107.797798156738</v>
      </c>
      <c r="U4467">
        <v>785350</v>
      </c>
      <c r="V4467">
        <v>4.065137730364337</v>
      </c>
      <c r="W4467" t="s">
        <v>95</v>
      </c>
      <c r="X4467">
        <v>1972</v>
      </c>
    </row>
    <row r="4468" spans="1:24">
      <c r="A4468" s="1">
        <v>12104</v>
      </c>
      <c r="B4468">
        <v>103.6678</v>
      </c>
      <c r="C4468">
        <v>33.956043956043963</v>
      </c>
      <c r="D4468">
        <v>7.0329670329670328</v>
      </c>
      <c r="E4468">
        <v>5.3159999999999998</v>
      </c>
      <c r="F4468">
        <v>79000000</v>
      </c>
      <c r="G4468">
        <v>25724381625.4417</v>
      </c>
      <c r="H4468">
        <v>3.2623345184051118</v>
      </c>
      <c r="I4468">
        <v>15.467032967032971</v>
      </c>
      <c r="J4468">
        <v>9.0934065934065931</v>
      </c>
      <c r="K4468">
        <v>23.708791208791212</v>
      </c>
      <c r="L4468">
        <v>21.93021870169764</v>
      </c>
      <c r="M4468">
        <v>54.109000000000002</v>
      </c>
      <c r="N4468">
        <v>13.228695054945049</v>
      </c>
      <c r="P4468">
        <v>170</v>
      </c>
      <c r="Q4468">
        <v>48.68875823447631</v>
      </c>
      <c r="R4468">
        <v>2.39024835632038</v>
      </c>
      <c r="S4468">
        <v>37472329</v>
      </c>
      <c r="T4468">
        <v>108.59490966796901</v>
      </c>
      <c r="U4468">
        <v>785350</v>
      </c>
      <c r="V4468">
        <v>4.0382074841923519</v>
      </c>
      <c r="W4468" t="s">
        <v>95</v>
      </c>
      <c r="X4468">
        <v>1973</v>
      </c>
    </row>
    <row r="4469" spans="1:24">
      <c r="A4469" s="1">
        <v>12105</v>
      </c>
      <c r="B4469">
        <v>101.8586</v>
      </c>
      <c r="C4469">
        <v>36.002420330778541</v>
      </c>
      <c r="D4469">
        <v>5.7281161758773704</v>
      </c>
      <c r="E4469">
        <v>5.1909999999999998</v>
      </c>
      <c r="F4469">
        <v>64000000</v>
      </c>
      <c r="G4469">
        <v>35599913836.432823</v>
      </c>
      <c r="H4469">
        <v>5.5944744026933648</v>
      </c>
      <c r="I4469">
        <v>17.890278338039529</v>
      </c>
      <c r="J4469">
        <v>11.27470754336426</v>
      </c>
      <c r="K4469">
        <v>22.549415086728519</v>
      </c>
      <c r="L4469">
        <v>28.992347354604529</v>
      </c>
      <c r="M4469">
        <v>54.741</v>
      </c>
      <c r="N4469">
        <v>14.915766438079871</v>
      </c>
      <c r="P4469">
        <v>164.1</v>
      </c>
      <c r="Q4469">
        <v>49.855486402557069</v>
      </c>
      <c r="R4469">
        <v>2.36803822105467</v>
      </c>
      <c r="S4469">
        <v>38370278</v>
      </c>
      <c r="T4469">
        <v>108.12644195556599</v>
      </c>
      <c r="U4469">
        <v>785350</v>
      </c>
      <c r="V4469">
        <v>3.9990610695853999</v>
      </c>
      <c r="W4469" t="s">
        <v>95</v>
      </c>
      <c r="X4469">
        <v>1974</v>
      </c>
    </row>
    <row r="4470" spans="1:24">
      <c r="A4470" s="1">
        <v>12106</v>
      </c>
      <c r="B4470">
        <v>100.04940000000001</v>
      </c>
      <c r="C4470">
        <v>35.37077257213776</v>
      </c>
      <c r="D4470">
        <v>4.42134657151722</v>
      </c>
      <c r="E4470">
        <v>5.0579999999999998</v>
      </c>
      <c r="F4470">
        <v>114000000</v>
      </c>
      <c r="G4470">
        <v>44633707242.76416</v>
      </c>
      <c r="H4470">
        <v>7.1741126897710643</v>
      </c>
      <c r="I4470">
        <v>18.709277071051819</v>
      </c>
      <c r="J4470">
        <v>11.231771641327949</v>
      </c>
      <c r="K4470">
        <v>22.556624263108901</v>
      </c>
      <c r="L4470">
        <v>21.309240068288759</v>
      </c>
      <c r="M4470">
        <v>55.387</v>
      </c>
      <c r="N4470">
        <v>13.756419484951911</v>
      </c>
      <c r="O4470">
        <v>0</v>
      </c>
      <c r="P4470">
        <v>158.1</v>
      </c>
      <c r="Q4470">
        <v>51.033937086652017</v>
      </c>
      <c r="R4470">
        <v>2.3362295915812799</v>
      </c>
      <c r="S4470">
        <v>39277249</v>
      </c>
      <c r="T4470">
        <v>107.22696685791</v>
      </c>
      <c r="U4470">
        <v>785350</v>
      </c>
      <c r="V4470">
        <v>3.9506925691748531</v>
      </c>
      <c r="W4470" t="s">
        <v>95</v>
      </c>
      <c r="X4470">
        <v>1975</v>
      </c>
    </row>
    <row r="4471" spans="1:24">
      <c r="A4471" s="1">
        <v>12107</v>
      </c>
      <c r="B4471">
        <v>98.240200000000002</v>
      </c>
      <c r="C4471">
        <v>32.519436345966959</v>
      </c>
      <c r="D4471">
        <v>4.8590864917395544</v>
      </c>
      <c r="E4471">
        <v>4.9210000000000003</v>
      </c>
      <c r="F4471">
        <v>10000000</v>
      </c>
      <c r="G4471">
        <v>51280134554.288918</v>
      </c>
      <c r="H4471">
        <v>10.46117955632384</v>
      </c>
      <c r="I4471">
        <v>20.323129251700681</v>
      </c>
      <c r="J4471">
        <v>10.66569484936832</v>
      </c>
      <c r="K4471">
        <v>23.906705539358601</v>
      </c>
      <c r="L4471">
        <v>15.61265749148588</v>
      </c>
      <c r="M4471">
        <v>56.045999999999999</v>
      </c>
      <c r="N4471">
        <v>13.8240666909621</v>
      </c>
      <c r="O4471">
        <v>0</v>
      </c>
      <c r="P4471">
        <v>152.1</v>
      </c>
      <c r="Q4471">
        <v>52.219327469043563</v>
      </c>
      <c r="R4471">
        <v>2.2961839894142</v>
      </c>
      <c r="S4471">
        <v>40189561</v>
      </c>
      <c r="T4471">
        <v>107.151611328125</v>
      </c>
      <c r="U4471">
        <v>785350</v>
      </c>
      <c r="V4471">
        <v>3.4937185310708632</v>
      </c>
      <c r="W4471" t="s">
        <v>95</v>
      </c>
      <c r="X4471">
        <v>1976</v>
      </c>
    </row>
    <row r="4472" spans="1:24">
      <c r="A4472" s="1">
        <v>12108</v>
      </c>
      <c r="B4472">
        <v>96.430999999999997</v>
      </c>
      <c r="C4472">
        <v>31.439931837546151</v>
      </c>
      <c r="D4472">
        <v>3.8152040140111709</v>
      </c>
      <c r="E4472">
        <v>4.7850000000000001</v>
      </c>
      <c r="F4472">
        <v>27000000</v>
      </c>
      <c r="G4472">
        <v>58676813687.368057</v>
      </c>
      <c r="H4472">
        <v>3.4066698044915569</v>
      </c>
      <c r="I4472">
        <v>20.666477326517089</v>
      </c>
      <c r="J4472">
        <v>10.707185458676509</v>
      </c>
      <c r="K4472">
        <v>23.383508472971691</v>
      </c>
      <c r="L4472">
        <v>24.08902324503515</v>
      </c>
      <c r="M4472">
        <v>56.709000000000003</v>
      </c>
      <c r="N4472">
        <v>12.865388431316861</v>
      </c>
      <c r="O4472">
        <v>0</v>
      </c>
      <c r="P4472">
        <v>146.1</v>
      </c>
      <c r="Q4472">
        <v>53.413055624131083</v>
      </c>
      <c r="R4472">
        <v>2.2602519039608699</v>
      </c>
      <c r="S4472">
        <v>41108290</v>
      </c>
      <c r="T4472">
        <v>105.75927734375</v>
      </c>
      <c r="U4472">
        <v>785350</v>
      </c>
      <c r="V4472">
        <v>3.2555885803029589</v>
      </c>
      <c r="W4472" t="s">
        <v>95</v>
      </c>
      <c r="X4472">
        <v>1977</v>
      </c>
    </row>
    <row r="4473" spans="1:24">
      <c r="A4473" s="1">
        <v>12109</v>
      </c>
      <c r="B4473">
        <v>94.292599999999993</v>
      </c>
      <c r="C4473">
        <v>31.80352740375498</v>
      </c>
      <c r="D4473">
        <v>4.1469119413363673</v>
      </c>
      <c r="E4473">
        <v>4.6539999999999999</v>
      </c>
      <c r="F4473">
        <v>34000000</v>
      </c>
      <c r="G4473">
        <v>65147022485.791946</v>
      </c>
      <c r="H4473">
        <v>1.502933011223291</v>
      </c>
      <c r="I4473">
        <v>15.14634300524685</v>
      </c>
      <c r="J4473">
        <v>7.288703457867121</v>
      </c>
      <c r="K4473">
        <v>22.915481383146851</v>
      </c>
      <c r="L4473">
        <v>47.541146710241577</v>
      </c>
      <c r="M4473">
        <v>57.37</v>
      </c>
      <c r="N4473">
        <v>10.571473165181111</v>
      </c>
      <c r="O4473">
        <v>0</v>
      </c>
      <c r="P4473">
        <v>140.1</v>
      </c>
      <c r="Q4473">
        <v>54.623628236945017</v>
      </c>
      <c r="R4473">
        <v>2.24113373060267</v>
      </c>
      <c r="S4473">
        <v>42039983</v>
      </c>
      <c r="T4473">
        <v>102.72737121582</v>
      </c>
      <c r="U4473">
        <v>785350</v>
      </c>
      <c r="V4473">
        <v>3.2313208890868559</v>
      </c>
      <c r="W4473" t="s">
        <v>95</v>
      </c>
      <c r="X4473">
        <v>1978</v>
      </c>
    </row>
    <row r="4474" spans="1:24">
      <c r="A4474" s="1">
        <v>12110</v>
      </c>
      <c r="B4474">
        <v>92.154200000000003</v>
      </c>
      <c r="C4474">
        <v>27.907562722724169</v>
      </c>
      <c r="D4474">
        <v>3.218026708901768</v>
      </c>
      <c r="E4474">
        <v>4.5279999999999996</v>
      </c>
      <c r="F4474">
        <v>75000000</v>
      </c>
      <c r="G4474">
        <v>89394085658.203812</v>
      </c>
      <c r="H4474">
        <v>-0.62411357022288882</v>
      </c>
      <c r="I4474">
        <v>14.502717684748569</v>
      </c>
      <c r="J4474">
        <v>5.8817177207443931</v>
      </c>
      <c r="K4474">
        <v>25.643425362657929</v>
      </c>
      <c r="L4474">
        <v>76.72086671894013</v>
      </c>
      <c r="M4474">
        <v>58.023000000000003</v>
      </c>
      <c r="N4474">
        <v>8.2007662431157993</v>
      </c>
      <c r="O4474">
        <v>0</v>
      </c>
      <c r="P4474">
        <v>134</v>
      </c>
      <c r="Q4474">
        <v>55.863262866572249</v>
      </c>
      <c r="R4474">
        <v>2.2440429581113501</v>
      </c>
      <c r="S4474">
        <v>42994043</v>
      </c>
      <c r="T4474">
        <v>102.65944671630901</v>
      </c>
      <c r="U4474">
        <v>785350</v>
      </c>
      <c r="V4474">
        <v>3.226827796521063</v>
      </c>
      <c r="W4474" t="s">
        <v>95</v>
      </c>
      <c r="X4474">
        <v>1979</v>
      </c>
    </row>
    <row r="4475" spans="1:24">
      <c r="A4475" s="1">
        <v>12111</v>
      </c>
      <c r="B4475">
        <v>90.015799999999999</v>
      </c>
      <c r="C4475">
        <v>26.146140022177189</v>
      </c>
      <c r="D4475">
        <v>5.1619317095553088</v>
      </c>
      <c r="E4475">
        <v>4.4050000000000002</v>
      </c>
      <c r="F4475">
        <v>18000000</v>
      </c>
      <c r="G4475">
        <v>68789289565.743439</v>
      </c>
      <c r="H4475">
        <v>-2.447350425801559</v>
      </c>
      <c r="I4475">
        <v>18.164264137957399</v>
      </c>
      <c r="J4475">
        <v>11.927885902190949</v>
      </c>
      <c r="K4475">
        <v>23.494436584713039</v>
      </c>
      <c r="L4475">
        <v>93.003224791641372</v>
      </c>
      <c r="M4475">
        <v>58.667000000000002</v>
      </c>
      <c r="N4475">
        <v>15.72919282682675</v>
      </c>
      <c r="O4475">
        <v>0</v>
      </c>
      <c r="P4475">
        <v>127.9</v>
      </c>
      <c r="Q4475">
        <v>57.139108402738977</v>
      </c>
      <c r="R4475">
        <v>2.2581822634225102</v>
      </c>
      <c r="S4475">
        <v>43975972</v>
      </c>
      <c r="U4475">
        <v>785350</v>
      </c>
      <c r="V4475">
        <v>3.2336920091933918</v>
      </c>
      <c r="W4475" t="s">
        <v>95</v>
      </c>
      <c r="X4475">
        <v>1980</v>
      </c>
    </row>
    <row r="4476" spans="1:24">
      <c r="A4476" s="1">
        <v>12112</v>
      </c>
      <c r="B4476">
        <v>87.877399999999994</v>
      </c>
      <c r="C4476">
        <v>24.162764207062398</v>
      </c>
      <c r="D4476">
        <v>8.2369320339197571</v>
      </c>
      <c r="E4476">
        <v>4.282</v>
      </c>
      <c r="F4476">
        <v>95000000</v>
      </c>
      <c r="G4476">
        <v>71040020140.443634</v>
      </c>
      <c r="H4476">
        <v>4.8566487665203937</v>
      </c>
      <c r="I4476">
        <v>17.869889887356031</v>
      </c>
      <c r="J4476">
        <v>12.90469560815087</v>
      </c>
      <c r="K4476">
        <v>26.694089355777749</v>
      </c>
      <c r="L4476">
        <v>44.057070496697861</v>
      </c>
      <c r="M4476">
        <v>59.296999999999997</v>
      </c>
      <c r="N4476">
        <v>19.194814377926839</v>
      </c>
      <c r="O4476">
        <v>0</v>
      </c>
      <c r="P4476">
        <v>121.8</v>
      </c>
      <c r="Q4476">
        <v>58.454596364486832</v>
      </c>
      <c r="R4476">
        <v>2.2761529422359699</v>
      </c>
      <c r="S4476">
        <v>44988411</v>
      </c>
      <c r="T4476">
        <v>99.844192504882798</v>
      </c>
      <c r="U4476">
        <v>785350</v>
      </c>
      <c r="V4476">
        <v>5.4438105605213307</v>
      </c>
      <c r="W4476" t="s">
        <v>95</v>
      </c>
      <c r="X4476">
        <v>1981</v>
      </c>
    </row>
    <row r="4477" spans="1:24">
      <c r="A4477" s="1">
        <v>12113</v>
      </c>
      <c r="B4477">
        <v>85.739000000000004</v>
      </c>
      <c r="C4477">
        <v>22.35374849888489</v>
      </c>
      <c r="D4477">
        <v>11.86405139055679</v>
      </c>
      <c r="E4477">
        <v>4.1550000000000002</v>
      </c>
      <c r="F4477">
        <v>55000000</v>
      </c>
      <c r="G4477">
        <v>64546332580.758278</v>
      </c>
      <c r="H4477">
        <v>3.563227812183456</v>
      </c>
      <c r="I4477">
        <v>16.952593355063762</v>
      </c>
      <c r="J4477">
        <v>15.01686967461543</v>
      </c>
      <c r="K4477">
        <v>27.78254322258439</v>
      </c>
      <c r="L4477">
        <v>28.22683440070767</v>
      </c>
      <c r="M4477">
        <v>59.914999999999999</v>
      </c>
      <c r="N4477">
        <v>22.602368588094009</v>
      </c>
      <c r="O4477">
        <v>0</v>
      </c>
      <c r="P4477">
        <v>115.8</v>
      </c>
      <c r="Q4477">
        <v>59.801997063524027</v>
      </c>
      <c r="R4477">
        <v>2.2788733739073299</v>
      </c>
      <c r="S4477">
        <v>46025411</v>
      </c>
      <c r="T4477">
        <v>101.36480712890599</v>
      </c>
      <c r="U4477">
        <v>785350</v>
      </c>
      <c r="V4477">
        <v>6.2018792690504183</v>
      </c>
      <c r="W4477" t="s">
        <v>95</v>
      </c>
      <c r="X4477">
        <v>1982</v>
      </c>
    </row>
    <row r="4478" spans="1:24">
      <c r="A4478" s="1">
        <v>12114</v>
      </c>
      <c r="B4478">
        <v>82.965800000000002</v>
      </c>
      <c r="C4478">
        <v>20.915013879100808</v>
      </c>
      <c r="D4478">
        <v>12.473212616318371</v>
      </c>
      <c r="E4478">
        <v>4.0209999999999999</v>
      </c>
      <c r="F4478">
        <v>46000000</v>
      </c>
      <c r="G4478">
        <v>61678280115.498741</v>
      </c>
      <c r="H4478">
        <v>4.97108077727097</v>
      </c>
      <c r="I4478">
        <v>16.285291029642309</v>
      </c>
      <c r="J4478">
        <v>16.55783917502049</v>
      </c>
      <c r="K4478">
        <v>26.629176314918961</v>
      </c>
      <c r="L4478">
        <v>26.258245416142628</v>
      </c>
      <c r="M4478">
        <v>60.52</v>
      </c>
      <c r="N4478">
        <v>24.259755576809681</v>
      </c>
      <c r="O4478">
        <v>0</v>
      </c>
      <c r="P4478">
        <v>109.9</v>
      </c>
      <c r="Q4478">
        <v>61.163767004924438</v>
      </c>
      <c r="R4478">
        <v>2.2515915678711802</v>
      </c>
      <c r="S4478">
        <v>47073470</v>
      </c>
      <c r="T4478">
        <v>102.472091674805</v>
      </c>
      <c r="U4478">
        <v>785350</v>
      </c>
      <c r="V4478">
        <v>6.0408341232557463</v>
      </c>
      <c r="W4478" t="s">
        <v>95</v>
      </c>
      <c r="X4478">
        <v>1983</v>
      </c>
    </row>
    <row r="4479" spans="1:24">
      <c r="A4479" s="1">
        <v>12115</v>
      </c>
      <c r="B4479">
        <v>80.192599999999999</v>
      </c>
      <c r="C4479">
        <v>21.201431097735611</v>
      </c>
      <c r="D4479">
        <v>15.606602688536221</v>
      </c>
      <c r="E4479">
        <v>3.883</v>
      </c>
      <c r="F4479">
        <v>113000000</v>
      </c>
      <c r="G4479">
        <v>59989909457.837898</v>
      </c>
      <c r="H4479">
        <v>6.7120157120600794</v>
      </c>
      <c r="I4479">
        <v>16.180314677843899</v>
      </c>
      <c r="J4479">
        <v>19.673502416227588</v>
      </c>
      <c r="K4479">
        <v>25.623377627050839</v>
      </c>
      <c r="L4479">
        <v>48.23683260720756</v>
      </c>
      <c r="M4479">
        <v>61.110999999999997</v>
      </c>
      <c r="N4479">
        <v>29.82334889599084</v>
      </c>
      <c r="O4479">
        <v>0</v>
      </c>
      <c r="P4479">
        <v>104.1</v>
      </c>
      <c r="Q4479">
        <v>62.515959616958803</v>
      </c>
      <c r="R4479">
        <v>2.1866906227668301</v>
      </c>
      <c r="S4479">
        <v>48114158</v>
      </c>
      <c r="T4479">
        <v>108.353927612305</v>
      </c>
      <c r="U4479">
        <v>785350</v>
      </c>
      <c r="V4479">
        <v>5.8514026819791294</v>
      </c>
      <c r="W4479" t="s">
        <v>95</v>
      </c>
      <c r="X4479">
        <v>1984</v>
      </c>
    </row>
    <row r="4480" spans="1:24">
      <c r="A4480" s="1">
        <v>12116</v>
      </c>
      <c r="B4480">
        <v>77.419399999999996</v>
      </c>
      <c r="C4480">
        <v>19.690558618626319</v>
      </c>
      <c r="D4480">
        <v>15.860722884700319</v>
      </c>
      <c r="E4480">
        <v>3.7410000000000001</v>
      </c>
      <c r="F4480">
        <v>99000000</v>
      </c>
      <c r="G4480">
        <v>67234948264.598663</v>
      </c>
      <c r="H4480">
        <v>4.2413357163994476</v>
      </c>
      <c r="I4480">
        <v>16.513228191648501</v>
      </c>
      <c r="J4480">
        <v>18.966249234232311</v>
      </c>
      <c r="K4480">
        <v>26.36605832656608</v>
      </c>
      <c r="L4480">
        <v>53.054476874504957</v>
      </c>
      <c r="M4480">
        <v>61.682000000000002</v>
      </c>
      <c r="N4480">
        <v>28.708284156088379</v>
      </c>
      <c r="O4480">
        <v>0</v>
      </c>
      <c r="P4480">
        <v>98.6</v>
      </c>
      <c r="Q4480">
        <v>63.840972935046707</v>
      </c>
      <c r="R4480">
        <v>2.0973315219608102</v>
      </c>
      <c r="S4480">
        <v>49133928</v>
      </c>
      <c r="T4480">
        <v>107.122917175293</v>
      </c>
      <c r="U4480">
        <v>785350</v>
      </c>
      <c r="V4480">
        <v>5.6172237770001594</v>
      </c>
      <c r="W4480" t="s">
        <v>95</v>
      </c>
      <c r="X4480">
        <v>1985</v>
      </c>
    </row>
    <row r="4481" spans="1:24">
      <c r="A4481" s="1">
        <v>12117</v>
      </c>
      <c r="B4481">
        <v>74.646199999999993</v>
      </c>
      <c r="C4481">
        <v>19.512600994923581</v>
      </c>
      <c r="D4481">
        <v>13.31243771938926</v>
      </c>
      <c r="E4481">
        <v>3.5979999999999999</v>
      </c>
      <c r="F4481">
        <v>125000000</v>
      </c>
      <c r="G4481">
        <v>75728009962.787796</v>
      </c>
      <c r="H4481">
        <v>7.0120311105439868</v>
      </c>
      <c r="I4481">
        <v>18.84755664231891</v>
      </c>
      <c r="J4481">
        <v>16.102021758324799</v>
      </c>
      <c r="K4481">
        <v>30.987895292222099</v>
      </c>
      <c r="L4481">
        <v>36.006885550443172</v>
      </c>
      <c r="M4481">
        <v>62.231000000000002</v>
      </c>
      <c r="N4481">
        <v>24.511406029448331</v>
      </c>
      <c r="O4481">
        <v>7.2812799999999998E-4</v>
      </c>
      <c r="P4481">
        <v>93.3</v>
      </c>
      <c r="Q4481">
        <v>65.133308213037438</v>
      </c>
      <c r="R4481">
        <v>2.0040872029481802</v>
      </c>
      <c r="S4481">
        <v>50128548</v>
      </c>
      <c r="T4481">
        <v>107.597297668457</v>
      </c>
      <c r="U4481">
        <v>785350</v>
      </c>
      <c r="V4481">
        <v>4.7905563996147302</v>
      </c>
      <c r="W4481" t="s">
        <v>95</v>
      </c>
      <c r="X4481">
        <v>1986</v>
      </c>
    </row>
    <row r="4482" spans="1:24">
      <c r="A4482" s="1">
        <v>12118</v>
      </c>
      <c r="B4482">
        <v>71.873000000000005</v>
      </c>
      <c r="C4482">
        <v>17.81847089006035</v>
      </c>
      <c r="D4482">
        <v>15.58084042295498</v>
      </c>
      <c r="E4482">
        <v>3.4609999999999999</v>
      </c>
      <c r="F4482">
        <v>115000000</v>
      </c>
      <c r="G4482">
        <v>87172789528.331604</v>
      </c>
      <c r="H4482">
        <v>9.4855388424673066</v>
      </c>
      <c r="I4482">
        <v>25.66650473288286</v>
      </c>
      <c r="J4482">
        <v>17.757444604593829</v>
      </c>
      <c r="K4482">
        <v>31.39374132617078</v>
      </c>
      <c r="L4482">
        <v>33.612229033145809</v>
      </c>
      <c r="M4482">
        <v>62.758000000000003</v>
      </c>
      <c r="N4482">
        <v>27.93073404182709</v>
      </c>
      <c r="O4482">
        <v>9.9822069999999999E-3</v>
      </c>
      <c r="P4482">
        <v>88.2</v>
      </c>
      <c r="Q4482">
        <v>66.396749087223725</v>
      </c>
      <c r="R4482">
        <v>1.9212030488532501</v>
      </c>
      <c r="S4482">
        <v>51100930</v>
      </c>
      <c r="T4482">
        <v>107.171226501465</v>
      </c>
      <c r="U4482">
        <v>785350</v>
      </c>
      <c r="V4482">
        <v>4.3592536964999322</v>
      </c>
      <c r="W4482" t="s">
        <v>95</v>
      </c>
      <c r="X4482">
        <v>1987</v>
      </c>
    </row>
    <row r="4483" spans="1:24">
      <c r="A4483" s="1">
        <v>12119</v>
      </c>
      <c r="B4483">
        <v>69.551599999999993</v>
      </c>
      <c r="C4483">
        <v>17.258956312463969</v>
      </c>
      <c r="D4483">
        <v>18.65397041582672</v>
      </c>
      <c r="E4483">
        <v>3.331</v>
      </c>
      <c r="F4483">
        <v>354000000</v>
      </c>
      <c r="G4483">
        <v>90852814004.991745</v>
      </c>
      <c r="H4483">
        <v>2.3207367939483992</v>
      </c>
      <c r="I4483">
        <v>25.14260066783002</v>
      </c>
      <c r="J4483">
        <v>17.552863427600801</v>
      </c>
      <c r="K4483">
        <v>32.820556473424148</v>
      </c>
      <c r="L4483">
        <v>69.018131110141695</v>
      </c>
      <c r="M4483">
        <v>63.265999999999998</v>
      </c>
      <c r="N4483">
        <v>28.614413636732969</v>
      </c>
      <c r="O4483">
        <v>1.8915057999999998E-2</v>
      </c>
      <c r="P4483">
        <v>83.3</v>
      </c>
      <c r="Q4483">
        <v>67.634790743604071</v>
      </c>
      <c r="R4483">
        <v>1.8474410875362199</v>
      </c>
      <c r="S4483">
        <v>52053764</v>
      </c>
      <c r="T4483">
        <v>108.618446350098</v>
      </c>
      <c r="U4483">
        <v>785350</v>
      </c>
      <c r="V4483">
        <v>4.2186254789494262</v>
      </c>
      <c r="W4483" t="s">
        <v>95</v>
      </c>
      <c r="X4483">
        <v>1988</v>
      </c>
    </row>
    <row r="4484" spans="1:24">
      <c r="A4484" s="1">
        <v>12120</v>
      </c>
      <c r="B4484">
        <v>67.230199999999996</v>
      </c>
      <c r="C4484">
        <v>16.585981500405371</v>
      </c>
      <c r="D4484">
        <v>16.202915751489389</v>
      </c>
      <c r="E4484">
        <v>3.2130000000000001</v>
      </c>
      <c r="F4484">
        <v>663000000</v>
      </c>
      <c r="G4484">
        <v>107143348667.09399</v>
      </c>
      <c r="H4484">
        <v>0.29024406877960018</v>
      </c>
      <c r="I4484">
        <v>23.472586912330819</v>
      </c>
      <c r="J4484">
        <v>17.7807524857703</v>
      </c>
      <c r="K4484">
        <v>32.974711413978028</v>
      </c>
      <c r="L4484">
        <v>75.404830612269649</v>
      </c>
      <c r="M4484">
        <v>63.762999999999998</v>
      </c>
      <c r="N4484">
        <v>25.58908260855986</v>
      </c>
      <c r="O4484">
        <v>2.9449458000000001E-2</v>
      </c>
      <c r="P4484">
        <v>78.599999999999994</v>
      </c>
      <c r="Q4484">
        <v>68.854487221132231</v>
      </c>
      <c r="R4484">
        <v>1.7872890294163</v>
      </c>
      <c r="S4484">
        <v>52992479</v>
      </c>
      <c r="T4484">
        <v>105.67608642578099</v>
      </c>
      <c r="U4484">
        <v>785350</v>
      </c>
      <c r="V4484">
        <v>4.0793727909266133</v>
      </c>
      <c r="W4484" t="s">
        <v>95</v>
      </c>
      <c r="X4484">
        <v>1989</v>
      </c>
    </row>
    <row r="4485" spans="1:24">
      <c r="A4485" s="1">
        <v>12121</v>
      </c>
      <c r="B4485">
        <v>64.908799999999999</v>
      </c>
      <c r="C4485">
        <v>17.476228832122921</v>
      </c>
      <c r="D4485">
        <v>13.365102851929549</v>
      </c>
      <c r="E4485">
        <v>3.1070000000000002</v>
      </c>
      <c r="F4485">
        <v>715000000</v>
      </c>
      <c r="G4485">
        <v>150676291094.20999</v>
      </c>
      <c r="H4485">
        <v>9.2661466714932317</v>
      </c>
      <c r="I4485">
        <v>24.549267516782422</v>
      </c>
      <c r="J4485">
        <v>17.577892648505241</v>
      </c>
      <c r="K4485">
        <v>31.06106901690886</v>
      </c>
      <c r="L4485">
        <v>58.244398106674574</v>
      </c>
      <c r="M4485">
        <v>64.256</v>
      </c>
      <c r="N4485">
        <v>23.402487374707491</v>
      </c>
      <c r="O4485">
        <v>5.8991027000000001E-2</v>
      </c>
      <c r="P4485">
        <v>74.2</v>
      </c>
      <c r="Q4485">
        <v>70.061923261827118</v>
      </c>
      <c r="R4485">
        <v>1.73840721079404</v>
      </c>
      <c r="S4485">
        <v>53921758</v>
      </c>
      <c r="T4485">
        <v>106.02825927734401</v>
      </c>
      <c r="U4485">
        <v>785350</v>
      </c>
      <c r="V4485">
        <v>3.9656176504892162</v>
      </c>
      <c r="W4485" t="s">
        <v>95</v>
      </c>
      <c r="X4485">
        <v>1990</v>
      </c>
    </row>
    <row r="4486" spans="1:24">
      <c r="A4486" s="1">
        <v>12122</v>
      </c>
      <c r="B4486">
        <v>62.587400000000002</v>
      </c>
      <c r="C4486">
        <v>15.24707558232449</v>
      </c>
      <c r="D4486">
        <v>13.84113011411057</v>
      </c>
      <c r="E4486">
        <v>3.016</v>
      </c>
      <c r="F4486">
        <v>810000000</v>
      </c>
      <c r="G4486">
        <v>150027833333.33331</v>
      </c>
      <c r="H4486">
        <v>0.72027903561004791</v>
      </c>
      <c r="I4486">
        <v>22.7120396231239</v>
      </c>
      <c r="J4486">
        <v>16.63488155927892</v>
      </c>
      <c r="K4486">
        <v>31.540845833527079</v>
      </c>
      <c r="L4486">
        <v>59.164106890933567</v>
      </c>
      <c r="M4486">
        <v>64.757000000000005</v>
      </c>
      <c r="N4486">
        <v>23.09038211798477</v>
      </c>
      <c r="O4486">
        <v>8.7212774000000007E-2</v>
      </c>
      <c r="P4486">
        <v>69.8</v>
      </c>
      <c r="Q4486">
        <v>71.255791744084817</v>
      </c>
      <c r="R4486">
        <v>1.68966344498433</v>
      </c>
      <c r="S4486">
        <v>54840595</v>
      </c>
      <c r="T4486">
        <v>105.62190246582</v>
      </c>
      <c r="U4486">
        <v>785350</v>
      </c>
      <c r="V4486">
        <v>2.986890472652854</v>
      </c>
      <c r="W4486" t="s">
        <v>95</v>
      </c>
      <c r="X4486">
        <v>1991</v>
      </c>
    </row>
    <row r="4487" spans="1:24">
      <c r="A4487" s="1">
        <v>12123</v>
      </c>
      <c r="B4487">
        <v>60.265999999999998</v>
      </c>
      <c r="C4487">
        <v>14.98366515208054</v>
      </c>
      <c r="D4487">
        <v>14.392235733988921</v>
      </c>
      <c r="E4487">
        <v>2.9369999999999998</v>
      </c>
      <c r="F4487">
        <v>844000000</v>
      </c>
      <c r="G4487">
        <v>158459130434.78259</v>
      </c>
      <c r="H4487">
        <v>5.0356349389680304</v>
      </c>
      <c r="I4487">
        <v>23.362271440173849</v>
      </c>
      <c r="J4487">
        <v>17.345129910515031</v>
      </c>
      <c r="K4487">
        <v>31.179063224824581</v>
      </c>
      <c r="L4487">
        <v>65.199438276979492</v>
      </c>
      <c r="M4487">
        <v>65.275000000000006</v>
      </c>
      <c r="N4487">
        <v>23.72031191693922</v>
      </c>
      <c r="O4487">
        <v>0.110127639</v>
      </c>
      <c r="P4487">
        <v>65.599999999999994</v>
      </c>
      <c r="Q4487">
        <v>72.436035497576754</v>
      </c>
      <c r="R4487">
        <v>1.64277999519467</v>
      </c>
      <c r="S4487">
        <v>55748946</v>
      </c>
      <c r="T4487">
        <v>105.338027954102</v>
      </c>
      <c r="U4487">
        <v>785350</v>
      </c>
      <c r="V4487">
        <v>2.5424162860460728</v>
      </c>
      <c r="W4487" t="s">
        <v>95</v>
      </c>
      <c r="X4487">
        <v>1992</v>
      </c>
    </row>
    <row r="4488" spans="1:24">
      <c r="A4488" s="1">
        <v>12124</v>
      </c>
      <c r="B4488">
        <v>59.148800000000001</v>
      </c>
      <c r="C4488">
        <v>15.416018561486791</v>
      </c>
      <c r="D4488">
        <v>13.673802849848011</v>
      </c>
      <c r="E4488">
        <v>2.8679999999999999</v>
      </c>
      <c r="F4488">
        <v>678000000</v>
      </c>
      <c r="G4488">
        <v>180169736363.63641</v>
      </c>
      <c r="H4488">
        <v>7.6512652030150861</v>
      </c>
      <c r="I4488">
        <v>26.615609089025199</v>
      </c>
      <c r="J4488">
        <v>19.34328492561383</v>
      </c>
      <c r="K4488">
        <v>29.82298358956562</v>
      </c>
      <c r="L4488">
        <v>68.379428355981219</v>
      </c>
      <c r="M4488">
        <v>65.814999999999998</v>
      </c>
      <c r="N4488">
        <v>24.849345347122419</v>
      </c>
      <c r="O4488">
        <v>0.148599024</v>
      </c>
      <c r="P4488">
        <v>61.5</v>
      </c>
      <c r="Q4488">
        <v>73.611745903875885</v>
      </c>
      <c r="R4488">
        <v>1.61007006534743</v>
      </c>
      <c r="S4488">
        <v>56653808</v>
      </c>
      <c r="T4488">
        <v>102.547416687012</v>
      </c>
      <c r="U4488">
        <v>785350</v>
      </c>
      <c r="V4488">
        <v>2.493494693395284</v>
      </c>
      <c r="W4488" t="s">
        <v>95</v>
      </c>
      <c r="X4488">
        <v>1993</v>
      </c>
    </row>
    <row r="4489" spans="1:24">
      <c r="A4489" s="1">
        <v>12125</v>
      </c>
      <c r="B4489">
        <v>58.031599999999997</v>
      </c>
      <c r="C4489">
        <v>15.462834771871609</v>
      </c>
      <c r="D4489">
        <v>21.362131207212769</v>
      </c>
      <c r="E4489">
        <v>2.8090000000000002</v>
      </c>
      <c r="F4489">
        <v>608000000</v>
      </c>
      <c r="G4489">
        <v>130690172297.2973</v>
      </c>
      <c r="H4489">
        <v>-4.6681473639483784</v>
      </c>
      <c r="I4489">
        <v>21.320532926401569</v>
      </c>
      <c r="J4489">
        <v>20.383721133728411</v>
      </c>
      <c r="K4489">
        <v>32.08108945308058</v>
      </c>
      <c r="L4489">
        <v>104.7491372151223</v>
      </c>
      <c r="M4489">
        <v>66.376999999999995</v>
      </c>
      <c r="N4489">
        <v>31.659610874088401</v>
      </c>
      <c r="O4489">
        <v>0.30362445399999999</v>
      </c>
      <c r="P4489">
        <v>57.6</v>
      </c>
      <c r="Q4489">
        <v>74.794653274950306</v>
      </c>
      <c r="R4489">
        <v>1.5941798057383201</v>
      </c>
      <c r="S4489">
        <v>57564209</v>
      </c>
      <c r="T4489">
        <v>99.982429504394503</v>
      </c>
      <c r="U4489">
        <v>785350</v>
      </c>
      <c r="V4489">
        <v>2.4666225073033878</v>
      </c>
      <c r="W4489" t="s">
        <v>95</v>
      </c>
      <c r="X4489">
        <v>1994</v>
      </c>
    </row>
    <row r="4490" spans="1:24">
      <c r="A4490" s="1">
        <v>12126</v>
      </c>
      <c r="B4490">
        <v>56.914400000000001</v>
      </c>
      <c r="C4490">
        <v>15.693203082977821</v>
      </c>
      <c r="D4490">
        <v>19.891607502939699</v>
      </c>
      <c r="E4490">
        <v>2.7549999999999999</v>
      </c>
      <c r="F4490">
        <v>885000000</v>
      </c>
      <c r="G4490">
        <v>169485941048.03491</v>
      </c>
      <c r="H4490">
        <v>7.8782668761899117</v>
      </c>
      <c r="I4490">
        <v>25.473557267525159</v>
      </c>
      <c r="J4490">
        <v>24.35102724767745</v>
      </c>
      <c r="K4490">
        <v>32.020133421430877</v>
      </c>
      <c r="L4490">
        <v>86.007542441816952</v>
      </c>
      <c r="M4490">
        <v>66.962999999999994</v>
      </c>
      <c r="N4490">
        <v>33.813424078494947</v>
      </c>
      <c r="O4490">
        <v>0.74740380900000003</v>
      </c>
      <c r="P4490">
        <v>53.9</v>
      </c>
      <c r="Q4490">
        <v>75.992948559697524</v>
      </c>
      <c r="R4490">
        <v>1.5894151728380299</v>
      </c>
      <c r="S4490">
        <v>58486453</v>
      </c>
      <c r="T4490">
        <v>99.595069885253906</v>
      </c>
      <c r="U4490">
        <v>785350</v>
      </c>
      <c r="V4490">
        <v>2.4510926455109079</v>
      </c>
      <c r="W4490" t="s">
        <v>95</v>
      </c>
      <c r="X4490">
        <v>1995</v>
      </c>
    </row>
    <row r="4491" spans="1:24">
      <c r="A4491" s="1">
        <v>12127</v>
      </c>
      <c r="B4491">
        <v>55.797199999999997</v>
      </c>
      <c r="C4491">
        <v>16.854556094497589</v>
      </c>
      <c r="D4491">
        <v>21.542658136953239</v>
      </c>
      <c r="E4491">
        <v>2.7050000000000001</v>
      </c>
      <c r="F4491">
        <v>722000000</v>
      </c>
      <c r="G4491">
        <v>181475555282.5553</v>
      </c>
      <c r="H4491">
        <v>7.3796644737568613</v>
      </c>
      <c r="I4491">
        <v>24.55131495024996</v>
      </c>
      <c r="J4491">
        <v>27.826656749419591</v>
      </c>
      <c r="K4491">
        <v>30.618046702630199</v>
      </c>
      <c r="L4491">
        <v>77.223512216706041</v>
      </c>
      <c r="M4491">
        <v>67.569999999999993</v>
      </c>
      <c r="N4491">
        <v>36.849591062487477</v>
      </c>
      <c r="O4491">
        <v>1.356941207</v>
      </c>
      <c r="P4491">
        <v>50.4</v>
      </c>
      <c r="Q4491">
        <v>77.2101893117472</v>
      </c>
      <c r="R4491">
        <v>1.58908803522569</v>
      </c>
      <c r="S4491">
        <v>59423278</v>
      </c>
      <c r="U4491">
        <v>785350</v>
      </c>
      <c r="V4491">
        <v>2.4386150498356258</v>
      </c>
      <c r="W4491" t="s">
        <v>95</v>
      </c>
      <c r="X4491">
        <v>1996</v>
      </c>
    </row>
    <row r="4492" spans="1:24">
      <c r="A4492" s="1">
        <v>12128</v>
      </c>
      <c r="B4492">
        <v>54.68</v>
      </c>
      <c r="C4492">
        <v>14.461152693252689</v>
      </c>
      <c r="D4492">
        <v>24.581717684305229</v>
      </c>
      <c r="E4492">
        <v>2.657</v>
      </c>
      <c r="F4492">
        <v>805000000</v>
      </c>
      <c r="G4492">
        <v>189834649111.25739</v>
      </c>
      <c r="H4492">
        <v>7.5776636440760834</v>
      </c>
      <c r="I4492">
        <v>25.110786272015421</v>
      </c>
      <c r="J4492">
        <v>30.388605888097089</v>
      </c>
      <c r="K4492">
        <v>30.779855912303049</v>
      </c>
      <c r="L4492">
        <v>81.454862582061594</v>
      </c>
      <c r="M4492">
        <v>68.188999999999993</v>
      </c>
      <c r="N4492">
        <v>39.413247449968871</v>
      </c>
      <c r="O4492">
        <v>2.6664577199999999</v>
      </c>
      <c r="P4492">
        <v>47</v>
      </c>
      <c r="Q4492">
        <v>78.443630056000941</v>
      </c>
      <c r="R4492">
        <v>1.5848844155946</v>
      </c>
      <c r="S4492">
        <v>60372571</v>
      </c>
      <c r="T4492">
        <v>99.537322998046903</v>
      </c>
      <c r="U4492">
        <v>785350</v>
      </c>
      <c r="V4492">
        <v>2.420926579810637</v>
      </c>
      <c r="W4492" t="s">
        <v>95</v>
      </c>
      <c r="X4492">
        <v>1997</v>
      </c>
    </row>
    <row r="4493" spans="1:24">
      <c r="A4493" s="1">
        <v>12129</v>
      </c>
      <c r="B4493">
        <v>52.796599999999998</v>
      </c>
      <c r="C4493">
        <v>12.450316631803689</v>
      </c>
      <c r="D4493">
        <v>20.666229871922351</v>
      </c>
      <c r="E4493">
        <v>2.6070000000000002</v>
      </c>
      <c r="F4493">
        <v>940000000</v>
      </c>
      <c r="G4493">
        <v>275967393939.39398</v>
      </c>
      <c r="H4493">
        <v>2.404150256869372</v>
      </c>
      <c r="I4493">
        <v>23.88085167569454</v>
      </c>
      <c r="J4493">
        <v>19.729180716462398</v>
      </c>
      <c r="K4493">
        <v>31.035413622048122</v>
      </c>
      <c r="L4493">
        <v>143.63966161467289</v>
      </c>
      <c r="M4493">
        <v>68.807000000000002</v>
      </c>
      <c r="N4493">
        <v>26.380652786824619</v>
      </c>
      <c r="O4493">
        <v>5.7168523110000002</v>
      </c>
      <c r="P4493">
        <v>43.8</v>
      </c>
      <c r="Q4493">
        <v>79.687206839650216</v>
      </c>
      <c r="R4493">
        <v>1.5728778090236</v>
      </c>
      <c r="S4493">
        <v>61329665</v>
      </c>
      <c r="U4493">
        <v>785350</v>
      </c>
      <c r="V4493">
        <v>2.3988445551428592</v>
      </c>
      <c r="W4493" t="s">
        <v>95</v>
      </c>
      <c r="X4493">
        <v>1998</v>
      </c>
    </row>
    <row r="4494" spans="1:24">
      <c r="A4494" s="1">
        <v>12130</v>
      </c>
      <c r="B4494">
        <v>50.913200000000003</v>
      </c>
      <c r="C4494">
        <v>10.45782594414559</v>
      </c>
      <c r="D4494">
        <v>18.81091249898175</v>
      </c>
      <c r="E4494">
        <v>2.556</v>
      </c>
      <c r="F4494">
        <v>783000000</v>
      </c>
      <c r="G4494">
        <v>256385525071.63321</v>
      </c>
      <c r="H4494">
        <v>-3.2631684059710442</v>
      </c>
      <c r="I4494">
        <v>21.33890836418065</v>
      </c>
      <c r="J4494">
        <v>18.854009513950739</v>
      </c>
      <c r="K4494">
        <v>28.28610888122375</v>
      </c>
      <c r="L4494">
        <v>54.279958304052137</v>
      </c>
      <c r="M4494">
        <v>69.417000000000002</v>
      </c>
      <c r="N4494">
        <v>26.059583504697731</v>
      </c>
      <c r="O4494">
        <v>13.038780539999999</v>
      </c>
      <c r="P4494">
        <v>40.799999999999997</v>
      </c>
      <c r="Q4494">
        <v>80.931604797110296</v>
      </c>
      <c r="R4494">
        <v>1.54953562865714</v>
      </c>
      <c r="S4494">
        <v>62287391</v>
      </c>
      <c r="T4494">
        <v>103.423202514648</v>
      </c>
      <c r="U4494">
        <v>785350</v>
      </c>
      <c r="V4494">
        <v>2.3625110666141009</v>
      </c>
      <c r="W4494" t="s">
        <v>95</v>
      </c>
      <c r="X4494">
        <v>1999</v>
      </c>
    </row>
    <row r="4495" spans="1:24">
      <c r="A4495" s="1">
        <v>12131</v>
      </c>
      <c r="B4495">
        <v>49.029800000000002</v>
      </c>
      <c r="C4495">
        <v>10.03285265432576</v>
      </c>
      <c r="D4495">
        <v>19.881198904616081</v>
      </c>
      <c r="E4495">
        <v>2.5030000000000001</v>
      </c>
      <c r="F4495">
        <v>982000000</v>
      </c>
      <c r="G4495">
        <v>274302959053.103</v>
      </c>
      <c r="H4495">
        <v>6.9332397045590426</v>
      </c>
      <c r="I4495">
        <v>23.718204188934429</v>
      </c>
      <c r="J4495">
        <v>22.47323813439532</v>
      </c>
      <c r="K4495">
        <v>26.797412169192189</v>
      </c>
      <c r="L4495">
        <v>49.360776243032383</v>
      </c>
      <c r="M4495">
        <v>70.004999999999995</v>
      </c>
      <c r="N4495">
        <v>29.995301648959462</v>
      </c>
      <c r="O4495">
        <v>25.511314850000002</v>
      </c>
      <c r="P4495">
        <v>37.9</v>
      </c>
      <c r="Q4495">
        <v>82.169608773046789</v>
      </c>
      <c r="R4495">
        <v>1.5181097984543801</v>
      </c>
      <c r="S4495">
        <v>63240196</v>
      </c>
      <c r="T4495">
        <v>103.409461975098</v>
      </c>
      <c r="U4495">
        <v>785350</v>
      </c>
      <c r="V4495">
        <v>2.3214386682128261</v>
      </c>
      <c r="W4495" t="s">
        <v>95</v>
      </c>
      <c r="X4495">
        <v>2000</v>
      </c>
    </row>
    <row r="4496" spans="1:24">
      <c r="A4496" s="1">
        <v>12132</v>
      </c>
      <c r="B4496">
        <v>47.1464</v>
      </c>
      <c r="C4496">
        <v>8.7880379691592108</v>
      </c>
      <c r="D4496">
        <v>27.181941875336928</v>
      </c>
      <c r="E4496">
        <v>2.4510000000000001</v>
      </c>
      <c r="F4496">
        <v>3352000000</v>
      </c>
      <c r="G4496">
        <v>201751148417.10181</v>
      </c>
      <c r="H4496">
        <v>-5.7500065546425674</v>
      </c>
      <c r="I4496">
        <v>18.025433863622471</v>
      </c>
      <c r="J4496">
        <v>22.68953326345655</v>
      </c>
      <c r="K4496">
        <v>25.503623094150459</v>
      </c>
      <c r="L4496">
        <v>52.979760680204322</v>
      </c>
      <c r="M4496">
        <v>70.56</v>
      </c>
      <c r="N4496">
        <v>36.050848072314928</v>
      </c>
      <c r="O4496">
        <v>30.491062599999999</v>
      </c>
      <c r="P4496">
        <v>35.299999999999997</v>
      </c>
      <c r="Q4496">
        <v>83.406627860140588</v>
      </c>
      <c r="R4496">
        <v>1.49422662100438</v>
      </c>
      <c r="S4496">
        <v>64192243</v>
      </c>
      <c r="T4496">
        <v>105.700141906738</v>
      </c>
      <c r="U4496">
        <v>785350</v>
      </c>
      <c r="V4496">
        <v>2.415199484808833</v>
      </c>
      <c r="W4496" t="s">
        <v>95</v>
      </c>
      <c r="X4496">
        <v>2001</v>
      </c>
    </row>
    <row r="4497" spans="1:24">
      <c r="A4497" s="1">
        <v>12133</v>
      </c>
      <c r="B4497">
        <v>45.262999999999998</v>
      </c>
      <c r="C4497">
        <v>10.19075855740884</v>
      </c>
      <c r="D4497">
        <v>25.105119016442359</v>
      </c>
      <c r="E4497">
        <v>2.4</v>
      </c>
      <c r="F4497">
        <v>1082000000</v>
      </c>
      <c r="G4497">
        <v>240253216295.11679</v>
      </c>
      <c r="H4497">
        <v>6.4477220468159402</v>
      </c>
      <c r="I4497">
        <v>21.107589539959001</v>
      </c>
      <c r="J4497">
        <v>22.877275032315382</v>
      </c>
      <c r="K4497">
        <v>24.59171985342044</v>
      </c>
      <c r="L4497">
        <v>37.574820831712117</v>
      </c>
      <c r="M4497">
        <v>71.078000000000003</v>
      </c>
      <c r="N4497">
        <v>36.466941567341991</v>
      </c>
      <c r="O4497">
        <v>35.80165263</v>
      </c>
      <c r="P4497">
        <v>32.700000000000003</v>
      </c>
      <c r="Q4497">
        <v>84.645033327702919</v>
      </c>
      <c r="R4497">
        <v>1.4738656872021401</v>
      </c>
      <c r="S4497">
        <v>65145357</v>
      </c>
      <c r="T4497">
        <v>106.661163330078</v>
      </c>
      <c r="U4497">
        <v>785350</v>
      </c>
      <c r="V4497">
        <v>2.4394969633971768</v>
      </c>
      <c r="W4497" t="s">
        <v>95</v>
      </c>
      <c r="X4497">
        <v>2002</v>
      </c>
    </row>
    <row r="4498" spans="1:24">
      <c r="A4498" s="1">
        <v>12134</v>
      </c>
      <c r="B4498">
        <v>43.913200000000003</v>
      </c>
      <c r="C4498">
        <v>9.7951497779837755</v>
      </c>
      <c r="D4498">
        <v>23.006177895953531</v>
      </c>
      <c r="E4498">
        <v>2.3530000000000002</v>
      </c>
      <c r="F4498">
        <v>1702000000</v>
      </c>
      <c r="G4498">
        <v>314592428076.48749</v>
      </c>
      <c r="H4498">
        <v>5.7632060665471414</v>
      </c>
      <c r="I4498">
        <v>22.308623579432322</v>
      </c>
      <c r="J4498">
        <v>23.21891973113879</v>
      </c>
      <c r="K4498">
        <v>24.79368755695296</v>
      </c>
      <c r="L4498">
        <v>23.28928098938221</v>
      </c>
      <c r="M4498">
        <v>71.558999999999997</v>
      </c>
      <c r="N4498">
        <v>37.0616040293419</v>
      </c>
      <c r="O4498">
        <v>42.19668231</v>
      </c>
      <c r="P4498">
        <v>30.4</v>
      </c>
      <c r="Q4498">
        <v>85.871655210945519</v>
      </c>
      <c r="R4498">
        <v>1.43873664511403</v>
      </c>
      <c r="S4498">
        <v>66089402</v>
      </c>
      <c r="T4498">
        <v>103.42783355712901</v>
      </c>
      <c r="U4498">
        <v>785350</v>
      </c>
      <c r="V4498">
        <v>2.386125544161172</v>
      </c>
      <c r="W4498" t="s">
        <v>95</v>
      </c>
      <c r="X4498">
        <v>2003</v>
      </c>
    </row>
    <row r="4499" spans="1:24">
      <c r="A4499" s="1">
        <v>12135</v>
      </c>
      <c r="B4499">
        <v>42.563400000000001</v>
      </c>
      <c r="C4499">
        <v>9.3274227578436744</v>
      </c>
      <c r="D4499">
        <v>23.62475321101606</v>
      </c>
      <c r="E4499">
        <v>2.31</v>
      </c>
      <c r="F4499">
        <v>2785000000</v>
      </c>
      <c r="G4499">
        <v>408876042651.70117</v>
      </c>
      <c r="H4499">
        <v>9.7959363892028222</v>
      </c>
      <c r="I4499">
        <v>24.981714799994201</v>
      </c>
      <c r="J4499">
        <v>25.201084939870409</v>
      </c>
      <c r="K4499">
        <v>25.106957159901</v>
      </c>
      <c r="L4499">
        <v>12.427511075423951</v>
      </c>
      <c r="M4499">
        <v>72.004000000000005</v>
      </c>
      <c r="N4499">
        <v>39.304577240026113</v>
      </c>
      <c r="O4499">
        <v>51.793862580000003</v>
      </c>
      <c r="P4499">
        <v>28.2</v>
      </c>
      <c r="Q4499">
        <v>87.069020178527339</v>
      </c>
      <c r="R4499">
        <v>1.3847339240455001</v>
      </c>
      <c r="S4499">
        <v>67010930</v>
      </c>
      <c r="T4499">
        <v>103.287399291992</v>
      </c>
      <c r="U4499">
        <v>785350</v>
      </c>
      <c r="V4499">
        <v>2.3157930191937051</v>
      </c>
      <c r="W4499" t="s">
        <v>95</v>
      </c>
      <c r="X4499">
        <v>2004</v>
      </c>
    </row>
    <row r="4500" spans="1:24">
      <c r="A4500" s="1">
        <v>12136</v>
      </c>
      <c r="B4500">
        <v>41.2136</v>
      </c>
      <c r="C4500">
        <v>9.1653405522868692</v>
      </c>
      <c r="D4500">
        <v>21.876267559793462</v>
      </c>
      <c r="E4500">
        <v>2.2730000000000001</v>
      </c>
      <c r="F4500">
        <v>10031000000</v>
      </c>
      <c r="G4500">
        <v>506308311476.63</v>
      </c>
      <c r="H4500">
        <v>8.992304936265171</v>
      </c>
      <c r="I4500">
        <v>26.803614302006689</v>
      </c>
      <c r="J4500">
        <v>24.266089492252949</v>
      </c>
      <c r="K4500">
        <v>25.23728329932727</v>
      </c>
      <c r="L4500">
        <v>7.0854161291639599</v>
      </c>
      <c r="M4500">
        <v>72.424000000000007</v>
      </c>
      <c r="N4500">
        <v>37.575918800373373</v>
      </c>
      <c r="O4500">
        <v>64.221998729999996</v>
      </c>
      <c r="P4500">
        <v>26.2</v>
      </c>
      <c r="Q4500">
        <v>88.228708600236473</v>
      </c>
      <c r="R4500">
        <v>1.3231264868927699</v>
      </c>
      <c r="S4500">
        <v>67903461</v>
      </c>
      <c r="T4500">
        <v>103.176261901855</v>
      </c>
      <c r="U4500">
        <v>785350</v>
      </c>
      <c r="V4500">
        <v>2.233804862199726</v>
      </c>
      <c r="W4500" t="s">
        <v>95</v>
      </c>
      <c r="X4500">
        <v>2005</v>
      </c>
    </row>
    <row r="4501" spans="1:24">
      <c r="A4501" s="1">
        <v>12137</v>
      </c>
      <c r="B4501">
        <v>39.863799999999998</v>
      </c>
      <c r="C4501">
        <v>8.0948812882285885</v>
      </c>
      <c r="D4501">
        <v>22.39483394232419</v>
      </c>
      <c r="E4501">
        <v>2.2400000000000002</v>
      </c>
      <c r="F4501">
        <v>20185000000</v>
      </c>
      <c r="G4501">
        <v>557057829051.45251</v>
      </c>
      <c r="H4501">
        <v>6.9479880857199277</v>
      </c>
      <c r="I4501">
        <v>29.348696143247071</v>
      </c>
      <c r="J4501">
        <v>26.36803712836652</v>
      </c>
      <c r="K4501">
        <v>26.0338457311938</v>
      </c>
      <c r="L4501">
        <v>9.3762063635270749</v>
      </c>
      <c r="M4501">
        <v>72.83</v>
      </c>
      <c r="N4501">
        <v>40.410705722117697</v>
      </c>
      <c r="O4501">
        <v>76.592704049999995</v>
      </c>
      <c r="P4501">
        <v>24.3</v>
      </c>
      <c r="Q4501">
        <v>89.337485545002139</v>
      </c>
      <c r="R4501">
        <v>1.2488766359249399</v>
      </c>
      <c r="S4501">
        <v>68756809</v>
      </c>
      <c r="T4501">
        <v>102.625846862793</v>
      </c>
      <c r="U4501">
        <v>785350</v>
      </c>
      <c r="V4501">
        <v>2.1440330448483089</v>
      </c>
      <c r="W4501" t="s">
        <v>95</v>
      </c>
      <c r="X4501">
        <v>2006</v>
      </c>
    </row>
    <row r="4502" spans="1:24">
      <c r="A4502" s="1">
        <v>12138</v>
      </c>
      <c r="B4502">
        <v>38.514000000000003</v>
      </c>
      <c r="C4502">
        <v>7.4570274370822656</v>
      </c>
      <c r="D4502">
        <v>21.889525694214878</v>
      </c>
      <c r="E4502">
        <v>2.2130000000000001</v>
      </c>
      <c r="F4502">
        <v>22047000000</v>
      </c>
      <c r="G4502">
        <v>681337335021.87427</v>
      </c>
      <c r="H4502">
        <v>5.0435079315710416</v>
      </c>
      <c r="I4502">
        <v>28.601497875104119</v>
      </c>
      <c r="J4502">
        <v>25.961291054571362</v>
      </c>
      <c r="K4502">
        <v>26.373948249616671</v>
      </c>
      <c r="L4502">
        <v>6.1997582025373958</v>
      </c>
      <c r="M4502">
        <v>73.234999999999999</v>
      </c>
      <c r="N4502">
        <v>40.704506526285719</v>
      </c>
      <c r="O4502">
        <v>89.068929299999994</v>
      </c>
      <c r="P4502">
        <v>22.5</v>
      </c>
      <c r="Q4502">
        <v>90.409487675896216</v>
      </c>
      <c r="R4502">
        <v>1.1928043314077601</v>
      </c>
      <c r="S4502">
        <v>69581854</v>
      </c>
      <c r="T4502">
        <v>102.90471649169901</v>
      </c>
      <c r="U4502">
        <v>785350</v>
      </c>
      <c r="V4502">
        <v>2.06988196179462</v>
      </c>
      <c r="W4502" t="s">
        <v>95</v>
      </c>
      <c r="X4502">
        <v>2007</v>
      </c>
    </row>
    <row r="4503" spans="1:24">
      <c r="A4503" s="1">
        <v>12139</v>
      </c>
      <c r="B4503">
        <v>37.059800000000003</v>
      </c>
      <c r="C4503">
        <v>7.4246684688369244</v>
      </c>
      <c r="D4503">
        <v>23.56629092625705</v>
      </c>
      <c r="E4503">
        <v>2.1890000000000001</v>
      </c>
      <c r="F4503">
        <v>19851000000</v>
      </c>
      <c r="G4503">
        <v>770462156204.37952</v>
      </c>
      <c r="H4503">
        <v>0.81502457300770459</v>
      </c>
      <c r="I4503">
        <v>28.739013705056369</v>
      </c>
      <c r="J4503">
        <v>26.981962968909471</v>
      </c>
      <c r="K4503">
        <v>26.147781965758181</v>
      </c>
      <c r="L4503">
        <v>12.04615359392804</v>
      </c>
      <c r="M4503">
        <v>73.649000000000001</v>
      </c>
      <c r="N4503">
        <v>43.349436089811348</v>
      </c>
      <c r="O4503">
        <v>93.475454299999996</v>
      </c>
      <c r="P4503">
        <v>20.9</v>
      </c>
      <c r="Q4503">
        <v>91.496708808128588</v>
      </c>
      <c r="R4503">
        <v>1.1953788266463401</v>
      </c>
      <c r="S4503">
        <v>70418612</v>
      </c>
      <c r="T4503">
        <v>102.50366973877</v>
      </c>
      <c r="U4503">
        <v>785350</v>
      </c>
      <c r="V4503">
        <v>2.0576503708928229</v>
      </c>
      <c r="W4503" t="s">
        <v>95</v>
      </c>
      <c r="X4503">
        <v>2008</v>
      </c>
    </row>
    <row r="4504" spans="1:24">
      <c r="A4504" s="1">
        <v>12140</v>
      </c>
      <c r="B4504">
        <v>35.605600000000003</v>
      </c>
      <c r="C4504">
        <v>8.0719887998972499</v>
      </c>
      <c r="D4504">
        <v>23.370199145954071</v>
      </c>
      <c r="E4504">
        <v>2.1680000000000001</v>
      </c>
      <c r="F4504">
        <v>8585000000</v>
      </c>
      <c r="G4504">
        <v>649272568774.19348</v>
      </c>
      <c r="H4504">
        <v>-4.8231539530176946</v>
      </c>
      <c r="I4504">
        <v>22.816344126872242</v>
      </c>
      <c r="J4504">
        <v>23.416867800809712</v>
      </c>
      <c r="K4504">
        <v>24.023846410786039</v>
      </c>
      <c r="L4504">
        <v>5.4464491031988871</v>
      </c>
      <c r="M4504">
        <v>74.073999999999998</v>
      </c>
      <c r="N4504">
        <v>37.437435630294772</v>
      </c>
      <c r="O4504">
        <v>88.02344721</v>
      </c>
      <c r="P4504">
        <v>19.5</v>
      </c>
      <c r="Q4504">
        <v>92.669732208983532</v>
      </c>
      <c r="R4504">
        <v>1.2738903542764599</v>
      </c>
      <c r="S4504">
        <v>71321406</v>
      </c>
      <c r="T4504">
        <v>100.127159118652</v>
      </c>
      <c r="U4504">
        <v>785350</v>
      </c>
      <c r="V4504">
        <v>2.1174045323348629</v>
      </c>
      <c r="W4504" t="s">
        <v>95</v>
      </c>
      <c r="X4504">
        <v>2009</v>
      </c>
    </row>
    <row r="4505" spans="1:24">
      <c r="A4505" s="1">
        <v>12141</v>
      </c>
      <c r="B4505">
        <v>34.151400000000002</v>
      </c>
      <c r="C4505">
        <v>8.9669281343331964</v>
      </c>
      <c r="D4505">
        <v>21.19413331555252</v>
      </c>
      <c r="E4505">
        <v>2.1509999999999998</v>
      </c>
      <c r="F4505">
        <v>9099000000</v>
      </c>
      <c r="G4505">
        <v>776992599946.76611</v>
      </c>
      <c r="H4505">
        <v>8.427104322761906</v>
      </c>
      <c r="I4505">
        <v>26.752514079559919</v>
      </c>
      <c r="J4505">
        <v>25.500331910755961</v>
      </c>
      <c r="K4505">
        <v>24.490151819632398</v>
      </c>
      <c r="L4505">
        <v>7.0092836025974066</v>
      </c>
      <c r="M4505">
        <v>74.507000000000005</v>
      </c>
      <c r="N4505">
        <v>38.536660454747519</v>
      </c>
      <c r="O4505">
        <v>85.403300630000004</v>
      </c>
      <c r="P4505">
        <v>18.100000000000001</v>
      </c>
      <c r="Q4505">
        <v>93.976315892052028</v>
      </c>
      <c r="R4505">
        <v>1.4000886060654201</v>
      </c>
      <c r="S4505">
        <v>72326992</v>
      </c>
      <c r="T4505">
        <v>101.29898071289099</v>
      </c>
      <c r="U4505">
        <v>785350</v>
      </c>
      <c r="V4505">
        <v>2.228073978724229</v>
      </c>
      <c r="W4505" t="s">
        <v>95</v>
      </c>
      <c r="X4505">
        <v>2010</v>
      </c>
    </row>
    <row r="4506" spans="1:24">
      <c r="A4506" s="1">
        <v>12142</v>
      </c>
      <c r="B4506">
        <v>32.697200000000002</v>
      </c>
      <c r="C4506">
        <v>8.1739562652253763</v>
      </c>
      <c r="D4506">
        <v>22.9937012536403</v>
      </c>
      <c r="E4506">
        <v>2.137</v>
      </c>
      <c r="F4506">
        <v>16182000000</v>
      </c>
      <c r="G4506">
        <v>838762755164.17908</v>
      </c>
      <c r="H4506">
        <v>11.20011058335035</v>
      </c>
      <c r="I4506">
        <v>31.003330554578309</v>
      </c>
      <c r="J4506">
        <v>30.310474382006539</v>
      </c>
      <c r="K4506">
        <v>26.837516936901949</v>
      </c>
      <c r="L4506">
        <v>8.200847093306507</v>
      </c>
      <c r="M4506">
        <v>74.944000000000003</v>
      </c>
      <c r="N4506">
        <v>44.798007265648202</v>
      </c>
      <c r="O4506">
        <v>88.941795200000001</v>
      </c>
      <c r="P4506">
        <v>16.899999999999999</v>
      </c>
      <c r="Q4506">
        <v>95.426703740758541</v>
      </c>
      <c r="R4506">
        <v>1.5315660783015901</v>
      </c>
      <c r="S4506">
        <v>73443254</v>
      </c>
      <c r="T4506">
        <v>101.049560546875</v>
      </c>
      <c r="U4506">
        <v>785350</v>
      </c>
      <c r="V4506">
        <v>2.3429492648085462</v>
      </c>
      <c r="W4506" t="s">
        <v>95</v>
      </c>
      <c r="X4506">
        <v>2011</v>
      </c>
    </row>
    <row r="4507" spans="1:24">
      <c r="A4507" s="1">
        <v>12143</v>
      </c>
      <c r="B4507">
        <v>31.242999999999999</v>
      </c>
      <c r="C4507">
        <v>7.6948775920231709</v>
      </c>
      <c r="D4507">
        <v>24.360875520861381</v>
      </c>
      <c r="E4507">
        <v>2.1259999999999999</v>
      </c>
      <c r="F4507">
        <v>13744000000</v>
      </c>
      <c r="G4507">
        <v>880556375779.51001</v>
      </c>
      <c r="H4507">
        <v>4.7884927110800817</v>
      </c>
      <c r="I4507">
        <v>28.072859732262959</v>
      </c>
      <c r="J4507">
        <v>28.46992713586161</v>
      </c>
      <c r="K4507">
        <v>26.649347353761101</v>
      </c>
      <c r="L4507">
        <v>7.4226732866055301</v>
      </c>
      <c r="M4507">
        <v>75.373000000000005</v>
      </c>
      <c r="N4507">
        <v>44.177409953523153</v>
      </c>
      <c r="O4507">
        <v>90.662551969999996</v>
      </c>
      <c r="P4507">
        <v>15.8</v>
      </c>
      <c r="Q4507">
        <v>96.996018866208445</v>
      </c>
      <c r="R4507">
        <v>1.6311482333774701</v>
      </c>
      <c r="S4507">
        <v>74651046</v>
      </c>
      <c r="T4507">
        <v>98.630500793457003</v>
      </c>
      <c r="U4507">
        <v>785350</v>
      </c>
      <c r="V4507">
        <v>2.4290551908806051</v>
      </c>
      <c r="W4507" t="s">
        <v>95</v>
      </c>
      <c r="X4507">
        <v>2012</v>
      </c>
    </row>
    <row r="4508" spans="1:24">
      <c r="A4508" s="1">
        <v>12144</v>
      </c>
      <c r="B4508">
        <v>30.3062</v>
      </c>
      <c r="C4508">
        <v>6.6761081229785066</v>
      </c>
      <c r="D4508">
        <v>23.793009505081749</v>
      </c>
      <c r="E4508">
        <v>2.117</v>
      </c>
      <c r="F4508">
        <v>13563000000</v>
      </c>
      <c r="G4508">
        <v>957783020853.03076</v>
      </c>
      <c r="H4508">
        <v>8.4858169965302608</v>
      </c>
      <c r="I4508">
        <v>29.61946078285991</v>
      </c>
      <c r="J4508">
        <v>28.73428929473209</v>
      </c>
      <c r="K4508">
        <v>27.679992178482859</v>
      </c>
      <c r="L4508">
        <v>6.280109697081798</v>
      </c>
      <c r="M4508">
        <v>75.784000000000006</v>
      </c>
      <c r="N4508">
        <v>44.09182359736166</v>
      </c>
      <c r="O4508">
        <v>91.749336999999997</v>
      </c>
      <c r="P4508">
        <v>14.7</v>
      </c>
      <c r="Q4508">
        <v>98.651889869157912</v>
      </c>
      <c r="R4508">
        <v>1.6927454555757699</v>
      </c>
      <c r="S4508">
        <v>75925454</v>
      </c>
      <c r="T4508">
        <v>107.15428161621099</v>
      </c>
      <c r="U4508">
        <v>785350</v>
      </c>
      <c r="V4508">
        <v>2.463656497768294</v>
      </c>
      <c r="W4508" t="s">
        <v>95</v>
      </c>
      <c r="X4508">
        <v>2013</v>
      </c>
    </row>
    <row r="4509" spans="1:24">
      <c r="A4509" s="1">
        <v>12145</v>
      </c>
      <c r="B4509">
        <v>29.369399999999999</v>
      </c>
      <c r="C4509">
        <v>6.5572354733965721</v>
      </c>
      <c r="D4509">
        <v>25.205541697405341</v>
      </c>
      <c r="E4509">
        <v>2.109</v>
      </c>
      <c r="F4509">
        <v>13337000000</v>
      </c>
      <c r="G4509">
        <v>938952628604.06677</v>
      </c>
      <c r="H4509">
        <v>4.9397151613657968</v>
      </c>
      <c r="I4509">
        <v>28.967463363677389</v>
      </c>
      <c r="J4509">
        <v>28.560759468848989</v>
      </c>
      <c r="K4509">
        <v>28.1166611892662</v>
      </c>
      <c r="L4509">
        <v>7.3895186377030342</v>
      </c>
      <c r="M4509">
        <v>76.171999999999997</v>
      </c>
      <c r="N4509">
        <v>44.480092741303928</v>
      </c>
      <c r="O4509">
        <v>93.084434220000006</v>
      </c>
      <c r="P4509">
        <v>13.8</v>
      </c>
      <c r="Q4509">
        <v>100.345961046217</v>
      </c>
      <c r="R4509">
        <v>1.70264361643927</v>
      </c>
      <c r="S4509">
        <v>77229262</v>
      </c>
      <c r="T4509">
        <v>106.312950134277</v>
      </c>
      <c r="U4509">
        <v>785350</v>
      </c>
      <c r="V4509">
        <v>2.4526063679809962</v>
      </c>
      <c r="W4509" t="s">
        <v>95</v>
      </c>
      <c r="X4509">
        <v>2014</v>
      </c>
    </row>
    <row r="4510" spans="1:24">
      <c r="A4510" s="1">
        <v>12146</v>
      </c>
      <c r="B4510">
        <v>28.432600000000001</v>
      </c>
      <c r="C4510">
        <v>6.8683753450583156</v>
      </c>
      <c r="D4510">
        <v>24.531277338909181</v>
      </c>
      <c r="E4510">
        <v>2.101</v>
      </c>
      <c r="F4510">
        <v>19263000000</v>
      </c>
      <c r="G4510">
        <v>864316670330.88232</v>
      </c>
      <c r="H4510">
        <v>6.0844869044366314</v>
      </c>
      <c r="I4510">
        <v>28.199202170200738</v>
      </c>
      <c r="J4510">
        <v>26.557266261845999</v>
      </c>
      <c r="K4510">
        <v>27.834349290121651</v>
      </c>
      <c r="L4510">
        <v>7.8449169301026274</v>
      </c>
      <c r="M4510">
        <v>76.531999999999996</v>
      </c>
      <c r="N4510">
        <v>42.183728778529932</v>
      </c>
      <c r="O4510">
        <v>93.772845020000005</v>
      </c>
      <c r="P4510">
        <v>13</v>
      </c>
      <c r="Q4510">
        <v>102.0352805893741</v>
      </c>
      <c r="R4510">
        <v>1.6694815845026301</v>
      </c>
      <c r="S4510">
        <v>78529413</v>
      </c>
      <c r="T4510">
        <v>103.027297973633</v>
      </c>
      <c r="U4510">
        <v>785350</v>
      </c>
      <c r="V4510">
        <v>2.3975599960697038</v>
      </c>
      <c r="W4510" t="s">
        <v>95</v>
      </c>
      <c r="X4510">
        <v>2015</v>
      </c>
    </row>
    <row r="4511" spans="1:24">
      <c r="A4511" s="1">
        <v>12147</v>
      </c>
      <c r="B4511">
        <v>27.495799999999999</v>
      </c>
      <c r="C4511">
        <v>6.1422920640387488</v>
      </c>
      <c r="D4511">
        <v>23.083509131126281</v>
      </c>
      <c r="E4511">
        <v>2.0920000000000001</v>
      </c>
      <c r="F4511">
        <v>13835000000</v>
      </c>
      <c r="G4511">
        <v>869692960365.5509</v>
      </c>
      <c r="H4511">
        <v>3.323084208457459</v>
      </c>
      <c r="I4511">
        <v>28.019603609623569</v>
      </c>
      <c r="J4511">
        <v>25.244677102771011</v>
      </c>
      <c r="K4511">
        <v>28.082959770685431</v>
      </c>
      <c r="L4511">
        <v>8.1304780781445061</v>
      </c>
      <c r="M4511">
        <v>76.86</v>
      </c>
      <c r="N4511">
        <v>40.409203709350919</v>
      </c>
      <c r="O4511">
        <v>94.029438670000005</v>
      </c>
      <c r="P4511">
        <v>12.1</v>
      </c>
      <c r="Q4511">
        <v>103.72239647622879</v>
      </c>
      <c r="R4511">
        <v>1.63994240407574</v>
      </c>
      <c r="S4511">
        <v>79827868</v>
      </c>
      <c r="T4511">
        <v>100.947647094727</v>
      </c>
      <c r="U4511">
        <v>785350</v>
      </c>
      <c r="V4511">
        <v>2.3479228637009411</v>
      </c>
      <c r="W4511" t="s">
        <v>95</v>
      </c>
      <c r="X4511">
        <v>2016</v>
      </c>
    </row>
    <row r="4512" spans="1:24">
      <c r="A4512" s="1">
        <v>12148</v>
      </c>
      <c r="B4512">
        <v>26.559000000000001</v>
      </c>
      <c r="C4512">
        <v>6.0386297956891886</v>
      </c>
      <c r="D4512">
        <v>26.039422343992431</v>
      </c>
      <c r="E4512">
        <v>2.081</v>
      </c>
      <c r="F4512">
        <v>11042000000</v>
      </c>
      <c r="G4512">
        <v>858996263095.85815</v>
      </c>
      <c r="H4512">
        <v>7.5019974891749106</v>
      </c>
      <c r="I4512">
        <v>30.694218101762669</v>
      </c>
      <c r="J4512">
        <v>29.72274640557551</v>
      </c>
      <c r="K4512">
        <v>29.131721260265088</v>
      </c>
      <c r="L4512">
        <v>10.98242166832846</v>
      </c>
      <c r="M4512">
        <v>77.161000000000001</v>
      </c>
      <c r="N4512">
        <v>46.939668695043487</v>
      </c>
      <c r="O4512">
        <v>95.911704720000003</v>
      </c>
      <c r="P4512">
        <v>11.4</v>
      </c>
      <c r="Q4512">
        <v>105.39668542026691</v>
      </c>
      <c r="R4512">
        <v>1.6013122336585801</v>
      </c>
      <c r="S4512">
        <v>81116451</v>
      </c>
      <c r="T4512">
        <v>93.154983520507798</v>
      </c>
      <c r="U4512">
        <v>785350</v>
      </c>
      <c r="V4512">
        <v>2.2869001053354379</v>
      </c>
      <c r="W4512" t="s">
        <v>95</v>
      </c>
      <c r="X4512">
        <v>2017</v>
      </c>
    </row>
    <row r="4513" spans="1:24">
      <c r="A4513" s="1">
        <v>12149</v>
      </c>
      <c r="B4513">
        <v>25.555800000000001</v>
      </c>
      <c r="C4513">
        <v>5.7760122208792817</v>
      </c>
      <c r="D4513">
        <v>31.152878042488609</v>
      </c>
      <c r="E4513">
        <v>2.069</v>
      </c>
      <c r="F4513">
        <v>12822000000</v>
      </c>
      <c r="G4513">
        <v>778471901665.14783</v>
      </c>
      <c r="H4513">
        <v>2.9798852346789602</v>
      </c>
      <c r="I4513">
        <v>29.377049253773521</v>
      </c>
      <c r="J4513">
        <v>31.401491384797989</v>
      </c>
      <c r="K4513">
        <v>29.40462226227169</v>
      </c>
      <c r="L4513">
        <v>16.475818339289258</v>
      </c>
      <c r="M4513">
        <v>77.436999999999998</v>
      </c>
      <c r="N4513">
        <v>52.451604113983208</v>
      </c>
      <c r="O4513">
        <v>97.301327880000002</v>
      </c>
      <c r="P4513">
        <v>10.7</v>
      </c>
      <c r="Q4513">
        <v>106.9865909592921</v>
      </c>
      <c r="R4513">
        <v>1.49723204842519</v>
      </c>
      <c r="S4513">
        <v>82340090</v>
      </c>
      <c r="T4513">
        <v>94.910453796386705</v>
      </c>
      <c r="U4513">
        <v>785350</v>
      </c>
      <c r="V4513">
        <v>2.1635137191198899</v>
      </c>
      <c r="W4513" t="s">
        <v>95</v>
      </c>
      <c r="X4513">
        <v>2018</v>
      </c>
    </row>
    <row r="4514" spans="1:24">
      <c r="A4514" s="1">
        <v>12150</v>
      </c>
      <c r="B4514">
        <v>24.552600000000002</v>
      </c>
      <c r="C4514">
        <v>6.400774928469084</v>
      </c>
      <c r="D4514">
        <v>32.597354578575072</v>
      </c>
      <c r="E4514">
        <v>2.0550000000000002</v>
      </c>
      <c r="F4514">
        <v>9266000000</v>
      </c>
      <c r="G4514">
        <v>761004425605.41431</v>
      </c>
      <c r="H4514">
        <v>0.88958516059167891</v>
      </c>
      <c r="I4514">
        <v>25.049197483439499</v>
      </c>
      <c r="J4514">
        <v>30.01452614529326</v>
      </c>
      <c r="K4514">
        <v>27.235952179029599</v>
      </c>
      <c r="L4514">
        <v>13.859346321359499</v>
      </c>
      <c r="M4514">
        <v>77.691000000000003</v>
      </c>
      <c r="N4514">
        <v>51.40285481110044</v>
      </c>
      <c r="O4514">
        <v>96.837168669999997</v>
      </c>
      <c r="P4514">
        <v>10.1</v>
      </c>
      <c r="Q4514">
        <v>108.4022283434897</v>
      </c>
      <c r="R4514">
        <v>1.31451369970442</v>
      </c>
      <c r="S4514">
        <v>83429607</v>
      </c>
      <c r="T4514">
        <v>97.057472229003906</v>
      </c>
      <c r="V4514">
        <v>1.960520285528182</v>
      </c>
      <c r="W4514" t="s">
        <v>95</v>
      </c>
      <c r="X4514">
        <v>2019</v>
      </c>
    </row>
    <row r="4515" spans="1:24">
      <c r="A4515" s="1">
        <v>12151</v>
      </c>
      <c r="B4515">
        <v>23.549399999999999</v>
      </c>
      <c r="C4515">
        <v>6.6805596634263376</v>
      </c>
      <c r="D4515">
        <v>28.664856011233709</v>
      </c>
      <c r="E4515">
        <v>2.0390000000000001</v>
      </c>
      <c r="F4515">
        <v>7600000000</v>
      </c>
      <c r="G4515">
        <v>719954821683.30957</v>
      </c>
      <c r="H4515">
        <v>1.7935513961868419</v>
      </c>
      <c r="I4515">
        <v>31.88623277657322</v>
      </c>
      <c r="J4515">
        <v>32.475747596541417</v>
      </c>
      <c r="K4515">
        <v>28.018768256440559</v>
      </c>
      <c r="L4515">
        <v>14.826411009542429</v>
      </c>
      <c r="M4515">
        <v>77.927999999999997</v>
      </c>
      <c r="N4515">
        <v>54.054225109583967</v>
      </c>
      <c r="O4515">
        <v>97.378482980000001</v>
      </c>
      <c r="P4515">
        <v>9.5</v>
      </c>
      <c r="Q4515">
        <v>109.5839130491275</v>
      </c>
      <c r="R4515">
        <v>1.0841939523503901</v>
      </c>
      <c r="S4515">
        <v>84339067</v>
      </c>
      <c r="V4515">
        <v>1.710287273636697</v>
      </c>
      <c r="W4515" t="s">
        <v>95</v>
      </c>
      <c r="X4515">
        <v>2020</v>
      </c>
    </row>
    <row r="4516" spans="1:24">
      <c r="A4516" s="1">
        <v>12339</v>
      </c>
      <c r="B4516">
        <v>171.52099999999999</v>
      </c>
      <c r="C4516">
        <v>49.874860612067891</v>
      </c>
      <c r="D4516">
        <v>27.329451121298479</v>
      </c>
      <c r="E4516">
        <v>6.9989999999999997</v>
      </c>
      <c r="G4516">
        <v>423008385.7442348</v>
      </c>
      <c r="I4516">
        <v>10.964192788997639</v>
      </c>
      <c r="J4516">
        <v>21.816379630776851</v>
      </c>
      <c r="K4516">
        <v>12.816007929624581</v>
      </c>
      <c r="M4516">
        <v>44.359000000000002</v>
      </c>
      <c r="N4516">
        <v>52.008425226118213</v>
      </c>
      <c r="O4516">
        <v>0</v>
      </c>
      <c r="P4516">
        <v>222.9</v>
      </c>
      <c r="S4516">
        <v>6767092</v>
      </c>
      <c r="W4516" t="s">
        <v>96</v>
      </c>
      <c r="X4516">
        <v>1960</v>
      </c>
    </row>
    <row r="4517" spans="1:24">
      <c r="A4517" s="1">
        <v>12340</v>
      </c>
      <c r="B4517">
        <v>172.11699999999999</v>
      </c>
      <c r="C4517">
        <v>49.922842070776383</v>
      </c>
      <c r="D4517">
        <v>24.41822921365387</v>
      </c>
      <c r="E4517">
        <v>7.0190000000000001</v>
      </c>
      <c r="G4517">
        <v>441524109.01467508</v>
      </c>
      <c r="I4517">
        <v>10.180335886271591</v>
      </c>
      <c r="J4517">
        <v>21.643867487785311</v>
      </c>
      <c r="K4517">
        <v>12.82863342623939</v>
      </c>
      <c r="M4517">
        <v>44.954999999999998</v>
      </c>
      <c r="N4517">
        <v>52.092285631531709</v>
      </c>
      <c r="P4517">
        <v>219.2</v>
      </c>
      <c r="Q4517">
        <v>34.95232470847305</v>
      </c>
      <c r="R4517">
        <v>3.1525165214512501</v>
      </c>
      <c r="S4517">
        <v>6983824</v>
      </c>
      <c r="U4517">
        <v>241550</v>
      </c>
      <c r="V4517">
        <v>7.5810615960109571</v>
      </c>
      <c r="W4517" t="s">
        <v>96</v>
      </c>
      <c r="X4517">
        <v>1961</v>
      </c>
    </row>
    <row r="4518" spans="1:24">
      <c r="A4518" s="1">
        <v>12341</v>
      </c>
      <c r="B4518">
        <v>172.71299999999999</v>
      </c>
      <c r="C4518">
        <v>49.180825384374756</v>
      </c>
      <c r="D4518">
        <v>24.10740548793299</v>
      </c>
      <c r="E4518">
        <v>7.04</v>
      </c>
      <c r="G4518">
        <v>449012578.6163522</v>
      </c>
      <c r="I4518">
        <v>11.148151779586231</v>
      </c>
      <c r="J4518">
        <v>21.447714295052268</v>
      </c>
      <c r="K4518">
        <v>12.116734133598531</v>
      </c>
      <c r="M4518">
        <v>45.558</v>
      </c>
      <c r="N4518">
        <v>51.000798397602011</v>
      </c>
      <c r="P4518">
        <v>215.6</v>
      </c>
      <c r="Q4518">
        <v>36.113302637505633</v>
      </c>
      <c r="R4518">
        <v>3.2676309843613298</v>
      </c>
      <c r="S4518">
        <v>7215799</v>
      </c>
      <c r="U4518">
        <v>241550</v>
      </c>
      <c r="V4518">
        <v>7.6948291170027581</v>
      </c>
      <c r="W4518" t="s">
        <v>96</v>
      </c>
      <c r="X4518">
        <v>1962</v>
      </c>
    </row>
    <row r="4519" spans="1:24">
      <c r="A4519" s="1">
        <v>12342</v>
      </c>
      <c r="B4519">
        <v>173.05600000000001</v>
      </c>
      <c r="C4519">
        <v>47.512921274154408</v>
      </c>
      <c r="D4519">
        <v>28.290939369015341</v>
      </c>
      <c r="E4519">
        <v>7.06</v>
      </c>
      <c r="G4519">
        <v>516147798.74213839</v>
      </c>
      <c r="I4519">
        <v>12.80551578477067</v>
      </c>
      <c r="J4519">
        <v>23.8805454859313</v>
      </c>
      <c r="K4519">
        <v>13.39182177272774</v>
      </c>
      <c r="M4519">
        <v>46.161999999999999</v>
      </c>
      <c r="N4519">
        <v>56.185457093246413</v>
      </c>
      <c r="P4519">
        <v>212</v>
      </c>
      <c r="Q4519">
        <v>37.343656473649958</v>
      </c>
      <c r="R4519">
        <v>3.3501765516167299</v>
      </c>
      <c r="S4519">
        <v>7461636</v>
      </c>
      <c r="U4519">
        <v>241550</v>
      </c>
      <c r="V4519">
        <v>7.7884004391873134</v>
      </c>
      <c r="W4519" t="s">
        <v>96</v>
      </c>
      <c r="X4519">
        <v>1963</v>
      </c>
    </row>
    <row r="4520" spans="1:24">
      <c r="A4520" s="1">
        <v>12343</v>
      </c>
      <c r="B4520">
        <v>173.399</v>
      </c>
      <c r="C4520">
        <v>47.243398106626813</v>
      </c>
      <c r="D4520">
        <v>29.897857498754359</v>
      </c>
      <c r="E4520">
        <v>7.0780000000000003</v>
      </c>
      <c r="G4520">
        <v>589056603.77358496</v>
      </c>
      <c r="I4520">
        <v>12.08769307424016</v>
      </c>
      <c r="J4520">
        <v>23.09612783828031</v>
      </c>
      <c r="K4520">
        <v>12.079507438251831</v>
      </c>
      <c r="M4520">
        <v>46.755000000000003</v>
      </c>
      <c r="N4520">
        <v>58.228699551569498</v>
      </c>
      <c r="P4520">
        <v>208.8</v>
      </c>
      <c r="Q4520">
        <v>38.632240628597167</v>
      </c>
      <c r="R4520">
        <v>3.3924120198152501</v>
      </c>
      <c r="S4520">
        <v>7719108</v>
      </c>
      <c r="U4520">
        <v>241550</v>
      </c>
      <c r="V4520">
        <v>7.8125763984881553</v>
      </c>
      <c r="W4520" t="s">
        <v>96</v>
      </c>
      <c r="X4520">
        <v>1964</v>
      </c>
    </row>
    <row r="4521" spans="1:24">
      <c r="A4521" s="1">
        <v>12344</v>
      </c>
      <c r="B4521">
        <v>173.74199999999999</v>
      </c>
      <c r="C4521">
        <v>49.066160177271293</v>
      </c>
      <c r="D4521">
        <v>25.577714466603361</v>
      </c>
      <c r="E4521">
        <v>7.0940000000000003</v>
      </c>
      <c r="G4521">
        <v>884873949.57983184</v>
      </c>
      <c r="I4521">
        <v>11.237733459955679</v>
      </c>
      <c r="J4521">
        <v>24.358974358974361</v>
      </c>
      <c r="K4521">
        <v>12.66223488445711</v>
      </c>
      <c r="M4521">
        <v>47.32</v>
      </c>
      <c r="N4521">
        <v>41.474833808167148</v>
      </c>
      <c r="O4521">
        <v>0</v>
      </c>
      <c r="P4521">
        <v>205.4</v>
      </c>
      <c r="Q4521">
        <v>39.968279865872582</v>
      </c>
      <c r="R4521">
        <v>3.3998958877662</v>
      </c>
      <c r="S4521">
        <v>7986062</v>
      </c>
      <c r="U4521">
        <v>241550</v>
      </c>
      <c r="V4521">
        <v>7.7781194076901441</v>
      </c>
      <c r="W4521" t="s">
        <v>96</v>
      </c>
      <c r="X4521">
        <v>1965</v>
      </c>
    </row>
    <row r="4522" spans="1:24">
      <c r="A4522" s="1">
        <v>12345</v>
      </c>
      <c r="B4522">
        <v>174.08500000000001</v>
      </c>
      <c r="C4522">
        <v>48.033282904689869</v>
      </c>
      <c r="D4522">
        <v>25.567322239031771</v>
      </c>
      <c r="E4522">
        <v>7.1059999999999999</v>
      </c>
      <c r="G4522">
        <v>925770308.12324917</v>
      </c>
      <c r="I4522">
        <v>11.49773071104388</v>
      </c>
      <c r="J4522">
        <v>25.32526475037821</v>
      </c>
      <c r="K4522">
        <v>11.67927382753404</v>
      </c>
      <c r="M4522">
        <v>47.838999999999999</v>
      </c>
      <c r="N4522">
        <v>41.370953101361579</v>
      </c>
      <c r="P4522">
        <v>202.1</v>
      </c>
      <c r="Q4522">
        <v>41.356458635703923</v>
      </c>
      <c r="R4522">
        <v>3.41424674392016</v>
      </c>
      <c r="S4522">
        <v>8263434</v>
      </c>
      <c r="U4522">
        <v>241550</v>
      </c>
      <c r="V4522">
        <v>7.8176428188249849</v>
      </c>
      <c r="W4522" t="s">
        <v>96</v>
      </c>
      <c r="X4522">
        <v>1966</v>
      </c>
    </row>
    <row r="4523" spans="1:24">
      <c r="A4523" s="1">
        <v>12346</v>
      </c>
      <c r="B4523">
        <v>174.428</v>
      </c>
      <c r="C4523">
        <v>45.838761036329423</v>
      </c>
      <c r="D4523">
        <v>25.300332899117091</v>
      </c>
      <c r="E4523">
        <v>7.1130000000000004</v>
      </c>
      <c r="G4523">
        <v>967647058.82352936</v>
      </c>
      <c r="I4523">
        <v>13.460703430308291</v>
      </c>
      <c r="J4523">
        <v>24.388478795773629</v>
      </c>
      <c r="K4523">
        <v>11.521204226371401</v>
      </c>
      <c r="M4523">
        <v>48.296999999999997</v>
      </c>
      <c r="N4523">
        <v>39.063829787234042</v>
      </c>
      <c r="P4523">
        <v>198.8</v>
      </c>
      <c r="Q4523">
        <v>42.792873229568087</v>
      </c>
      <c r="R4523">
        <v>3.4142971788552998</v>
      </c>
      <c r="S4523">
        <v>8550444</v>
      </c>
      <c r="U4523">
        <v>241550</v>
      </c>
      <c r="V4523">
        <v>7.7816909947692254</v>
      </c>
      <c r="W4523" t="s">
        <v>96</v>
      </c>
      <c r="X4523">
        <v>1967</v>
      </c>
    </row>
    <row r="4524" spans="1:24">
      <c r="A4524" s="1">
        <v>12347</v>
      </c>
      <c r="B4524">
        <v>174.33</v>
      </c>
      <c r="C4524">
        <v>44.426450742240213</v>
      </c>
      <c r="D4524">
        <v>23.94062078272605</v>
      </c>
      <c r="E4524">
        <v>7.117</v>
      </c>
      <c r="G4524">
        <v>1037815126.05042</v>
      </c>
      <c r="I4524">
        <v>13.090418353576251</v>
      </c>
      <c r="J4524">
        <v>22.618083670715251</v>
      </c>
      <c r="K4524">
        <v>12.37516869095816</v>
      </c>
      <c r="M4524">
        <v>48.686999999999998</v>
      </c>
      <c r="N4524">
        <v>36.711740890688269</v>
      </c>
      <c r="P4524">
        <v>195.9</v>
      </c>
      <c r="Q4524">
        <v>44.247815424653417</v>
      </c>
      <c r="R4524">
        <v>3.3434425905847101</v>
      </c>
      <c r="S4524">
        <v>8841156</v>
      </c>
      <c r="U4524">
        <v>241550</v>
      </c>
      <c r="V4524">
        <v>7.7191638929158231</v>
      </c>
      <c r="W4524" t="s">
        <v>96</v>
      </c>
      <c r="X4524">
        <v>1968</v>
      </c>
    </row>
    <row r="4525" spans="1:24">
      <c r="A4525" s="1">
        <v>12348</v>
      </c>
      <c r="B4525">
        <v>174.232</v>
      </c>
      <c r="C4525">
        <v>45.36959386605966</v>
      </c>
      <c r="D4525">
        <v>21.52869294357254</v>
      </c>
      <c r="E4525">
        <v>7.1180000000000003</v>
      </c>
      <c r="G4525">
        <v>1169047619.0476191</v>
      </c>
      <c r="I4525">
        <v>14.01701210015575</v>
      </c>
      <c r="J4525">
        <v>20.34263807355936</v>
      </c>
      <c r="K4525">
        <v>12.80699652569785</v>
      </c>
      <c r="M4525">
        <v>49.005000000000003</v>
      </c>
      <c r="N4525">
        <v>34.900203665987782</v>
      </c>
      <c r="P4525">
        <v>193.3</v>
      </c>
      <c r="Q4525">
        <v>45.682673539862868</v>
      </c>
      <c r="R4525">
        <v>3.19130899144016</v>
      </c>
      <c r="S4525">
        <v>9127855</v>
      </c>
      <c r="U4525">
        <v>241550</v>
      </c>
      <c r="V4525">
        <v>7.5360906271305952</v>
      </c>
      <c r="W4525" t="s">
        <v>96</v>
      </c>
      <c r="X4525">
        <v>1969</v>
      </c>
    </row>
    <row r="4526" spans="1:24">
      <c r="A4526" s="1">
        <v>12349</v>
      </c>
      <c r="B4526">
        <v>174.13399999999999</v>
      </c>
      <c r="C4526">
        <v>51.028120484605978</v>
      </c>
      <c r="D4526">
        <v>23.352228520617981</v>
      </c>
      <c r="E4526">
        <v>7.1150000000000002</v>
      </c>
      <c r="F4526">
        <v>4200000</v>
      </c>
      <c r="G4526">
        <v>1260084033.613445</v>
      </c>
      <c r="I4526">
        <v>14.004668222740911</v>
      </c>
      <c r="J4526">
        <v>20.117817050127819</v>
      </c>
      <c r="K4526">
        <v>13.00433477825942</v>
      </c>
      <c r="M4526">
        <v>49.250999999999998</v>
      </c>
      <c r="N4526">
        <v>36.029343114371457</v>
      </c>
      <c r="O4526">
        <v>0</v>
      </c>
      <c r="P4526">
        <v>192</v>
      </c>
      <c r="Q4526">
        <v>47.072749111656073</v>
      </c>
      <c r="R4526">
        <v>2.9975167243854699</v>
      </c>
      <c r="S4526">
        <v>9405606</v>
      </c>
      <c r="T4526">
        <v>39.577171325683601</v>
      </c>
      <c r="U4526">
        <v>241550</v>
      </c>
      <c r="V4526">
        <v>4.5400042913492866</v>
      </c>
      <c r="W4526" t="s">
        <v>96</v>
      </c>
      <c r="X4526">
        <v>1970</v>
      </c>
    </row>
    <row r="4527" spans="1:24">
      <c r="A4527" s="1">
        <v>12350</v>
      </c>
      <c r="B4527">
        <v>174.036</v>
      </c>
      <c r="C4527">
        <v>54.045243504889847</v>
      </c>
      <c r="D4527">
        <v>19.816260001975699</v>
      </c>
      <c r="E4527">
        <v>7.1109999999999998</v>
      </c>
      <c r="F4527">
        <v>-1200000</v>
      </c>
      <c r="G4527">
        <v>1417787114.845938</v>
      </c>
      <c r="I4527">
        <v>16.101946063419931</v>
      </c>
      <c r="J4527">
        <v>23.955349204781189</v>
      </c>
      <c r="K4527">
        <v>11.94309987157957</v>
      </c>
      <c r="M4527">
        <v>49.43</v>
      </c>
      <c r="N4527">
        <v>35.971549935789788</v>
      </c>
      <c r="P4527">
        <v>191.7</v>
      </c>
      <c r="Q4527">
        <v>48.405265001751673</v>
      </c>
      <c r="R4527">
        <v>2.7914330375163101</v>
      </c>
      <c r="S4527">
        <v>9671856</v>
      </c>
      <c r="T4527">
        <v>41.679031372070298</v>
      </c>
      <c r="U4527">
        <v>241550</v>
      </c>
      <c r="V4527">
        <v>3.8808577580930841</v>
      </c>
      <c r="W4527" t="s">
        <v>96</v>
      </c>
      <c r="X4527">
        <v>1971</v>
      </c>
    </row>
    <row r="4528" spans="1:24">
      <c r="A4528" s="1">
        <v>12351</v>
      </c>
      <c r="B4528">
        <v>173.93799999999999</v>
      </c>
      <c r="C4528">
        <v>54.497652582159631</v>
      </c>
      <c r="D4528">
        <v>19.389671361502351</v>
      </c>
      <c r="E4528">
        <v>7.1070000000000002</v>
      </c>
      <c r="F4528">
        <v>-11900000</v>
      </c>
      <c r="G4528">
        <v>1491596638.655462</v>
      </c>
      <c r="I4528">
        <v>11.64319248826291</v>
      </c>
      <c r="J4528">
        <v>16.779342723004699</v>
      </c>
      <c r="K4528">
        <v>10.69483568075117</v>
      </c>
      <c r="M4528">
        <v>49.558</v>
      </c>
      <c r="N4528">
        <v>29.833802816901411</v>
      </c>
      <c r="P4528">
        <v>192.5</v>
      </c>
      <c r="Q4528">
        <v>49.695430659126167</v>
      </c>
      <c r="R4528">
        <v>2.63044015935332</v>
      </c>
      <c r="S4528">
        <v>9929644</v>
      </c>
      <c r="T4528">
        <v>39.859870910644503</v>
      </c>
      <c r="U4528">
        <v>241550</v>
      </c>
      <c r="V4528">
        <v>3.7374831993648412</v>
      </c>
      <c r="W4528" t="s">
        <v>96</v>
      </c>
      <c r="X4528">
        <v>1972</v>
      </c>
    </row>
    <row r="4529" spans="1:24">
      <c r="A4529" s="1">
        <v>12352</v>
      </c>
      <c r="B4529">
        <v>174.01140000000001</v>
      </c>
      <c r="C4529">
        <v>58.596577821651863</v>
      </c>
      <c r="D4529">
        <v>16.55149720302731</v>
      </c>
      <c r="E4529">
        <v>7.1029999999999998</v>
      </c>
      <c r="F4529">
        <v>5200000</v>
      </c>
      <c r="G4529">
        <v>1702521008.4033611</v>
      </c>
      <c r="I4529">
        <v>8.7199736755511683</v>
      </c>
      <c r="J4529">
        <v>13.15399802566634</v>
      </c>
      <c r="K4529">
        <v>9.2875946034879888</v>
      </c>
      <c r="M4529">
        <v>49.65</v>
      </c>
      <c r="N4529">
        <v>26.666337611056271</v>
      </c>
      <c r="P4529">
        <v>194.5</v>
      </c>
      <c r="Q4529">
        <v>50.980691657074217</v>
      </c>
      <c r="R4529">
        <v>2.55339756520122</v>
      </c>
      <c r="S4529">
        <v>10186452</v>
      </c>
      <c r="T4529">
        <v>40.216629028320298</v>
      </c>
      <c r="U4529">
        <v>241550</v>
      </c>
      <c r="V4529">
        <v>3.6484378144497929</v>
      </c>
      <c r="W4529" t="s">
        <v>96</v>
      </c>
      <c r="X4529">
        <v>1973</v>
      </c>
    </row>
    <row r="4530" spans="1:24">
      <c r="A4530" s="1">
        <v>12353</v>
      </c>
      <c r="B4530">
        <v>174.0848</v>
      </c>
      <c r="C4530">
        <v>60.487705474799633</v>
      </c>
      <c r="D4530">
        <v>14.71946746365983</v>
      </c>
      <c r="E4530">
        <v>7.1</v>
      </c>
      <c r="F4530">
        <v>1700000</v>
      </c>
      <c r="G4530">
        <v>2100142653.352354</v>
      </c>
      <c r="I4530">
        <v>11.615269664447769</v>
      </c>
      <c r="J4530">
        <v>15.04551012090749</v>
      </c>
      <c r="K4530">
        <v>10.657519358782769</v>
      </c>
      <c r="M4530">
        <v>49.715000000000003</v>
      </c>
      <c r="N4530">
        <v>25.141149300366799</v>
      </c>
      <c r="P4530">
        <v>197.7</v>
      </c>
      <c r="Q4530">
        <v>52.314844101896803</v>
      </c>
      <c r="R4530">
        <v>2.58331907601467</v>
      </c>
      <c r="S4530">
        <v>10453029</v>
      </c>
      <c r="T4530">
        <v>42.115760803222699</v>
      </c>
      <c r="U4530">
        <v>241550</v>
      </c>
      <c r="V4530">
        <v>3.6807395498589721</v>
      </c>
      <c r="W4530" t="s">
        <v>96</v>
      </c>
      <c r="X4530">
        <v>1974</v>
      </c>
    </row>
    <row r="4531" spans="1:24">
      <c r="A4531" s="1">
        <v>12354</v>
      </c>
      <c r="B4531">
        <v>174.15819999999999</v>
      </c>
      <c r="C4531">
        <v>70.615935204369933</v>
      </c>
      <c r="D4531">
        <v>8.6504049726878893</v>
      </c>
      <c r="E4531">
        <v>7.0990000000000002</v>
      </c>
      <c r="F4531">
        <v>2100000</v>
      </c>
      <c r="G4531">
        <v>2359555555.5555558</v>
      </c>
      <c r="I4531">
        <v>8.0523639103409295</v>
      </c>
      <c r="J4531">
        <v>10.91542663401771</v>
      </c>
      <c r="K4531">
        <v>7.9817291391975891</v>
      </c>
      <c r="M4531">
        <v>49.768999999999998</v>
      </c>
      <c r="N4531">
        <v>19.66472028630627</v>
      </c>
      <c r="O4531">
        <v>0</v>
      </c>
      <c r="P4531">
        <v>201.8</v>
      </c>
      <c r="Q4531">
        <v>53.738066162854707</v>
      </c>
      <c r="R4531">
        <v>2.6841460639500299</v>
      </c>
      <c r="S4531">
        <v>10737403</v>
      </c>
      <c r="T4531">
        <v>45.469589233398402</v>
      </c>
      <c r="U4531">
        <v>241550</v>
      </c>
      <c r="V4531">
        <v>3.783955067237923</v>
      </c>
      <c r="W4531" t="s">
        <v>96</v>
      </c>
      <c r="X4531">
        <v>1975</v>
      </c>
    </row>
    <row r="4532" spans="1:24">
      <c r="A4532" s="1">
        <v>12355</v>
      </c>
      <c r="B4532">
        <v>174.23159999999999</v>
      </c>
      <c r="C4532">
        <v>71.871041556000492</v>
      </c>
      <c r="D4532">
        <v>11.388060311363541</v>
      </c>
      <c r="E4532">
        <v>7.0990000000000002</v>
      </c>
      <c r="F4532">
        <v>2049999.9</v>
      </c>
      <c r="G4532">
        <v>2447300000</v>
      </c>
      <c r="I4532">
        <v>6.2517876843868754</v>
      </c>
      <c r="J4532">
        <v>9.6065051281003555</v>
      </c>
      <c r="K4532">
        <v>7.3999918277285168</v>
      </c>
      <c r="M4532">
        <v>49.826000000000001</v>
      </c>
      <c r="N4532">
        <v>21.90168757406121</v>
      </c>
      <c r="O4532">
        <v>0</v>
      </c>
      <c r="P4532">
        <v>206.4</v>
      </c>
      <c r="Q4532">
        <v>55.267379010059557</v>
      </c>
      <c r="R4532">
        <v>2.80612256754788</v>
      </c>
      <c r="S4532">
        <v>11042975</v>
      </c>
      <c r="T4532">
        <v>46.975551605224602</v>
      </c>
      <c r="U4532">
        <v>241550</v>
      </c>
      <c r="V4532">
        <v>3.9080119326553531</v>
      </c>
      <c r="W4532" t="s">
        <v>96</v>
      </c>
      <c r="X4532">
        <v>1976</v>
      </c>
    </row>
    <row r="4533" spans="1:24">
      <c r="A4533" s="1">
        <v>12356</v>
      </c>
      <c r="B4533">
        <v>174.30500000000001</v>
      </c>
      <c r="C4533">
        <v>73.287259615384613</v>
      </c>
      <c r="D4533">
        <v>9.1526442307692299</v>
      </c>
      <c r="E4533">
        <v>7.0990000000000002</v>
      </c>
      <c r="F4533">
        <v>800000</v>
      </c>
      <c r="G4533">
        <v>2936470588.2352939</v>
      </c>
      <c r="I4533">
        <v>6.0496794871794872</v>
      </c>
      <c r="J4533">
        <v>7.7984775641025639</v>
      </c>
      <c r="K4533">
        <v>6.9771634615384617</v>
      </c>
      <c r="M4533">
        <v>49.886000000000003</v>
      </c>
      <c r="N4533">
        <v>28.231169871794879</v>
      </c>
      <c r="O4533">
        <v>0</v>
      </c>
      <c r="P4533">
        <v>211</v>
      </c>
      <c r="Q4533">
        <v>56.897142285170908</v>
      </c>
      <c r="R4533">
        <v>2.9062273256876798</v>
      </c>
      <c r="S4533">
        <v>11368618</v>
      </c>
      <c r="T4533">
        <v>50.104988098144503</v>
      </c>
      <c r="U4533">
        <v>241550</v>
      </c>
      <c r="V4533">
        <v>4.0099173780619983</v>
      </c>
      <c r="W4533" t="s">
        <v>96</v>
      </c>
      <c r="X4533">
        <v>1977</v>
      </c>
    </row>
    <row r="4534" spans="1:24">
      <c r="A4534" s="1">
        <v>12357</v>
      </c>
      <c r="B4534">
        <v>174.0864</v>
      </c>
      <c r="C4534">
        <v>73.655373118240945</v>
      </c>
      <c r="D4534">
        <v>13.6528581180613</v>
      </c>
      <c r="E4534">
        <v>7.0990000000000002</v>
      </c>
      <c r="F4534">
        <v>1970000</v>
      </c>
      <c r="G4534">
        <v>2420260869.565217</v>
      </c>
      <c r="I4534">
        <v>8.281536305824023</v>
      </c>
      <c r="J4534">
        <v>18.86250134732153</v>
      </c>
      <c r="K4534">
        <v>5.1144325081737501</v>
      </c>
      <c r="M4534">
        <v>49.942999999999998</v>
      </c>
      <c r="N4534">
        <v>24.873351776667981</v>
      </c>
      <c r="O4534">
        <v>0</v>
      </c>
      <c r="P4534">
        <v>215.1</v>
      </c>
      <c r="Q4534">
        <v>58.618387468094689</v>
      </c>
      <c r="R4534">
        <v>2.9803310271719701</v>
      </c>
      <c r="S4534">
        <v>11712540</v>
      </c>
      <c r="T4534">
        <v>51.6727104187012</v>
      </c>
      <c r="U4534">
        <v>241550</v>
      </c>
      <c r="V4534">
        <v>4.0720351489172364</v>
      </c>
      <c r="W4534" t="s">
        <v>96</v>
      </c>
      <c r="X4534">
        <v>1978</v>
      </c>
    </row>
    <row r="4535" spans="1:24">
      <c r="A4535" s="1">
        <v>12358</v>
      </c>
      <c r="B4535">
        <v>173.86779999999999</v>
      </c>
      <c r="C4535">
        <v>65.217797828449875</v>
      </c>
      <c r="D4535">
        <v>19.401362770421098</v>
      </c>
      <c r="E4535">
        <v>7.1</v>
      </c>
      <c r="F4535">
        <v>2000000</v>
      </c>
      <c r="G4535">
        <v>2139025000</v>
      </c>
      <c r="I4535">
        <v>6.5801007468355914</v>
      </c>
      <c r="J4535">
        <v>17.53135190098293</v>
      </c>
      <c r="K4535">
        <v>4.135061535045172</v>
      </c>
      <c r="M4535">
        <v>49.988</v>
      </c>
      <c r="N4535">
        <v>29.54617173712322</v>
      </c>
      <c r="O4535">
        <v>0</v>
      </c>
      <c r="P4535">
        <v>217.8</v>
      </c>
      <c r="Q4535">
        <v>60.413092437815934</v>
      </c>
      <c r="R4535">
        <v>3.0157416983176102</v>
      </c>
      <c r="S4535">
        <v>12071140</v>
      </c>
      <c r="T4535">
        <v>50.947349548339801</v>
      </c>
      <c r="U4535">
        <v>241550</v>
      </c>
      <c r="V4535">
        <v>4.1092878874848431</v>
      </c>
      <c r="W4535" t="s">
        <v>96</v>
      </c>
      <c r="X4535">
        <v>1979</v>
      </c>
    </row>
    <row r="4536" spans="1:24">
      <c r="A4536" s="1">
        <v>12359</v>
      </c>
      <c r="B4536">
        <v>173.64920000000001</v>
      </c>
      <c r="C4536">
        <v>71.763042238130822</v>
      </c>
      <c r="D4536">
        <v>19.443841846040129</v>
      </c>
      <c r="E4536">
        <v>7.1</v>
      </c>
      <c r="F4536">
        <v>4000000</v>
      </c>
      <c r="G4536">
        <v>1244610000</v>
      </c>
      <c r="I4536">
        <v>6.1545383694490639</v>
      </c>
      <c r="J4536">
        <v>26.03225106659918</v>
      </c>
      <c r="K4536">
        <v>4.4696732309719511</v>
      </c>
      <c r="M4536">
        <v>50</v>
      </c>
      <c r="N4536">
        <v>51.261037594105787</v>
      </c>
      <c r="O4536">
        <v>0</v>
      </c>
      <c r="P4536">
        <v>219.8</v>
      </c>
      <c r="Q4536">
        <v>62.270822281167113</v>
      </c>
      <c r="R4536">
        <v>3.02871302238615</v>
      </c>
      <c r="S4536">
        <v>12442333</v>
      </c>
      <c r="T4536">
        <v>52.9340209960938</v>
      </c>
      <c r="U4536">
        <v>241550</v>
      </c>
      <c r="V4536">
        <v>5.4196605713153501</v>
      </c>
      <c r="W4536" t="s">
        <v>96</v>
      </c>
      <c r="X4536">
        <v>1980</v>
      </c>
    </row>
    <row r="4537" spans="1:24">
      <c r="A4537" s="1">
        <v>12360</v>
      </c>
      <c r="B4537">
        <v>173.4306</v>
      </c>
      <c r="C4537">
        <v>58.326478725790778</v>
      </c>
      <c r="D4537">
        <v>16.077170418006428</v>
      </c>
      <c r="E4537">
        <v>7.101</v>
      </c>
      <c r="F4537">
        <v>0</v>
      </c>
      <c r="G4537">
        <v>1337300000</v>
      </c>
      <c r="I4537">
        <v>5.6083152620952674</v>
      </c>
      <c r="J4537">
        <v>22.059373364241381</v>
      </c>
      <c r="K4537">
        <v>6.7299783145143204</v>
      </c>
      <c r="M4537">
        <v>49.954999999999998</v>
      </c>
      <c r="N4537">
        <v>43.969191654826894</v>
      </c>
      <c r="O4537">
        <v>0</v>
      </c>
      <c r="P4537">
        <v>218.2</v>
      </c>
      <c r="Q4537">
        <v>64.186397077223361</v>
      </c>
      <c r="R4537">
        <v>3.02983308224906</v>
      </c>
      <c r="S4537">
        <v>12825084</v>
      </c>
      <c r="T4537">
        <v>55.651229858398402</v>
      </c>
      <c r="U4537">
        <v>241550</v>
      </c>
      <c r="V4537">
        <v>6.9345769422228853</v>
      </c>
      <c r="W4537" t="s">
        <v>96</v>
      </c>
      <c r="X4537">
        <v>1981</v>
      </c>
    </row>
    <row r="4538" spans="1:24">
      <c r="A4538" s="1">
        <v>12361</v>
      </c>
      <c r="B4538">
        <v>173.21199999999999</v>
      </c>
      <c r="C4538">
        <v>50.241102181400677</v>
      </c>
      <c r="D4538">
        <v>8.3811710677382312</v>
      </c>
      <c r="E4538">
        <v>7.101</v>
      </c>
      <c r="F4538">
        <v>2020000</v>
      </c>
      <c r="G4538">
        <v>2177500000</v>
      </c>
      <c r="I4538">
        <v>9.0929965556831238</v>
      </c>
      <c r="J4538">
        <v>17.520091848450061</v>
      </c>
      <c r="K4538">
        <v>10.70034443168772</v>
      </c>
      <c r="M4538">
        <v>49.831000000000003</v>
      </c>
      <c r="N4538">
        <v>33.340987370838107</v>
      </c>
      <c r="O4538">
        <v>0</v>
      </c>
      <c r="P4538">
        <v>213.7</v>
      </c>
      <c r="Q4538">
        <v>66.172819178219314</v>
      </c>
      <c r="R4538">
        <v>3.04784874844594</v>
      </c>
      <c r="S4538">
        <v>13221991</v>
      </c>
      <c r="T4538">
        <v>62.064128875732401</v>
      </c>
      <c r="U4538">
        <v>241550</v>
      </c>
      <c r="V4538">
        <v>6.9655458800799446</v>
      </c>
      <c r="W4538" t="s">
        <v>96</v>
      </c>
      <c r="X4538">
        <v>1982</v>
      </c>
    </row>
    <row r="4539" spans="1:24">
      <c r="A4539" s="1">
        <v>12362</v>
      </c>
      <c r="B4539">
        <v>173.22040000000001</v>
      </c>
      <c r="C4539">
        <v>53.057580717155183</v>
      </c>
      <c r="D4539">
        <v>8.6594256807022756</v>
      </c>
      <c r="E4539">
        <v>7.1020000000000003</v>
      </c>
      <c r="F4539">
        <v>0</v>
      </c>
      <c r="G4539">
        <v>2240333333.333333</v>
      </c>
      <c r="H4539">
        <v>5.7445577086958366</v>
      </c>
      <c r="I4539">
        <v>7.4096116649308126</v>
      </c>
      <c r="J4539">
        <v>13.643803005505131</v>
      </c>
      <c r="K4539">
        <v>8.7040618955512574</v>
      </c>
      <c r="L4539">
        <v>45.944492608402243</v>
      </c>
      <c r="M4539">
        <v>49.615000000000002</v>
      </c>
      <c r="N4539">
        <v>33.432524921886618</v>
      </c>
      <c r="O4539">
        <v>0</v>
      </c>
      <c r="P4539">
        <v>207.8</v>
      </c>
      <c r="Q4539">
        <v>68.258490566037736</v>
      </c>
      <c r="R4539">
        <v>3.1032038027993201</v>
      </c>
      <c r="S4539">
        <v>13638729</v>
      </c>
      <c r="T4539">
        <v>64.324378967285199</v>
      </c>
      <c r="U4539">
        <v>241550</v>
      </c>
      <c r="V4539">
        <v>6.9912120538870104</v>
      </c>
      <c r="W4539" t="s">
        <v>96</v>
      </c>
      <c r="X4539">
        <v>1983</v>
      </c>
    </row>
    <row r="4540" spans="1:24">
      <c r="A4540" s="1">
        <v>12363</v>
      </c>
      <c r="B4540">
        <v>173.22880000000001</v>
      </c>
      <c r="C4540">
        <v>49.756680299123097</v>
      </c>
      <c r="D4540">
        <v>12.69242263917751</v>
      </c>
      <c r="E4540">
        <v>7.1029999999999998</v>
      </c>
      <c r="F4540">
        <v>0</v>
      </c>
      <c r="G4540">
        <v>3615647477.054337</v>
      </c>
      <c r="H4540">
        <v>-0.34467668060868561</v>
      </c>
      <c r="I4540">
        <v>8.1398353639044494</v>
      </c>
      <c r="J4540">
        <v>14.325156819052919</v>
      </c>
      <c r="K4540">
        <v>9.8559939179340841</v>
      </c>
      <c r="L4540">
        <v>25.27680962015107</v>
      </c>
      <c r="M4540">
        <v>49.304000000000002</v>
      </c>
      <c r="N4540">
        <v>20.549569744153299</v>
      </c>
      <c r="O4540">
        <v>0</v>
      </c>
      <c r="P4540">
        <v>201.9</v>
      </c>
      <c r="Q4540">
        <v>70.48130724187979</v>
      </c>
      <c r="R4540">
        <v>3.2045698930152899</v>
      </c>
      <c r="S4540">
        <v>14082870</v>
      </c>
      <c r="T4540">
        <v>69.415847778320298</v>
      </c>
      <c r="U4540">
        <v>241550</v>
      </c>
      <c r="V4540">
        <v>7.0835471102755356</v>
      </c>
      <c r="W4540" t="s">
        <v>96</v>
      </c>
      <c r="X4540">
        <v>1984</v>
      </c>
    </row>
    <row r="4541" spans="1:24">
      <c r="A4541" s="1">
        <v>12364</v>
      </c>
      <c r="B4541">
        <v>173.2372</v>
      </c>
      <c r="C4541">
        <v>48.375717866593028</v>
      </c>
      <c r="D4541">
        <v>13.738524870531039</v>
      </c>
      <c r="E4541">
        <v>7.1029999999999998</v>
      </c>
      <c r="F4541">
        <v>-4000000</v>
      </c>
      <c r="G4541">
        <v>3519666338.5245409</v>
      </c>
      <c r="H4541">
        <v>-3.3063800034305051</v>
      </c>
      <c r="I4541">
        <v>8.7320184539490882</v>
      </c>
      <c r="J4541">
        <v>15.008331525909931</v>
      </c>
      <c r="K4541">
        <v>9.0620563071092395</v>
      </c>
      <c r="L4541">
        <v>120.33594670683721</v>
      </c>
      <c r="M4541">
        <v>48.892000000000003</v>
      </c>
      <c r="N4541">
        <v>20.286013824234029</v>
      </c>
      <c r="O4541">
        <v>0</v>
      </c>
      <c r="P4541">
        <v>197.5</v>
      </c>
      <c r="Q4541">
        <v>72.866007707321955</v>
      </c>
      <c r="R4541">
        <v>3.3274714519862298</v>
      </c>
      <c r="S4541">
        <v>14559357</v>
      </c>
      <c r="T4541">
        <v>73.650558471679702</v>
      </c>
      <c r="U4541">
        <v>241550</v>
      </c>
      <c r="V4541">
        <v>7.1926903444695141</v>
      </c>
      <c r="W4541" t="s">
        <v>96</v>
      </c>
      <c r="X4541">
        <v>1985</v>
      </c>
    </row>
    <row r="4542" spans="1:24">
      <c r="A4542" s="1">
        <v>12365</v>
      </c>
      <c r="B4542">
        <v>173.2456</v>
      </c>
      <c r="C4542">
        <v>53.097973444724467</v>
      </c>
      <c r="D4542">
        <v>12.8101121198077</v>
      </c>
      <c r="E4542">
        <v>7.1029999999999998</v>
      </c>
      <c r="F4542">
        <v>0</v>
      </c>
      <c r="G4542">
        <v>3923232122.12784</v>
      </c>
      <c r="H4542">
        <v>0.39008694569302799</v>
      </c>
      <c r="I4542">
        <v>8.4469245270299371</v>
      </c>
      <c r="J4542">
        <v>15.238280026660339</v>
      </c>
      <c r="K4542">
        <v>9.5976037091941482</v>
      </c>
      <c r="L4542">
        <v>137.28087514229679</v>
      </c>
      <c r="M4542">
        <v>48.378</v>
      </c>
      <c r="N4542">
        <v>18.938466470268899</v>
      </c>
      <c r="O4542">
        <v>0</v>
      </c>
      <c r="P4542">
        <v>194.2</v>
      </c>
      <c r="Q4542">
        <v>75.423247084730491</v>
      </c>
      <c r="R4542">
        <v>3.44933005921252</v>
      </c>
      <c r="S4542">
        <v>15070319</v>
      </c>
      <c r="T4542">
        <v>73.723213195800795</v>
      </c>
      <c r="U4542">
        <v>241550</v>
      </c>
      <c r="V4542">
        <v>7.2970126136185058</v>
      </c>
      <c r="W4542" t="s">
        <v>96</v>
      </c>
      <c r="X4542">
        <v>1986</v>
      </c>
    </row>
    <row r="4543" spans="1:24">
      <c r="A4543" s="1">
        <v>12366</v>
      </c>
      <c r="B4543">
        <v>173.25399999999999</v>
      </c>
      <c r="C4543">
        <v>54.754497528253097</v>
      </c>
      <c r="D4543">
        <v>8.2470987512090179</v>
      </c>
      <c r="E4543">
        <v>7.1020000000000003</v>
      </c>
      <c r="F4543">
        <v>0</v>
      </c>
      <c r="G4543">
        <v>6269511614.6623459</v>
      </c>
      <c r="H4543">
        <v>3.9619027865246612</v>
      </c>
      <c r="I4543">
        <v>9.7182158888162391</v>
      </c>
      <c r="J4543">
        <v>18.0432918872099</v>
      </c>
      <c r="K4543">
        <v>9.7206275562549411</v>
      </c>
      <c r="L4543">
        <v>180.98801173028971</v>
      </c>
      <c r="M4543">
        <v>47.783999999999999</v>
      </c>
      <c r="N4543">
        <v>18.61389007192788</v>
      </c>
      <c r="O4543">
        <v>0</v>
      </c>
      <c r="P4543">
        <v>191.8</v>
      </c>
      <c r="Q4543">
        <v>78.138001101045987</v>
      </c>
      <c r="R4543">
        <v>3.5360964036989899</v>
      </c>
      <c r="S4543">
        <v>15612754</v>
      </c>
      <c r="T4543">
        <v>74.208412170410199</v>
      </c>
      <c r="U4543">
        <v>241550</v>
      </c>
      <c r="V4543">
        <v>7.3626661895911507</v>
      </c>
      <c r="W4543" t="s">
        <v>96</v>
      </c>
      <c r="X4543">
        <v>1987</v>
      </c>
    </row>
    <row r="4544" spans="1:24">
      <c r="A4544" s="1">
        <v>12367</v>
      </c>
      <c r="B4544">
        <v>174.03399999999999</v>
      </c>
      <c r="C4544">
        <v>54.274395897654877</v>
      </c>
      <c r="D4544">
        <v>7.5726713134833554</v>
      </c>
      <c r="E4544">
        <v>7.1</v>
      </c>
      <c r="F4544">
        <v>4700000</v>
      </c>
      <c r="G4544">
        <v>6508931651.666667</v>
      </c>
      <c r="H4544">
        <v>8.2670735443127086</v>
      </c>
      <c r="I4544">
        <v>10.79234971666655</v>
      </c>
      <c r="J4544">
        <v>17.777366987259381</v>
      </c>
      <c r="K4544">
        <v>9.7478874766009955</v>
      </c>
      <c r="L4544">
        <v>189.97511452317781</v>
      </c>
      <c r="M4544">
        <v>47.145000000000003</v>
      </c>
      <c r="N4544">
        <v>17.790938082803262</v>
      </c>
      <c r="O4544">
        <v>0</v>
      </c>
      <c r="P4544">
        <v>189.5</v>
      </c>
      <c r="Q4544">
        <v>80.977573695010264</v>
      </c>
      <c r="R4544">
        <v>3.5695740069927</v>
      </c>
      <c r="S4544">
        <v>16180129</v>
      </c>
      <c r="T4544">
        <v>74.679206848144503</v>
      </c>
      <c r="U4544">
        <v>241550</v>
      </c>
      <c r="V4544">
        <v>7.3916008645645146</v>
      </c>
      <c r="W4544" t="s">
        <v>96</v>
      </c>
      <c r="X4544">
        <v>1988</v>
      </c>
    </row>
    <row r="4545" spans="1:24">
      <c r="A4545" s="1">
        <v>12368</v>
      </c>
      <c r="B4545">
        <v>174.81399999999999</v>
      </c>
      <c r="C4545">
        <v>54.376227755144001</v>
      </c>
      <c r="D4545">
        <v>7.9544006990522123</v>
      </c>
      <c r="E4545">
        <v>7.0970000000000004</v>
      </c>
      <c r="F4545">
        <v>-1760000</v>
      </c>
      <c r="G4545">
        <v>5276480985.9993658</v>
      </c>
      <c r="H4545">
        <v>6.3619412469214609</v>
      </c>
      <c r="I4545">
        <v>11.1362280233226</v>
      </c>
      <c r="J4545">
        <v>18.093227819953832</v>
      </c>
      <c r="K4545">
        <v>10.24900382824949</v>
      </c>
      <c r="L4545">
        <v>115.4467310378576</v>
      </c>
      <c r="M4545">
        <v>46.491999999999997</v>
      </c>
      <c r="N4545">
        <v>10.32885367058282</v>
      </c>
      <c r="O4545">
        <v>0</v>
      </c>
      <c r="P4545">
        <v>186.7</v>
      </c>
      <c r="Q4545">
        <v>83.89490515990191</v>
      </c>
      <c r="R4545">
        <v>3.5392638104565801</v>
      </c>
      <c r="S4545">
        <v>16763041</v>
      </c>
      <c r="T4545">
        <v>70.430328369140597</v>
      </c>
      <c r="U4545">
        <v>241550</v>
      </c>
      <c r="V4545">
        <v>7.3424847587255719</v>
      </c>
      <c r="W4545" t="s">
        <v>96</v>
      </c>
      <c r="X4545">
        <v>1989</v>
      </c>
    </row>
    <row r="4546" spans="1:24">
      <c r="A4546" s="1">
        <v>12369</v>
      </c>
      <c r="B4546">
        <v>175.59399999999999</v>
      </c>
      <c r="C4546">
        <v>53.282907395037029</v>
      </c>
      <c r="D4546">
        <v>7.2407208592859016</v>
      </c>
      <c r="E4546">
        <v>7.0910000000000002</v>
      </c>
      <c r="F4546">
        <v>-5910000</v>
      </c>
      <c r="G4546">
        <v>4304398865.8826799</v>
      </c>
      <c r="H4546">
        <v>6.4741401508584602</v>
      </c>
      <c r="I4546">
        <v>12.7040800379721</v>
      </c>
      <c r="J4546">
        <v>19.368822901303801</v>
      </c>
      <c r="K4546">
        <v>10.41463292305925</v>
      </c>
      <c r="L4546">
        <v>44.38008967465953</v>
      </c>
      <c r="M4546">
        <v>45.853000000000002</v>
      </c>
      <c r="N4546">
        <v>10.22210101130513</v>
      </c>
      <c r="O4546">
        <v>0</v>
      </c>
      <c r="P4546">
        <v>183.1</v>
      </c>
      <c r="Q4546">
        <v>86.854486762424301</v>
      </c>
      <c r="R4546">
        <v>3.4669265926238699</v>
      </c>
      <c r="S4546">
        <v>17354395</v>
      </c>
      <c r="T4546">
        <v>70.998207092285199</v>
      </c>
      <c r="U4546">
        <v>241550</v>
      </c>
      <c r="V4546">
        <v>7.2482808934361902</v>
      </c>
      <c r="W4546" t="s">
        <v>96</v>
      </c>
      <c r="X4546">
        <v>1990</v>
      </c>
    </row>
    <row r="4547" spans="1:24">
      <c r="A4547" s="1">
        <v>12370</v>
      </c>
      <c r="B4547">
        <v>176.374</v>
      </c>
      <c r="C4547">
        <v>49.372540640732588</v>
      </c>
      <c r="D4547">
        <v>7.4644303084318633</v>
      </c>
      <c r="E4547">
        <v>7.0819999999999999</v>
      </c>
      <c r="F4547">
        <v>1000000</v>
      </c>
      <c r="G4547">
        <v>3321729057.1221542</v>
      </c>
      <c r="H4547">
        <v>5.5540954960379167</v>
      </c>
      <c r="I4547">
        <v>15.171265120909901</v>
      </c>
      <c r="J4547">
        <v>21.937771550694841</v>
      </c>
      <c r="K4547">
        <v>11.554924346953189</v>
      </c>
      <c r="L4547">
        <v>26.019336698104059</v>
      </c>
      <c r="M4547">
        <v>45.252000000000002</v>
      </c>
      <c r="N4547">
        <v>11.92150212103941</v>
      </c>
      <c r="O4547">
        <v>0</v>
      </c>
      <c r="P4547">
        <v>178.9</v>
      </c>
      <c r="Q4547">
        <v>89.853030378859913</v>
      </c>
      <c r="R4547">
        <v>3.3941187343460602</v>
      </c>
      <c r="S4547">
        <v>17953534</v>
      </c>
      <c r="T4547">
        <v>71.272727966308594</v>
      </c>
      <c r="U4547">
        <v>241550</v>
      </c>
      <c r="V4547">
        <v>6.74995917220759</v>
      </c>
      <c r="W4547" t="s">
        <v>96</v>
      </c>
      <c r="X4547">
        <v>1991</v>
      </c>
    </row>
    <row r="4548" spans="1:24">
      <c r="A4548" s="1">
        <v>12371</v>
      </c>
      <c r="B4548">
        <v>177.154</v>
      </c>
      <c r="C4548">
        <v>48.202943492109803</v>
      </c>
      <c r="D4548">
        <v>8.7610888047182947</v>
      </c>
      <c r="E4548">
        <v>7.0709999999999997</v>
      </c>
      <c r="F4548">
        <v>3000000</v>
      </c>
      <c r="G4548">
        <v>2857457860.0508761</v>
      </c>
      <c r="H4548">
        <v>3.4183568912032878</v>
      </c>
      <c r="I4548">
        <v>15.9389277365969</v>
      </c>
      <c r="J4548">
        <v>24.29105524628795</v>
      </c>
      <c r="K4548">
        <v>12.457438920789659</v>
      </c>
      <c r="L4548">
        <v>45.068029094436667</v>
      </c>
      <c r="M4548">
        <v>44.715000000000003</v>
      </c>
      <c r="N4548">
        <v>22.642503640927899</v>
      </c>
      <c r="O4548">
        <v>0</v>
      </c>
      <c r="P4548">
        <v>174.5</v>
      </c>
      <c r="Q4548">
        <v>92.896591762174069</v>
      </c>
      <c r="R4548">
        <v>3.33116182308197</v>
      </c>
      <c r="S4548">
        <v>18561668</v>
      </c>
      <c r="T4548">
        <v>63.976249694824197</v>
      </c>
      <c r="U4548">
        <v>241550</v>
      </c>
      <c r="V4548">
        <v>6.2224370588091711</v>
      </c>
      <c r="W4548" t="s">
        <v>96</v>
      </c>
      <c r="X4548">
        <v>1992</v>
      </c>
    </row>
    <row r="4549" spans="1:24">
      <c r="A4549" s="1">
        <v>12372</v>
      </c>
      <c r="B4549">
        <v>177.45099999999999</v>
      </c>
      <c r="C4549">
        <v>48.284882183556341</v>
      </c>
      <c r="D4549">
        <v>7.0625229772864113</v>
      </c>
      <c r="E4549">
        <v>7.0570000000000004</v>
      </c>
      <c r="F4549">
        <v>54600000</v>
      </c>
      <c r="G4549">
        <v>3220439044.189487</v>
      </c>
      <c r="H4549">
        <v>8.326292520681605</v>
      </c>
      <c r="I4549">
        <v>15.245786475543429</v>
      </c>
      <c r="J4549">
        <v>21.177311560744929</v>
      </c>
      <c r="K4549">
        <v>12.267919201539531</v>
      </c>
      <c r="L4549">
        <v>30.136871449394111</v>
      </c>
      <c r="M4549">
        <v>44.271999999999998</v>
      </c>
      <c r="N4549">
        <v>22.17089006196974</v>
      </c>
      <c r="O4549">
        <v>0</v>
      </c>
      <c r="P4549">
        <v>170.7</v>
      </c>
      <c r="Q4549">
        <v>95.971102547420045</v>
      </c>
      <c r="R4549">
        <v>3.2560173042969698</v>
      </c>
      <c r="S4549">
        <v>19175986</v>
      </c>
      <c r="T4549">
        <v>68.521568298339801</v>
      </c>
      <c r="U4549">
        <v>241550</v>
      </c>
      <c r="V4549">
        <v>6.1237151000754686</v>
      </c>
      <c r="W4549" t="s">
        <v>96</v>
      </c>
      <c r="X4549">
        <v>1993</v>
      </c>
    </row>
    <row r="4550" spans="1:24">
      <c r="A4550" s="1">
        <v>12373</v>
      </c>
      <c r="B4550">
        <v>177.74799999999999</v>
      </c>
      <c r="C4550">
        <v>46.16984866837717</v>
      </c>
      <c r="D4550">
        <v>8.7405318310012792</v>
      </c>
      <c r="E4550">
        <v>7.0389999999999997</v>
      </c>
      <c r="F4550">
        <v>88200000</v>
      </c>
      <c r="G4550">
        <v>3990430446.7121601</v>
      </c>
      <c r="H4550">
        <v>6.4036357432269142</v>
      </c>
      <c r="I4550">
        <v>14.681826342474441</v>
      </c>
      <c r="J4550">
        <v>19.098828026462009</v>
      </c>
      <c r="K4550">
        <v>12.82337220216032</v>
      </c>
      <c r="L4550">
        <v>6.8484975487238557</v>
      </c>
      <c r="M4550">
        <v>43.960999999999999</v>
      </c>
      <c r="N4550">
        <v>32.176979830783111</v>
      </c>
      <c r="O4550">
        <v>0</v>
      </c>
      <c r="P4550">
        <v>167.6</v>
      </c>
      <c r="Q4550">
        <v>99.061813723036892</v>
      </c>
      <c r="R4550">
        <v>3.16969053079784</v>
      </c>
      <c r="S4550">
        <v>19793541</v>
      </c>
      <c r="T4550">
        <v>68.875251770019503</v>
      </c>
      <c r="U4550">
        <v>241550</v>
      </c>
      <c r="V4550">
        <v>6.0296144241785798</v>
      </c>
      <c r="W4550" t="s">
        <v>96</v>
      </c>
      <c r="X4550">
        <v>1994</v>
      </c>
    </row>
    <row r="4551" spans="1:24">
      <c r="A4551" s="1">
        <v>12374</v>
      </c>
      <c r="B4551">
        <v>178.04499999999999</v>
      </c>
      <c r="C4551">
        <v>45.295387610070769</v>
      </c>
      <c r="D4551">
        <v>11.79199233305313</v>
      </c>
      <c r="E4551">
        <v>7.0179999999999998</v>
      </c>
      <c r="F4551">
        <v>121200000</v>
      </c>
      <c r="G4551">
        <v>5755818947.4212494</v>
      </c>
      <c r="H4551">
        <v>11.52324380823444</v>
      </c>
      <c r="I4551">
        <v>12.412025361735621</v>
      </c>
      <c r="J4551">
        <v>20.831153529716872</v>
      </c>
      <c r="K4551">
        <v>13.106078559377099</v>
      </c>
      <c r="L4551">
        <v>9.3764376399773539</v>
      </c>
      <c r="M4551">
        <v>43.823999999999998</v>
      </c>
      <c r="N4551">
        <v>26.338563006385151</v>
      </c>
      <c r="O4551">
        <v>8.5582079999999994E-3</v>
      </c>
      <c r="P4551">
        <v>165.4</v>
      </c>
      <c r="Q4551">
        <v>102.1628396977128</v>
      </c>
      <c r="R4551">
        <v>3.0823971578531699</v>
      </c>
      <c r="S4551">
        <v>20413157</v>
      </c>
      <c r="T4551">
        <v>69.46923828125</v>
      </c>
      <c r="U4551">
        <v>241550</v>
      </c>
      <c r="V4551">
        <v>5.932830580716927</v>
      </c>
      <c r="W4551" t="s">
        <v>96</v>
      </c>
      <c r="X4551">
        <v>1995</v>
      </c>
    </row>
    <row r="4552" spans="1:24">
      <c r="A4552" s="1">
        <v>12375</v>
      </c>
      <c r="B4552">
        <v>178.34200000000001</v>
      </c>
      <c r="C4552">
        <v>41.037201517325208</v>
      </c>
      <c r="D4552">
        <v>11.96111327359011</v>
      </c>
      <c r="E4552">
        <v>6.9939999999999998</v>
      </c>
      <c r="F4552">
        <v>121000000</v>
      </c>
      <c r="G4552">
        <v>6044585326.9380007</v>
      </c>
      <c r="H4552">
        <v>9.0721145819169493</v>
      </c>
      <c r="I4552">
        <v>20.172689420228949</v>
      </c>
      <c r="J4552">
        <v>23.424373608420261</v>
      </c>
      <c r="K4552">
        <v>14.70930919168277</v>
      </c>
      <c r="L4552">
        <v>4.5724812797262899</v>
      </c>
      <c r="M4552">
        <v>43.899000000000001</v>
      </c>
      <c r="N4552">
        <v>29.414755584245839</v>
      </c>
      <c r="O4552">
        <v>1.9017895999999999E-2</v>
      </c>
      <c r="P4552">
        <v>163.19999999999999</v>
      </c>
      <c r="Q4552">
        <v>105.2640858815875</v>
      </c>
      <c r="R4552">
        <v>2.9904288302706798</v>
      </c>
      <c r="S4552">
        <v>21032817</v>
      </c>
      <c r="T4552">
        <v>70.595558166503906</v>
      </c>
      <c r="U4552">
        <v>241550</v>
      </c>
      <c r="V4552">
        <v>5.8300048693531057</v>
      </c>
      <c r="W4552" t="s">
        <v>96</v>
      </c>
      <c r="X4552">
        <v>1996</v>
      </c>
    </row>
    <row r="4553" spans="1:24">
      <c r="A4553" s="1">
        <v>12376</v>
      </c>
      <c r="B4553">
        <v>178.63900000000001</v>
      </c>
      <c r="C4553">
        <v>38.119959749603339</v>
      </c>
      <c r="D4553">
        <v>13.35951367872797</v>
      </c>
      <c r="E4553">
        <v>6.9669999999999996</v>
      </c>
      <c r="F4553">
        <v>175000000</v>
      </c>
      <c r="G4553">
        <v>6269333313.1710835</v>
      </c>
      <c r="H4553">
        <v>5.1000018634941986</v>
      </c>
      <c r="I4553">
        <v>18.178556488115198</v>
      </c>
      <c r="J4553">
        <v>20.799053286550411</v>
      </c>
      <c r="K4553">
        <v>15.9366696942402</v>
      </c>
      <c r="L4553">
        <v>3.0952685204330241</v>
      </c>
      <c r="M4553">
        <v>44.19</v>
      </c>
      <c r="N4553">
        <v>29.84368363489725</v>
      </c>
      <c r="O4553">
        <v>2.3088931E-2</v>
      </c>
      <c r="P4553">
        <v>160.5</v>
      </c>
      <c r="Q4553">
        <v>108.3799209248786</v>
      </c>
      <c r="R4553">
        <v>2.9170544315934599</v>
      </c>
      <c r="S4553">
        <v>21655392</v>
      </c>
      <c r="T4553">
        <v>117.71784210205099</v>
      </c>
      <c r="U4553">
        <v>241550</v>
      </c>
      <c r="V4553">
        <v>5.7370884450678838</v>
      </c>
      <c r="W4553" t="s">
        <v>96</v>
      </c>
      <c r="X4553">
        <v>1997</v>
      </c>
    </row>
    <row r="4554" spans="1:24">
      <c r="A4554" s="1">
        <v>12377</v>
      </c>
      <c r="B4554">
        <v>176.3152</v>
      </c>
      <c r="C4554">
        <v>38.251048512268419</v>
      </c>
      <c r="D4554">
        <v>9.6390475875961812</v>
      </c>
      <c r="E4554">
        <v>6.9370000000000003</v>
      </c>
      <c r="F4554">
        <v>210000000</v>
      </c>
      <c r="G4554">
        <v>6584815846.5275383</v>
      </c>
      <c r="H4554">
        <v>4.905265484084893</v>
      </c>
      <c r="I4554">
        <v>16.447145074469141</v>
      </c>
      <c r="J4554">
        <v>20.40487434364783</v>
      </c>
      <c r="K4554">
        <v>16.438030448135791</v>
      </c>
      <c r="L4554">
        <v>8.7857068519715824</v>
      </c>
      <c r="M4554">
        <v>44.685000000000002</v>
      </c>
      <c r="N4554">
        <v>29.11243145867045</v>
      </c>
      <c r="O4554">
        <v>0.13458479200000001</v>
      </c>
      <c r="P4554">
        <v>156.9</v>
      </c>
      <c r="Q4554">
        <v>111.559916921075</v>
      </c>
      <c r="R4554">
        <v>2.8918977529482901</v>
      </c>
      <c r="S4554">
        <v>22290787</v>
      </c>
      <c r="T4554">
        <v>124.42649841308599</v>
      </c>
      <c r="U4554">
        <v>241550</v>
      </c>
      <c r="V4554">
        <v>5.7061294650564314</v>
      </c>
      <c r="W4554" t="s">
        <v>96</v>
      </c>
      <c r="X4554">
        <v>1998</v>
      </c>
    </row>
    <row r="4555" spans="1:24">
      <c r="A4555" s="1">
        <v>12378</v>
      </c>
      <c r="B4555">
        <v>173.9914</v>
      </c>
      <c r="C4555">
        <v>34.785978748454838</v>
      </c>
      <c r="D4555">
        <v>12.25157389697333</v>
      </c>
      <c r="E4555">
        <v>6.9029999999999996</v>
      </c>
      <c r="F4555">
        <v>140200000</v>
      </c>
      <c r="G4555">
        <v>5998563257.9465895</v>
      </c>
      <c r="H4555">
        <v>8.0539483765032145</v>
      </c>
      <c r="I4555">
        <v>19.5491206383786</v>
      </c>
      <c r="J4555">
        <v>23.77313626005116</v>
      </c>
      <c r="K4555">
        <v>17.8468236368977</v>
      </c>
      <c r="L4555">
        <v>-0.11313054989945211</v>
      </c>
      <c r="M4555">
        <v>45.372999999999998</v>
      </c>
      <c r="N4555">
        <v>31.02409560380384</v>
      </c>
      <c r="O4555">
        <v>0.24554284300000001</v>
      </c>
      <c r="P4555">
        <v>152.1</v>
      </c>
      <c r="Q4555">
        <v>114.87115759971969</v>
      </c>
      <c r="R4555">
        <v>2.9249313525703702</v>
      </c>
      <c r="S4555">
        <v>22952406</v>
      </c>
      <c r="T4555">
        <v>130.23156738281301</v>
      </c>
      <c r="U4555">
        <v>241550</v>
      </c>
      <c r="V4555">
        <v>5.72471434141353</v>
      </c>
      <c r="W4555" t="s">
        <v>96</v>
      </c>
      <c r="X4555">
        <v>1999</v>
      </c>
    </row>
    <row r="4556" spans="1:24">
      <c r="A4556" s="1">
        <v>12379</v>
      </c>
      <c r="B4556">
        <v>171.66759999999999</v>
      </c>
      <c r="C4556">
        <v>27.509106881360839</v>
      </c>
      <c r="D4556">
        <v>10.651409293253961</v>
      </c>
      <c r="E4556">
        <v>6.8659999999999997</v>
      </c>
      <c r="F4556">
        <v>160700000</v>
      </c>
      <c r="G4556">
        <v>6193246837.0968733</v>
      </c>
      <c r="H4556">
        <v>3.1419073383465839</v>
      </c>
      <c r="I4556">
        <v>19.483821715744021</v>
      </c>
      <c r="J4556">
        <v>22.09762404512821</v>
      </c>
      <c r="K4556">
        <v>21.438181599467839</v>
      </c>
      <c r="L4556">
        <v>11.117305882314341</v>
      </c>
      <c r="M4556">
        <v>46.228999999999999</v>
      </c>
      <c r="N4556">
        <v>31.308295164106841</v>
      </c>
      <c r="O4556">
        <v>0.53662611800000004</v>
      </c>
      <c r="P4556">
        <v>146.1</v>
      </c>
      <c r="Q4556">
        <v>118.3632400780742</v>
      </c>
      <c r="R4556">
        <v>2.9947070346851001</v>
      </c>
      <c r="S4556">
        <v>23650159</v>
      </c>
      <c r="T4556">
        <v>131.4873046875</v>
      </c>
      <c r="U4556">
        <v>241550</v>
      </c>
      <c r="V4556">
        <v>5.7859327832485672</v>
      </c>
      <c r="W4556" t="s">
        <v>96</v>
      </c>
      <c r="X4556">
        <v>2000</v>
      </c>
    </row>
    <row r="4557" spans="1:24">
      <c r="A4557" s="1">
        <v>12380</v>
      </c>
      <c r="B4557">
        <v>169.34379999999999</v>
      </c>
      <c r="C4557">
        <v>27.850241479256781</v>
      </c>
      <c r="D4557">
        <v>11.51808263720427</v>
      </c>
      <c r="E4557">
        <v>6.8230000000000004</v>
      </c>
      <c r="F4557">
        <v>151496150.65192699</v>
      </c>
      <c r="G4557">
        <v>5840503868.5724554</v>
      </c>
      <c r="H4557">
        <v>5.1836611263942842</v>
      </c>
      <c r="I4557">
        <v>19.302059418427142</v>
      </c>
      <c r="J4557">
        <v>23.811894144425079</v>
      </c>
      <c r="K4557">
        <v>21.168654308098439</v>
      </c>
      <c r="L4557">
        <v>4.5344758111873062</v>
      </c>
      <c r="M4557">
        <v>47.22</v>
      </c>
      <c r="N4557">
        <v>35.014102310659737</v>
      </c>
      <c r="O4557">
        <v>1.162492812</v>
      </c>
      <c r="P4557">
        <v>139.30000000000001</v>
      </c>
      <c r="Q4557">
        <v>122.0608277863971</v>
      </c>
      <c r="R4557">
        <v>3.0761306962608099</v>
      </c>
      <c r="S4557">
        <v>24388974</v>
      </c>
      <c r="T4557">
        <v>133.72694396972699</v>
      </c>
      <c r="U4557">
        <v>241550</v>
      </c>
      <c r="V4557">
        <v>5.8441611585217323</v>
      </c>
      <c r="W4557" t="s">
        <v>96</v>
      </c>
      <c r="X4557">
        <v>2001</v>
      </c>
    </row>
    <row r="4558" spans="1:24">
      <c r="A4558" s="1">
        <v>12381</v>
      </c>
      <c r="B4558">
        <v>167.02</v>
      </c>
      <c r="C4558">
        <v>23.433428003532178</v>
      </c>
      <c r="D4558">
        <v>11.21327916655833</v>
      </c>
      <c r="E4558">
        <v>6.7759999999999998</v>
      </c>
      <c r="F4558">
        <v>184648059.19749999</v>
      </c>
      <c r="G4558">
        <v>6178563590.8925371</v>
      </c>
      <c r="H4558">
        <v>8.7326857637832092</v>
      </c>
      <c r="I4558">
        <v>20.21742280437978</v>
      </c>
      <c r="J4558">
        <v>25.064514990963339</v>
      </c>
      <c r="K4558">
        <v>22.920102118000429</v>
      </c>
      <c r="L4558">
        <v>-3.1695563413866812</v>
      </c>
      <c r="M4558">
        <v>48.298999999999999</v>
      </c>
      <c r="N4558">
        <v>24.601187276611409</v>
      </c>
      <c r="O4558">
        <v>1.5627845339999999</v>
      </c>
      <c r="P4558">
        <v>131.6</v>
      </c>
      <c r="Q4558">
        <v>125.95596316500681</v>
      </c>
      <c r="R4558">
        <v>3.1412838279710198</v>
      </c>
      <c r="S4558">
        <v>25167261</v>
      </c>
      <c r="T4558">
        <v>137.74499511718801</v>
      </c>
      <c r="U4558">
        <v>241550</v>
      </c>
      <c r="V4558">
        <v>5.8987748060792633</v>
      </c>
      <c r="W4558" t="s">
        <v>96</v>
      </c>
      <c r="X4558">
        <v>2002</v>
      </c>
    </row>
    <row r="4559" spans="1:24">
      <c r="A4559" s="1">
        <v>12382</v>
      </c>
      <c r="B4559">
        <v>163.7628</v>
      </c>
      <c r="C4559">
        <v>24.507022578270281</v>
      </c>
      <c r="D4559">
        <v>11.38672483433724</v>
      </c>
      <c r="E4559">
        <v>6.7229999999999999</v>
      </c>
      <c r="F4559">
        <v>202192593.61849999</v>
      </c>
      <c r="G4559">
        <v>6606884390.7801886</v>
      </c>
      <c r="H4559">
        <v>6.4732586715893916</v>
      </c>
      <c r="I4559">
        <v>20.984141578942971</v>
      </c>
      <c r="J4559">
        <v>25.19900163096565</v>
      </c>
      <c r="K4559">
        <v>22.67670776669058</v>
      </c>
      <c r="L4559">
        <v>7.806740873564479</v>
      </c>
      <c r="M4559">
        <v>49.420999999999999</v>
      </c>
      <c r="N4559">
        <v>28.863831833673238</v>
      </c>
      <c r="O4559">
        <v>2.9875000350000001</v>
      </c>
      <c r="P4559">
        <v>123.5</v>
      </c>
      <c r="Q4559">
        <v>130.02625994694961</v>
      </c>
      <c r="R4559">
        <v>3.18040824761778</v>
      </c>
      <c r="S4559">
        <v>25980547</v>
      </c>
      <c r="T4559">
        <v>138.27522277832</v>
      </c>
      <c r="U4559">
        <v>241550</v>
      </c>
      <c r="V4559">
        <v>5.9261996818692797</v>
      </c>
      <c r="W4559" t="s">
        <v>96</v>
      </c>
      <c r="X4559">
        <v>2003</v>
      </c>
    </row>
    <row r="4560" spans="1:24">
      <c r="A4560" s="1">
        <v>12383</v>
      </c>
      <c r="B4560">
        <v>160.50559999999999</v>
      </c>
      <c r="C4560">
        <v>21.670352642358949</v>
      </c>
      <c r="D4560">
        <v>12.69688074884183</v>
      </c>
      <c r="E4560">
        <v>6.6619999999999999</v>
      </c>
      <c r="F4560">
        <v>295416479.80069202</v>
      </c>
      <c r="G4560">
        <v>7939487473.8631821</v>
      </c>
      <c r="H4560">
        <v>6.8072333442767254</v>
      </c>
      <c r="I4560">
        <v>20.14568991684261</v>
      </c>
      <c r="J4560">
        <v>22.76320549703264</v>
      </c>
      <c r="K4560">
        <v>20.86400881430993</v>
      </c>
      <c r="L4560">
        <v>15.58754998569627</v>
      </c>
      <c r="M4560">
        <v>50.554000000000002</v>
      </c>
      <c r="N4560">
        <v>29.97674607882395</v>
      </c>
      <c r="O4560">
        <v>4.3436937450000004</v>
      </c>
      <c r="P4560">
        <v>115.1</v>
      </c>
      <c r="Q4560">
        <v>134.23402232120509</v>
      </c>
      <c r="R4560">
        <v>3.1848282290683501</v>
      </c>
      <c r="S4560">
        <v>26821300</v>
      </c>
      <c r="T4560">
        <v>129.40983581543</v>
      </c>
      <c r="U4560">
        <v>241550</v>
      </c>
      <c r="V4560">
        <v>5.9238761609821804</v>
      </c>
      <c r="W4560" t="s">
        <v>96</v>
      </c>
      <c r="X4560">
        <v>2004</v>
      </c>
    </row>
    <row r="4561" spans="1:24">
      <c r="A4561" s="1">
        <v>12384</v>
      </c>
      <c r="B4561">
        <v>157.2484</v>
      </c>
      <c r="C4561">
        <v>25.07493613428959</v>
      </c>
      <c r="D4561">
        <v>14.179699980210779</v>
      </c>
      <c r="E4561">
        <v>6.5940000000000003</v>
      </c>
      <c r="F4561">
        <v>379808340.66706097</v>
      </c>
      <c r="G4561">
        <v>9239221858.5583878</v>
      </c>
      <c r="H4561">
        <v>6.332565116204151</v>
      </c>
      <c r="I4561">
        <v>22.355145856945089</v>
      </c>
      <c r="J4561">
        <v>24.8145855046671</v>
      </c>
      <c r="K4561">
        <v>23.510106494125559</v>
      </c>
      <c r="L4561">
        <v>-1.7411852935901351</v>
      </c>
      <c r="M4561">
        <v>51.676000000000002</v>
      </c>
      <c r="N4561">
        <v>31.030751765575019</v>
      </c>
      <c r="O4561">
        <v>4.7510193850000002</v>
      </c>
      <c r="P4561">
        <v>107.1</v>
      </c>
      <c r="Q4561">
        <v>138.55457684800561</v>
      </c>
      <c r="R4561">
        <v>3.16795927327414</v>
      </c>
      <c r="S4561">
        <v>27684590</v>
      </c>
      <c r="T4561">
        <v>122.931190490723</v>
      </c>
      <c r="U4561">
        <v>241550</v>
      </c>
      <c r="V4561">
        <v>5.8752588876199674</v>
      </c>
      <c r="W4561" t="s">
        <v>96</v>
      </c>
      <c r="X4561">
        <v>2005</v>
      </c>
    </row>
    <row r="4562" spans="1:24">
      <c r="A4562" s="1">
        <v>12385</v>
      </c>
      <c r="B4562">
        <v>153.99119999999999</v>
      </c>
      <c r="C4562">
        <v>24.034932983870259</v>
      </c>
      <c r="D4562">
        <v>15.27541338337128</v>
      </c>
      <c r="E4562">
        <v>6.516</v>
      </c>
      <c r="F4562">
        <v>644262499.94651198</v>
      </c>
      <c r="G4562">
        <v>9977647644.6995258</v>
      </c>
      <c r="H4562">
        <v>10.784744386187811</v>
      </c>
      <c r="I4562">
        <v>21.130370024995969</v>
      </c>
      <c r="J4562">
        <v>28.35787240624915</v>
      </c>
      <c r="K4562">
        <v>22.766161150690269</v>
      </c>
      <c r="L4562">
        <v>2.4056202175621451</v>
      </c>
      <c r="M4562">
        <v>52.783999999999999</v>
      </c>
      <c r="N4562">
        <v>35.268834151198106</v>
      </c>
      <c r="O4562">
        <v>7.0308515749999998</v>
      </c>
      <c r="P4562">
        <v>99.6</v>
      </c>
      <c r="Q4562">
        <v>142.99321855762969</v>
      </c>
      <c r="R4562">
        <v>3.15329017897422</v>
      </c>
      <c r="S4562">
        <v>28571475</v>
      </c>
      <c r="T4562">
        <v>121.58718109130901</v>
      </c>
      <c r="U4562">
        <v>241550</v>
      </c>
      <c r="V4562">
        <v>5.8581423558781793</v>
      </c>
      <c r="W4562" t="s">
        <v>96</v>
      </c>
      <c r="X4562">
        <v>2006</v>
      </c>
    </row>
    <row r="4563" spans="1:24">
      <c r="A4563" s="1">
        <v>12386</v>
      </c>
      <c r="B4563">
        <v>150.73400000000001</v>
      </c>
      <c r="C4563">
        <v>22.278113678763741</v>
      </c>
      <c r="D4563">
        <v>16.725068527273489</v>
      </c>
      <c r="E4563">
        <v>6.4290000000000003</v>
      </c>
      <c r="F4563">
        <v>792305780.89124405</v>
      </c>
      <c r="G4563">
        <v>11902564401.323839</v>
      </c>
      <c r="H4563">
        <v>8.4124259654817308</v>
      </c>
      <c r="I4563">
        <v>22.083055269177692</v>
      </c>
      <c r="J4563">
        <v>30.052348124787969</v>
      </c>
      <c r="K4563">
        <v>25.077331430452269</v>
      </c>
      <c r="L4563">
        <v>7.3212473182186102</v>
      </c>
      <c r="M4563">
        <v>53.887</v>
      </c>
      <c r="N4563">
        <v>40.579490579885388</v>
      </c>
      <c r="O4563">
        <v>14.22787055</v>
      </c>
      <c r="P4563">
        <v>92.8</v>
      </c>
      <c r="Q4563">
        <v>147.57186827486109</v>
      </c>
      <c r="R4563">
        <v>3.1518093195703698</v>
      </c>
      <c r="S4563">
        <v>29486335</v>
      </c>
      <c r="T4563">
        <v>120.661376953125</v>
      </c>
      <c r="U4563">
        <v>241550</v>
      </c>
      <c r="V4563">
        <v>5.8356865989297013</v>
      </c>
      <c r="W4563" t="s">
        <v>96</v>
      </c>
      <c r="X4563">
        <v>2007</v>
      </c>
    </row>
    <row r="4564" spans="1:24">
      <c r="A4564" s="1">
        <v>12387</v>
      </c>
      <c r="B4564">
        <v>146.9648</v>
      </c>
      <c r="C4564">
        <v>21.384598562648002</v>
      </c>
      <c r="D4564">
        <v>24.280142344324219</v>
      </c>
      <c r="E4564">
        <v>6.3330000000000002</v>
      </c>
      <c r="F4564">
        <v>728860900.652408</v>
      </c>
      <c r="G4564">
        <v>14440404021.48815</v>
      </c>
      <c r="H4564">
        <v>8.7087519013969654</v>
      </c>
      <c r="I4564">
        <v>22.97777384273309</v>
      </c>
      <c r="J4564">
        <v>31.978125860968849</v>
      </c>
      <c r="K4564">
        <v>25.768110035558191</v>
      </c>
      <c r="L4564">
        <v>6.3642765470010261</v>
      </c>
      <c r="M4564">
        <v>54.984000000000002</v>
      </c>
      <c r="N4564">
        <v>43.281337493740779</v>
      </c>
      <c r="O4564">
        <v>28.11165291</v>
      </c>
      <c r="P4564">
        <v>86.8</v>
      </c>
      <c r="Q4564">
        <v>152.30335819028079</v>
      </c>
      <c r="R4564">
        <v>3.1559009838513301</v>
      </c>
      <c r="S4564">
        <v>30431734</v>
      </c>
      <c r="T4564">
        <v>123.51474761962901</v>
      </c>
      <c r="U4564">
        <v>241550</v>
      </c>
      <c r="V4564">
        <v>5.8294908672905894</v>
      </c>
      <c r="W4564" t="s">
        <v>96</v>
      </c>
      <c r="X4564">
        <v>2008</v>
      </c>
    </row>
    <row r="4565" spans="1:24">
      <c r="A4565" s="1">
        <v>12388</v>
      </c>
      <c r="B4565">
        <v>143.19560000000001</v>
      </c>
      <c r="C4565">
        <v>34.05722623971738</v>
      </c>
      <c r="D4565">
        <v>18.613566308389942</v>
      </c>
      <c r="E4565">
        <v>6.2270000000000003</v>
      </c>
      <c r="F4565">
        <v>841570802.74763596</v>
      </c>
      <c r="G4565">
        <v>25127805566.434639</v>
      </c>
      <c r="H4565">
        <v>6.8015173479871578</v>
      </c>
      <c r="I4565">
        <v>26.091941188811361</v>
      </c>
      <c r="J4565">
        <v>28.450311766866971</v>
      </c>
      <c r="K4565">
        <v>23.66866564041845</v>
      </c>
      <c r="L4565">
        <v>85.353275235234207</v>
      </c>
      <c r="M4565">
        <v>56.06</v>
      </c>
      <c r="N4565">
        <v>23.141694505021139</v>
      </c>
      <c r="O4565">
        <v>29.873946459999999</v>
      </c>
      <c r="P4565">
        <v>81.5</v>
      </c>
      <c r="Q4565">
        <v>157.2048245833542</v>
      </c>
      <c r="R4565">
        <v>3.1675260762244601</v>
      </c>
      <c r="S4565">
        <v>31411096</v>
      </c>
      <c r="T4565">
        <v>124.684700012207</v>
      </c>
      <c r="U4565">
        <v>241550</v>
      </c>
      <c r="V4565">
        <v>5.819180883266414</v>
      </c>
      <c r="W4565" t="s">
        <v>96</v>
      </c>
      <c r="X4565">
        <v>2009</v>
      </c>
    </row>
    <row r="4566" spans="1:24">
      <c r="A4566" s="1">
        <v>12389</v>
      </c>
      <c r="B4566">
        <v>139.4264</v>
      </c>
      <c r="C4566">
        <v>32.300434126831057</v>
      </c>
      <c r="D4566">
        <v>13.824482874838781</v>
      </c>
      <c r="E4566">
        <v>6.1109999999999998</v>
      </c>
      <c r="F4566">
        <v>543872727.27272797</v>
      </c>
      <c r="G4566">
        <v>26673441667.27784</v>
      </c>
      <c r="H4566">
        <v>5.6376116379862404</v>
      </c>
      <c r="I4566">
        <v>26.18769933921994</v>
      </c>
      <c r="J4566">
        <v>24.44476616287735</v>
      </c>
      <c r="K4566">
        <v>24.677862272002059</v>
      </c>
      <c r="L4566">
        <v>5.6376116379862822</v>
      </c>
      <c r="M4566">
        <v>57.098999999999997</v>
      </c>
      <c r="N4566">
        <v>23.555265489821629</v>
      </c>
      <c r="O4566">
        <v>39.559016700000001</v>
      </c>
      <c r="P4566">
        <v>76.3</v>
      </c>
      <c r="Q4566">
        <v>161.72034709754641</v>
      </c>
      <c r="R4566">
        <v>3.1866098182646598</v>
      </c>
      <c r="S4566">
        <v>32428164</v>
      </c>
      <c r="T4566">
        <v>121.982307434082</v>
      </c>
      <c r="U4566">
        <v>241550</v>
      </c>
      <c r="V4566">
        <v>5.826521394392528</v>
      </c>
      <c r="W4566" t="s">
        <v>96</v>
      </c>
      <c r="X4566">
        <v>2010</v>
      </c>
    </row>
    <row r="4567" spans="1:24">
      <c r="A4567" s="1">
        <v>12390</v>
      </c>
      <c r="B4567">
        <v>135.65719999999999</v>
      </c>
      <c r="C4567">
        <v>28.697368753751679</v>
      </c>
      <c r="D4567">
        <v>12.855723940628209</v>
      </c>
      <c r="E4567">
        <v>5.9829999999999997</v>
      </c>
      <c r="F4567">
        <v>894293858</v>
      </c>
      <c r="G4567">
        <v>27871725205.584949</v>
      </c>
      <c r="H4567">
        <v>9.3916554928836149</v>
      </c>
      <c r="I4567">
        <v>25.978330418898931</v>
      </c>
      <c r="J4567">
        <v>26.899501619996322</v>
      </c>
      <c r="K4567">
        <v>25.545036685252441</v>
      </c>
      <c r="L4567">
        <v>9.3916554928837712</v>
      </c>
      <c r="M4567">
        <v>58.087000000000003</v>
      </c>
      <c r="N4567">
        <v>27.949471884284488</v>
      </c>
      <c r="O4567">
        <v>49.876350090000003</v>
      </c>
      <c r="P4567">
        <v>71.599999999999994</v>
      </c>
      <c r="Q4567">
        <v>166.94979054458409</v>
      </c>
      <c r="R4567">
        <v>3.18245207318546</v>
      </c>
      <c r="S4567">
        <v>33476772</v>
      </c>
      <c r="T4567">
        <v>114.31664276123</v>
      </c>
      <c r="U4567">
        <v>241550</v>
      </c>
      <c r="V4567">
        <v>5.8047342233259762</v>
      </c>
      <c r="W4567" t="s">
        <v>96</v>
      </c>
      <c r="X4567">
        <v>2011</v>
      </c>
    </row>
    <row r="4568" spans="1:24">
      <c r="A4568" s="1">
        <v>12391</v>
      </c>
      <c r="B4568">
        <v>131.88800000000001</v>
      </c>
      <c r="C4568">
        <v>26.93267196254892</v>
      </c>
      <c r="D4568">
        <v>15.49172877058629</v>
      </c>
      <c r="E4568">
        <v>5.8449999999999998</v>
      </c>
      <c r="F4568">
        <v>1205388487.79374</v>
      </c>
      <c r="G4568">
        <v>27305915761.2794</v>
      </c>
      <c r="H4568">
        <v>3.8374556059454221</v>
      </c>
      <c r="I4568">
        <v>25.429547323587808</v>
      </c>
      <c r="J4568">
        <v>28.010408369451191</v>
      </c>
      <c r="K4568">
        <v>25.162279974223939</v>
      </c>
      <c r="L4568">
        <v>3.8374556059454359</v>
      </c>
      <c r="M4568">
        <v>59.017000000000003</v>
      </c>
      <c r="N4568">
        <v>30.766226899128089</v>
      </c>
      <c r="O4568">
        <v>47.329283529999998</v>
      </c>
      <c r="P4568">
        <v>66.7</v>
      </c>
      <c r="Q4568">
        <v>172.34540195491721</v>
      </c>
      <c r="R4568">
        <v>3.18075022852585</v>
      </c>
      <c r="S4568">
        <v>34558700</v>
      </c>
      <c r="T4568">
        <v>113.900398254395</v>
      </c>
      <c r="U4568">
        <v>241550</v>
      </c>
      <c r="V4568">
        <v>5.7898987820563939</v>
      </c>
      <c r="W4568" t="s">
        <v>96</v>
      </c>
      <c r="X4568">
        <v>2012</v>
      </c>
    </row>
    <row r="4569" spans="1:24">
      <c r="A4569" s="1">
        <v>12392</v>
      </c>
      <c r="B4569">
        <v>129.27760000000001</v>
      </c>
      <c r="C4569">
        <v>26.04318783368441</v>
      </c>
      <c r="D4569">
        <v>16.513035671140059</v>
      </c>
      <c r="E4569">
        <v>5.6989999999999998</v>
      </c>
      <c r="F4569">
        <v>1096000000</v>
      </c>
      <c r="G4569">
        <v>28915786996.540829</v>
      </c>
      <c r="H4569">
        <v>3.586905826322933</v>
      </c>
      <c r="I4569">
        <v>30.819461372603769</v>
      </c>
      <c r="J4569">
        <v>26.596119201562619</v>
      </c>
      <c r="K4569">
        <v>24.465466585100689</v>
      </c>
      <c r="L4569">
        <v>3.5869058263228339</v>
      </c>
      <c r="M4569">
        <v>59.881</v>
      </c>
      <c r="N4569">
        <v>28.448127664600889</v>
      </c>
      <c r="O4569">
        <v>50.620231080000003</v>
      </c>
      <c r="P4569">
        <v>62.3</v>
      </c>
      <c r="Q4569">
        <v>178.0097695990425</v>
      </c>
      <c r="R4569">
        <v>3.2337820099357599</v>
      </c>
      <c r="S4569">
        <v>35694519</v>
      </c>
      <c r="T4569">
        <v>112.04892730712901</v>
      </c>
      <c r="U4569">
        <v>241550</v>
      </c>
      <c r="V4569">
        <v>5.8147520309377674</v>
      </c>
      <c r="W4569" t="s">
        <v>96</v>
      </c>
      <c r="X4569">
        <v>2013</v>
      </c>
    </row>
    <row r="4570" spans="1:24">
      <c r="A4570" s="1">
        <v>12393</v>
      </c>
      <c r="B4570">
        <v>126.66719999999999</v>
      </c>
      <c r="C4570">
        <v>24.86325629064768</v>
      </c>
      <c r="D4570">
        <v>14.9482109078796</v>
      </c>
      <c r="E4570">
        <v>5.5469999999999997</v>
      </c>
      <c r="F4570">
        <v>1058564540.34685</v>
      </c>
      <c r="G4570">
        <v>32612397758.441769</v>
      </c>
      <c r="H4570">
        <v>5.1063073242908246</v>
      </c>
      <c r="I4570">
        <v>26.107274251413511</v>
      </c>
      <c r="J4570">
        <v>21.066190174056381</v>
      </c>
      <c r="K4570">
        <v>25.04399803458454</v>
      </c>
      <c r="L4570">
        <v>5.106307324290853</v>
      </c>
      <c r="M4570">
        <v>60.668999999999997</v>
      </c>
      <c r="N4570">
        <v>25.560831379968722</v>
      </c>
      <c r="O4570">
        <v>55.175022169999998</v>
      </c>
      <c r="P4570">
        <v>58.8</v>
      </c>
      <c r="Q4570">
        <v>184.0790444843407</v>
      </c>
      <c r="R4570">
        <v>3.3526820776788</v>
      </c>
      <c r="S4570">
        <v>36911530</v>
      </c>
      <c r="U4570">
        <v>241550</v>
      </c>
      <c r="V4570">
        <v>5.924533729539406</v>
      </c>
      <c r="W4570" t="s">
        <v>96</v>
      </c>
      <c r="X4570">
        <v>2014</v>
      </c>
    </row>
    <row r="4571" spans="1:24">
      <c r="A4571" s="1">
        <v>12394</v>
      </c>
      <c r="B4571">
        <v>124.0568</v>
      </c>
      <c r="C4571">
        <v>23.537812976630061</v>
      </c>
      <c r="D4571">
        <v>12.877325314836989</v>
      </c>
      <c r="E4571">
        <v>5.3940000000000001</v>
      </c>
      <c r="F4571">
        <v>737652140.15142798</v>
      </c>
      <c r="G4571">
        <v>32387183844.657379</v>
      </c>
      <c r="H4571">
        <v>5.1878598625472847</v>
      </c>
      <c r="I4571">
        <v>23.040356672039518</v>
      </c>
      <c r="J4571">
        <v>24.81197301724459</v>
      </c>
      <c r="K4571">
        <v>26.280670540789011</v>
      </c>
      <c r="L4571">
        <v>5.1878598625477679</v>
      </c>
      <c r="M4571">
        <v>61.372999999999998</v>
      </c>
      <c r="N4571">
        <v>24.06816238604787</v>
      </c>
      <c r="O4571">
        <v>52.897405820000003</v>
      </c>
      <c r="P4571">
        <v>55.7</v>
      </c>
      <c r="Q4571">
        <v>190.6315928585677</v>
      </c>
      <c r="R4571">
        <v>3.4977477300575801</v>
      </c>
      <c r="S4571">
        <v>38225447</v>
      </c>
      <c r="T4571">
        <v>102.648399353027</v>
      </c>
      <c r="U4571">
        <v>241550</v>
      </c>
      <c r="V4571">
        <v>6.0504625053112919</v>
      </c>
      <c r="W4571" t="s">
        <v>96</v>
      </c>
      <c r="X4571">
        <v>2015</v>
      </c>
    </row>
    <row r="4572" spans="1:24">
      <c r="A4572" s="1">
        <v>12395</v>
      </c>
      <c r="B4572">
        <v>121.4464</v>
      </c>
      <c r="C4572">
        <v>22.66032278687997</v>
      </c>
      <c r="D4572">
        <v>12.42716441602844</v>
      </c>
      <c r="E4572">
        <v>5.242</v>
      </c>
      <c r="F4572">
        <v>625704361.86706805</v>
      </c>
      <c r="G4572">
        <v>29203988814.89727</v>
      </c>
      <c r="H4572">
        <v>4.7810002914467731</v>
      </c>
      <c r="I4572">
        <v>25.415446387783089</v>
      </c>
      <c r="J4572">
        <v>18.78219760750649</v>
      </c>
      <c r="K4572">
        <v>26.166460388861729</v>
      </c>
      <c r="L4572">
        <v>4.7810002914126812</v>
      </c>
      <c r="M4572">
        <v>61.985999999999997</v>
      </c>
      <c r="N4572">
        <v>25.034251472766559</v>
      </c>
      <c r="O4572">
        <v>57.601428490000004</v>
      </c>
      <c r="P4572">
        <v>52.4</v>
      </c>
      <c r="Q4572">
        <v>197.73176241771401</v>
      </c>
      <c r="R4572">
        <v>3.65686446958378</v>
      </c>
      <c r="S4572">
        <v>39649173</v>
      </c>
      <c r="T4572">
        <v>104.00066375732401</v>
      </c>
      <c r="U4572">
        <v>241550</v>
      </c>
      <c r="V4572">
        <v>6.1813885323238464</v>
      </c>
      <c r="W4572" t="s">
        <v>96</v>
      </c>
      <c r="X4572">
        <v>2016</v>
      </c>
    </row>
    <row r="4573" spans="1:24">
      <c r="A4573" s="1">
        <v>12396</v>
      </c>
      <c r="B4573">
        <v>118.836</v>
      </c>
      <c r="C4573">
        <v>23.45883538251044</v>
      </c>
      <c r="D4573">
        <v>16.661129421308839</v>
      </c>
      <c r="E4573">
        <v>5.0949999999999998</v>
      </c>
      <c r="F4573">
        <v>802704141.00856805</v>
      </c>
      <c r="G4573">
        <v>30744473911.531212</v>
      </c>
      <c r="H4573">
        <v>3.131405517858795</v>
      </c>
      <c r="I4573">
        <v>24.614206573377189</v>
      </c>
      <c r="J4573">
        <v>20.175923511868501</v>
      </c>
      <c r="K4573">
        <v>26.030994814433051</v>
      </c>
      <c r="L4573">
        <v>4.6490508208558481</v>
      </c>
      <c r="M4573">
        <v>62.515999999999998</v>
      </c>
      <c r="N4573">
        <v>27.637487063368049</v>
      </c>
      <c r="O4573">
        <v>60.60467775</v>
      </c>
      <c r="P4573">
        <v>49.9</v>
      </c>
      <c r="Q4573">
        <v>205.2991621783363</v>
      </c>
      <c r="R4573">
        <v>3.75568661067387</v>
      </c>
      <c r="S4573">
        <v>41166588</v>
      </c>
      <c r="T4573">
        <v>102.704711914063</v>
      </c>
      <c r="U4573">
        <v>241550</v>
      </c>
      <c r="V4573">
        <v>6.2525441126306456</v>
      </c>
      <c r="W4573" t="s">
        <v>96</v>
      </c>
      <c r="X4573">
        <v>2017</v>
      </c>
    </row>
    <row r="4574" spans="1:24">
      <c r="A4574" s="1">
        <v>12397</v>
      </c>
      <c r="B4574">
        <v>116.0714</v>
      </c>
      <c r="C4574">
        <v>23.250293542327061</v>
      </c>
      <c r="D4574">
        <v>15.087053061312099</v>
      </c>
      <c r="E4574">
        <v>4.9550000000000001</v>
      </c>
      <c r="F4574">
        <v>1055353352.63033</v>
      </c>
      <c r="G4574">
        <v>32927025573.429642</v>
      </c>
      <c r="H4574">
        <v>6.3039237809080646</v>
      </c>
      <c r="I4574">
        <v>24.328766126036651</v>
      </c>
      <c r="J4574">
        <v>21.55135253937943</v>
      </c>
      <c r="K4574">
        <v>26.236011649024508</v>
      </c>
      <c r="L4574">
        <v>4.4433852679247536</v>
      </c>
      <c r="M4574">
        <v>62.972999999999999</v>
      </c>
      <c r="N4574">
        <v>29.811377824303051</v>
      </c>
      <c r="O4574">
        <v>57.272607319999999</v>
      </c>
      <c r="P4574">
        <v>47.4</v>
      </c>
      <c r="Q4574">
        <v>213.091123079992</v>
      </c>
      <c r="R4574">
        <v>3.7251639059251298</v>
      </c>
      <c r="S4574">
        <v>42729032</v>
      </c>
      <c r="U4574">
        <v>241550</v>
      </c>
      <c r="V4574">
        <v>6.1864303019989606</v>
      </c>
      <c r="W4574" t="s">
        <v>96</v>
      </c>
      <c r="X4574">
        <v>2018</v>
      </c>
    </row>
    <row r="4575" spans="1:24">
      <c r="A4575" s="1">
        <v>12398</v>
      </c>
      <c r="B4575">
        <v>113.3068</v>
      </c>
      <c r="C4575">
        <v>22.945508806922511</v>
      </c>
      <c r="D4575">
        <v>17.109058016917579</v>
      </c>
      <c r="E4575">
        <v>4.8239999999999998</v>
      </c>
      <c r="F4575">
        <v>1273885586.25086</v>
      </c>
      <c r="G4575">
        <v>35353060634.202171</v>
      </c>
      <c r="H4575">
        <v>6.4387450336560619</v>
      </c>
      <c r="I4575">
        <v>25.52964073662514</v>
      </c>
      <c r="J4575">
        <v>22.251995947988561</v>
      </c>
      <c r="K4575">
        <v>26.62043669558517</v>
      </c>
      <c r="L4575">
        <v>3.0000118187628861</v>
      </c>
      <c r="M4575">
        <v>63.368000000000002</v>
      </c>
      <c r="N4575">
        <v>31.100560468484399</v>
      </c>
      <c r="O4575">
        <v>57.365565629999999</v>
      </c>
      <c r="P4575">
        <v>45.3</v>
      </c>
      <c r="Q4575">
        <v>220.77392280071811</v>
      </c>
      <c r="R4575">
        <v>3.5419322057576199</v>
      </c>
      <c r="S4575">
        <v>44269587</v>
      </c>
      <c r="V4575">
        <v>5.9810266804796077</v>
      </c>
      <c r="W4575" t="s">
        <v>96</v>
      </c>
      <c r="X4575">
        <v>2019</v>
      </c>
    </row>
    <row r="4576" spans="1:24">
      <c r="A4576" s="1">
        <v>12399</v>
      </c>
      <c r="B4576">
        <v>110.54219999999999</v>
      </c>
      <c r="C4576">
        <v>23.929033720510279</v>
      </c>
      <c r="D4576">
        <v>15.41479853972886</v>
      </c>
      <c r="E4576">
        <v>4.7030000000000003</v>
      </c>
      <c r="F4576">
        <v>873792834.55531704</v>
      </c>
      <c r="G4576">
        <v>37600368180.939949</v>
      </c>
      <c r="H4576">
        <v>2.9513064215776978</v>
      </c>
      <c r="I4576">
        <v>24.2161497040073</v>
      </c>
      <c r="J4576">
        <v>21.58589385190804</v>
      </c>
      <c r="K4576">
        <v>26.4905245869762</v>
      </c>
      <c r="L4576">
        <v>2.7214844427239768</v>
      </c>
      <c r="M4576">
        <v>63.713000000000001</v>
      </c>
      <c r="N4576">
        <v>32.978400478231748</v>
      </c>
      <c r="O4576">
        <v>60.53427508</v>
      </c>
      <c r="P4576">
        <v>43.3</v>
      </c>
      <c r="Q4576">
        <v>228.1119090365051</v>
      </c>
      <c r="R4576">
        <v>3.2697133474129898</v>
      </c>
      <c r="S4576">
        <v>45741000</v>
      </c>
      <c r="V4576">
        <v>5.6747766554359398</v>
      </c>
      <c r="W4576" t="s">
        <v>96</v>
      </c>
      <c r="X4576">
        <v>2020</v>
      </c>
    </row>
    <row r="4577" spans="1:24">
      <c r="A4577" s="1">
        <v>12711</v>
      </c>
      <c r="B4577">
        <v>62.585799999999999</v>
      </c>
      <c r="D4577">
        <v>13.793103448275859</v>
      </c>
      <c r="E4577">
        <v>2.88</v>
      </c>
      <c r="G4577">
        <v>1242289239.2049351</v>
      </c>
      <c r="I4577">
        <v>22.068965517241381</v>
      </c>
      <c r="J4577">
        <v>18.62068965517242</v>
      </c>
      <c r="M4577">
        <v>67.783000000000001</v>
      </c>
      <c r="N4577">
        <v>27.93230344827586</v>
      </c>
      <c r="O4577">
        <v>0</v>
      </c>
      <c r="P4577">
        <v>63.5</v>
      </c>
      <c r="S4577">
        <v>2538648</v>
      </c>
      <c r="W4577" t="s">
        <v>97</v>
      </c>
      <c r="X4577">
        <v>1960</v>
      </c>
    </row>
    <row r="4578" spans="1:24">
      <c r="A4578" s="1">
        <v>12712</v>
      </c>
      <c r="B4578">
        <v>62.888399999999997</v>
      </c>
      <c r="D4578">
        <v>14.20454545454546</v>
      </c>
      <c r="E4578">
        <v>2.8860000000000001</v>
      </c>
      <c r="G4578">
        <v>1547388781.431335</v>
      </c>
      <c r="H4578">
        <v>2.49303791839553</v>
      </c>
      <c r="I4578">
        <v>23.86363636363636</v>
      </c>
      <c r="J4578">
        <v>14.77272727272727</v>
      </c>
      <c r="L4578">
        <v>18.426883240078411</v>
      </c>
      <c r="M4578">
        <v>68.007000000000005</v>
      </c>
      <c r="N4578">
        <v>24.945250000000001</v>
      </c>
      <c r="P4578">
        <v>62.2</v>
      </c>
      <c r="Q4578">
        <v>14.693646440406811</v>
      </c>
      <c r="R4578">
        <v>1.29285036873822</v>
      </c>
      <c r="S4578">
        <v>2571682</v>
      </c>
      <c r="U4578">
        <v>176220</v>
      </c>
      <c r="V4578">
        <v>1.5678806536935801</v>
      </c>
      <c r="W4578" t="s">
        <v>97</v>
      </c>
      <c r="X4578">
        <v>1961</v>
      </c>
    </row>
    <row r="4579" spans="1:24">
      <c r="A4579" s="1">
        <v>12713</v>
      </c>
      <c r="B4579">
        <v>63.191000000000003</v>
      </c>
      <c r="D4579">
        <v>11.340206185567011</v>
      </c>
      <c r="E4579">
        <v>2.8839999999999999</v>
      </c>
      <c r="G4579">
        <v>1710004407.227854</v>
      </c>
      <c r="H4579">
        <v>-1.574548850337578</v>
      </c>
      <c r="I4579">
        <v>19.587628865979379</v>
      </c>
      <c r="J4579">
        <v>14.43298969072165</v>
      </c>
      <c r="L4579">
        <v>11.99061974292084</v>
      </c>
      <c r="M4579">
        <v>68.197999999999993</v>
      </c>
      <c r="N4579">
        <v>22.397603092783509</v>
      </c>
      <c r="P4579">
        <v>60.7</v>
      </c>
      <c r="Q4579">
        <v>14.8776311278711</v>
      </c>
      <c r="R4579">
        <v>1.2443632921197501</v>
      </c>
      <c r="S4579">
        <v>2603883</v>
      </c>
      <c r="U4579">
        <v>176220</v>
      </c>
      <c r="V4579">
        <v>1.516168116725545</v>
      </c>
      <c r="W4579" t="s">
        <v>97</v>
      </c>
      <c r="X4579">
        <v>1962</v>
      </c>
    </row>
    <row r="4580" spans="1:24">
      <c r="A4580" s="1">
        <v>12714</v>
      </c>
      <c r="B4580">
        <v>62.753</v>
      </c>
      <c r="D4580">
        <v>12.01716738197425</v>
      </c>
      <c r="E4580">
        <v>2.8740000000000001</v>
      </c>
      <c r="G4580">
        <v>1539681490.7817349</v>
      </c>
      <c r="H4580">
        <v>0.17045885472582259</v>
      </c>
      <c r="I4580">
        <v>17.167381974248929</v>
      </c>
      <c r="J4580">
        <v>12.01716738197425</v>
      </c>
      <c r="L4580">
        <v>19.89871480741343</v>
      </c>
      <c r="M4580">
        <v>68.346999999999994</v>
      </c>
      <c r="N4580">
        <v>22.21238626609442</v>
      </c>
      <c r="P4580">
        <v>59.4</v>
      </c>
      <c r="Q4580">
        <v>15.05613644154954</v>
      </c>
      <c r="R4580">
        <v>1.1926826737009699</v>
      </c>
      <c r="S4580">
        <v>2635125</v>
      </c>
      <c r="U4580">
        <v>176220</v>
      </c>
      <c r="V4580">
        <v>1.4625213639818391</v>
      </c>
      <c r="W4580" t="s">
        <v>97</v>
      </c>
      <c r="X4580">
        <v>1963</v>
      </c>
    </row>
    <row r="4581" spans="1:24">
      <c r="A4581" s="1">
        <v>12715</v>
      </c>
      <c r="B4581">
        <v>62.314999999999998</v>
      </c>
      <c r="D4581">
        <v>11.940298507462691</v>
      </c>
      <c r="E4581">
        <v>2.8580000000000001</v>
      </c>
      <c r="G4581">
        <v>1975701816.4661469</v>
      </c>
      <c r="H4581">
        <v>2.4405207797872208</v>
      </c>
      <c r="I4581">
        <v>14.328358208955221</v>
      </c>
      <c r="J4581">
        <v>11.343283582089549</v>
      </c>
      <c r="L4581">
        <v>40.351516118711231</v>
      </c>
      <c r="M4581">
        <v>68.454999999999998</v>
      </c>
      <c r="N4581">
        <v>19.081826865671641</v>
      </c>
      <c r="P4581">
        <v>58.3</v>
      </c>
      <c r="Q4581">
        <v>15.229019540623931</v>
      </c>
      <c r="R4581">
        <v>1.1417142915251499</v>
      </c>
      <c r="S4581">
        <v>2665383</v>
      </c>
      <c r="U4581">
        <v>176220</v>
      </c>
      <c r="V4581">
        <v>1.407125429188619</v>
      </c>
      <c r="W4581" t="s">
        <v>97</v>
      </c>
      <c r="X4581">
        <v>1964</v>
      </c>
    </row>
    <row r="4582" spans="1:24">
      <c r="A4582" s="1">
        <v>12716</v>
      </c>
      <c r="B4582">
        <v>61.877000000000002</v>
      </c>
      <c r="D4582">
        <v>18.39708561020036</v>
      </c>
      <c r="E4582">
        <v>2.8410000000000002</v>
      </c>
      <c r="G4582">
        <v>1890769326.14221</v>
      </c>
      <c r="H4582">
        <v>1.045604053391088</v>
      </c>
      <c r="I4582">
        <v>13.66120218579235</v>
      </c>
      <c r="J4582">
        <v>11.47540983606557</v>
      </c>
      <c r="L4582">
        <v>62.184786315229637</v>
      </c>
      <c r="M4582">
        <v>68.521000000000001</v>
      </c>
      <c r="N4582">
        <v>18.087875409836069</v>
      </c>
      <c r="O4582">
        <v>0</v>
      </c>
      <c r="P4582">
        <v>57.8</v>
      </c>
      <c r="Q4582">
        <v>15.39559478916695</v>
      </c>
      <c r="R4582">
        <v>1.0878627859185499</v>
      </c>
      <c r="S4582">
        <v>2694537</v>
      </c>
      <c r="U4582">
        <v>176220</v>
      </c>
      <c r="V4582">
        <v>1.351328457007422</v>
      </c>
      <c r="W4582" t="s">
        <v>97</v>
      </c>
      <c r="X4582">
        <v>1965</v>
      </c>
    </row>
    <row r="4583" spans="1:24">
      <c r="A4583" s="1">
        <v>12717</v>
      </c>
      <c r="B4583">
        <v>61.439</v>
      </c>
      <c r="D4583">
        <v>17.128205128205131</v>
      </c>
      <c r="E4583">
        <v>2.83</v>
      </c>
      <c r="G4583">
        <v>1809183974.52669</v>
      </c>
      <c r="H4583">
        <v>3.0628559352413158</v>
      </c>
      <c r="I4583">
        <v>16.512820512820511</v>
      </c>
      <c r="J4583">
        <v>11.487179487179491</v>
      </c>
      <c r="L4583">
        <v>72.317782972064407</v>
      </c>
      <c r="M4583">
        <v>68.554000000000002</v>
      </c>
      <c r="N4583">
        <v>19.34573846153846</v>
      </c>
      <c r="P4583">
        <v>57.4</v>
      </c>
      <c r="Q4583">
        <v>15.55748485887327</v>
      </c>
      <c r="R4583">
        <v>1.04604483770467</v>
      </c>
      <c r="S4583">
        <v>2722871</v>
      </c>
      <c r="U4583">
        <v>176220</v>
      </c>
      <c r="V4583">
        <v>1.3051641483456149</v>
      </c>
      <c r="W4583" t="s">
        <v>97</v>
      </c>
      <c r="X4583">
        <v>1966</v>
      </c>
    </row>
    <row r="4584" spans="1:24">
      <c r="A4584" s="1">
        <v>12718</v>
      </c>
      <c r="B4584">
        <v>61.000999999999998</v>
      </c>
      <c r="D4584">
        <v>14.609421586165769</v>
      </c>
      <c r="E4584">
        <v>2.831</v>
      </c>
      <c r="G4584">
        <v>1597721080.009908</v>
      </c>
      <c r="H4584">
        <v>-3.656834112216373</v>
      </c>
      <c r="I4584">
        <v>18.783542039355989</v>
      </c>
      <c r="J4584">
        <v>13.178294573643409</v>
      </c>
      <c r="L4584">
        <v>78.528490749762398</v>
      </c>
      <c r="M4584">
        <v>68.566999999999993</v>
      </c>
      <c r="N4584">
        <v>20.65441860465117</v>
      </c>
      <c r="P4584">
        <v>56.9</v>
      </c>
      <c r="Q4584">
        <v>15.71300994172095</v>
      </c>
      <c r="R4584">
        <v>0.99471636902606897</v>
      </c>
      <c r="S4584">
        <v>2750091</v>
      </c>
      <c r="U4584">
        <v>176220</v>
      </c>
      <c r="V4584">
        <v>1.251925882428214</v>
      </c>
      <c r="W4584" t="s">
        <v>97</v>
      </c>
      <c r="X4584">
        <v>1967</v>
      </c>
    </row>
    <row r="4585" spans="1:24">
      <c r="A4585" s="1">
        <v>12719</v>
      </c>
      <c r="B4585">
        <v>61.880800000000001</v>
      </c>
      <c r="D4585">
        <v>15.182679296346411</v>
      </c>
      <c r="E4585">
        <v>2.8439999999999999</v>
      </c>
      <c r="G4585">
        <v>1593675330.1646731</v>
      </c>
      <c r="H4585">
        <v>1.888911744048642</v>
      </c>
      <c r="I4585">
        <v>13.85656292286874</v>
      </c>
      <c r="J4585">
        <v>12.205683355886331</v>
      </c>
      <c r="L4585">
        <v>116.2491735997219</v>
      </c>
      <c r="M4585">
        <v>68.575000000000003</v>
      </c>
      <c r="N4585">
        <v>21.08334073071719</v>
      </c>
      <c r="P4585">
        <v>56.2</v>
      </c>
      <c r="Q4585">
        <v>15.85396526111302</v>
      </c>
      <c r="R4585">
        <v>0.89306153231250496</v>
      </c>
      <c r="S4585">
        <v>2774761</v>
      </c>
      <c r="U4585">
        <v>176220</v>
      </c>
      <c r="V4585">
        <v>1.1484077669777619</v>
      </c>
      <c r="W4585" t="s">
        <v>97</v>
      </c>
      <c r="X4585">
        <v>1968</v>
      </c>
    </row>
    <row r="4586" spans="1:24">
      <c r="A4586" s="1">
        <v>12720</v>
      </c>
      <c r="B4586">
        <v>62.760599999999997</v>
      </c>
      <c r="D4586">
        <v>13.39770669885335</v>
      </c>
      <c r="E4586">
        <v>2.8690000000000002</v>
      </c>
      <c r="G4586">
        <v>2004435483.8709681</v>
      </c>
      <c r="H4586">
        <v>5.8647406333567602</v>
      </c>
      <c r="I4586">
        <v>14.94669080667874</v>
      </c>
      <c r="J4586">
        <v>12.130356065178029</v>
      </c>
      <c r="L4586">
        <v>27.080227188453652</v>
      </c>
      <c r="M4586">
        <v>68.587999999999994</v>
      </c>
      <c r="N4586">
        <v>19.806075236370951</v>
      </c>
      <c r="P4586">
        <v>55.2</v>
      </c>
      <c r="Q4586">
        <v>15.969814878299619</v>
      </c>
      <c r="R4586">
        <v>0.72807270811038205</v>
      </c>
      <c r="S4586">
        <v>2795037</v>
      </c>
      <c r="U4586">
        <v>176220</v>
      </c>
      <c r="V4586">
        <v>0.97908017687182536</v>
      </c>
      <c r="W4586" t="s">
        <v>97</v>
      </c>
      <c r="X4586">
        <v>1969</v>
      </c>
    </row>
    <row r="4587" spans="1:24">
      <c r="A4587" s="1">
        <v>12721</v>
      </c>
      <c r="B4587">
        <v>63.6404</v>
      </c>
      <c r="D4587">
        <v>13.886792452830189</v>
      </c>
      <c r="E4587">
        <v>2.9020000000000001</v>
      </c>
      <c r="F4587">
        <v>2129999.9</v>
      </c>
      <c r="G4587">
        <v>2137096774.193548</v>
      </c>
      <c r="H4587">
        <v>2.3332133817164329</v>
      </c>
      <c r="I4587">
        <v>3.3962264150943402</v>
      </c>
      <c r="J4587">
        <v>15.20754716981132</v>
      </c>
      <c r="L4587">
        <v>4.1874706355852709</v>
      </c>
      <c r="M4587">
        <v>68.616</v>
      </c>
      <c r="N4587">
        <v>21.71169811320755</v>
      </c>
      <c r="O4587">
        <v>0</v>
      </c>
      <c r="P4587">
        <v>54</v>
      </c>
      <c r="Q4587">
        <v>16.05415952462576</v>
      </c>
      <c r="R4587">
        <v>0.52676060938260305</v>
      </c>
      <c r="S4587">
        <v>2809799</v>
      </c>
      <c r="T4587">
        <v>112.09506988525401</v>
      </c>
      <c r="U4587">
        <v>176220</v>
      </c>
      <c r="V4587">
        <v>0.77473516872123382</v>
      </c>
      <c r="W4587" t="s">
        <v>97</v>
      </c>
      <c r="X4587">
        <v>1970</v>
      </c>
    </row>
    <row r="4588" spans="1:24">
      <c r="A4588" s="1">
        <v>12722</v>
      </c>
      <c r="B4588">
        <v>64.520200000000003</v>
      </c>
      <c r="D4588">
        <v>10.28440103418558</v>
      </c>
      <c r="E4588">
        <v>2.9380000000000002</v>
      </c>
      <c r="F4588">
        <v>-830000</v>
      </c>
      <c r="G4588">
        <v>2807258064.516129</v>
      </c>
      <c r="H4588">
        <v>-0.25171153215408992</v>
      </c>
      <c r="I4588">
        <v>17.739155415110599</v>
      </c>
      <c r="J4588">
        <v>11.43349612180408</v>
      </c>
      <c r="L4588">
        <v>31.689969405722142</v>
      </c>
      <c r="M4588">
        <v>68.664000000000001</v>
      </c>
      <c r="N4588">
        <v>15.495547256535479</v>
      </c>
      <c r="P4588">
        <v>53.1</v>
      </c>
      <c r="Q4588">
        <v>16.102633984687461</v>
      </c>
      <c r="R4588">
        <v>0.30148837299429099</v>
      </c>
      <c r="S4588">
        <v>2818283</v>
      </c>
      <c r="T4588">
        <v>113.462852478027</v>
      </c>
      <c r="U4588">
        <v>176220</v>
      </c>
      <c r="V4588">
        <v>0.54642766650041508</v>
      </c>
      <c r="W4588" t="s">
        <v>97</v>
      </c>
      <c r="X4588">
        <v>1971</v>
      </c>
    </row>
    <row r="4589" spans="1:24">
      <c r="A4589" s="1">
        <v>12723</v>
      </c>
      <c r="B4589">
        <v>65.400000000000006</v>
      </c>
      <c r="D4589">
        <v>15.436241610738261</v>
      </c>
      <c r="E4589">
        <v>2.9689999999999999</v>
      </c>
      <c r="F4589">
        <v>-1139999.8999999999</v>
      </c>
      <c r="G4589">
        <v>2189418001.378983</v>
      </c>
      <c r="H4589">
        <v>-1.319569860834036</v>
      </c>
      <c r="I4589">
        <v>17.15711581483394</v>
      </c>
      <c r="J4589">
        <v>14.89416623644812</v>
      </c>
      <c r="L4589">
        <v>69.167066477471451</v>
      </c>
      <c r="M4589">
        <v>68.731999999999999</v>
      </c>
      <c r="N4589">
        <v>19.457225606608159</v>
      </c>
      <c r="P4589">
        <v>53.2</v>
      </c>
      <c r="Q4589">
        <v>16.12077476859788</v>
      </c>
      <c r="R4589">
        <v>0.11259383490916899</v>
      </c>
      <c r="S4589">
        <v>2821458</v>
      </c>
      <c r="T4589">
        <v>111.34368133544901</v>
      </c>
      <c r="U4589">
        <v>176220</v>
      </c>
      <c r="V4589">
        <v>0.35573952694801148</v>
      </c>
      <c r="W4589" t="s">
        <v>97</v>
      </c>
      <c r="X4589">
        <v>1972</v>
      </c>
    </row>
    <row r="4590" spans="1:24">
      <c r="A4590" s="1">
        <v>12724</v>
      </c>
      <c r="B4590">
        <v>65.844999999999999</v>
      </c>
      <c r="D4590">
        <v>10.417892878163631</v>
      </c>
      <c r="E4590">
        <v>2.9889999999999999</v>
      </c>
      <c r="F4590">
        <v>1389999.9</v>
      </c>
      <c r="G4590">
        <v>3964295672.5244441</v>
      </c>
      <c r="H4590">
        <v>0.27519961651327662</v>
      </c>
      <c r="I4590">
        <v>34.108298999411417</v>
      </c>
      <c r="J4590">
        <v>9.5055915244261318</v>
      </c>
      <c r="L4590">
        <v>191.57411642560101</v>
      </c>
      <c r="M4590">
        <v>68.822999999999993</v>
      </c>
      <c r="N4590">
        <v>15.31167324896998</v>
      </c>
      <c r="P4590">
        <v>54</v>
      </c>
      <c r="Q4590">
        <v>16.124511484401779</v>
      </c>
      <c r="R4590">
        <v>2.3176819032197399E-2</v>
      </c>
      <c r="S4590">
        <v>2822112</v>
      </c>
      <c r="T4590">
        <v>112.88971710205099</v>
      </c>
      <c r="U4590">
        <v>176220</v>
      </c>
      <c r="V4590">
        <v>0.26329674779135398</v>
      </c>
      <c r="W4590" t="s">
        <v>97</v>
      </c>
      <c r="X4590">
        <v>1973</v>
      </c>
    </row>
    <row r="4591" spans="1:24">
      <c r="A4591" s="1">
        <v>12725</v>
      </c>
      <c r="B4591">
        <v>66.290000000000006</v>
      </c>
      <c r="D4591">
        <v>14.38206749176387</v>
      </c>
      <c r="E4591">
        <v>2.9950000000000001</v>
      </c>
      <c r="F4591">
        <v>-80000</v>
      </c>
      <c r="G4591">
        <v>4090209681.9717212</v>
      </c>
      <c r="H4591">
        <v>2.8953445986763602</v>
      </c>
      <c r="I4591">
        <v>15.85344136764313</v>
      </c>
      <c r="J4591">
        <v>16.890748820229721</v>
      </c>
      <c r="L4591">
        <v>28.487038174734781</v>
      </c>
      <c r="M4591">
        <v>68.941000000000003</v>
      </c>
      <c r="N4591">
        <v>21.24585455435847</v>
      </c>
      <c r="P4591">
        <v>54.9</v>
      </c>
      <c r="Q4591">
        <v>16.135841618100791</v>
      </c>
      <c r="R4591">
        <v>7.0241848431443099E-2</v>
      </c>
      <c r="S4591">
        <v>2824095</v>
      </c>
      <c r="T4591">
        <v>107.33260345459</v>
      </c>
      <c r="U4591">
        <v>176220</v>
      </c>
      <c r="V4591">
        <v>0.30740579929969369</v>
      </c>
      <c r="W4591" t="s">
        <v>97</v>
      </c>
      <c r="X4591">
        <v>1974</v>
      </c>
    </row>
    <row r="4592" spans="1:24">
      <c r="A4592" s="1">
        <v>12726</v>
      </c>
      <c r="B4592">
        <v>66.734999999999999</v>
      </c>
      <c r="D4592">
        <v>16.780432309442549</v>
      </c>
      <c r="E4592">
        <v>2.9830000000000001</v>
      </c>
      <c r="F4592">
        <v>22640000</v>
      </c>
      <c r="G4592">
        <v>3538283322.07726</v>
      </c>
      <c r="H4592">
        <v>6.0969143125900587</v>
      </c>
      <c r="I4592">
        <v>18.897737327771459</v>
      </c>
      <c r="J4592">
        <v>20.278093793452161</v>
      </c>
      <c r="L4592">
        <v>65.977879845326896</v>
      </c>
      <c r="M4592">
        <v>69.088999999999999</v>
      </c>
      <c r="N4592">
        <v>26.56655542914929</v>
      </c>
      <c r="O4592">
        <v>0</v>
      </c>
      <c r="P4592">
        <v>55.2</v>
      </c>
      <c r="Q4592">
        <v>16.17056336418695</v>
      </c>
      <c r="R4592">
        <v>0.21495279016299801</v>
      </c>
      <c r="S4592">
        <v>2830172</v>
      </c>
      <c r="T4592">
        <v>106.562858581543</v>
      </c>
      <c r="U4592">
        <v>176220</v>
      </c>
      <c r="V4592">
        <v>0.47915540296932579</v>
      </c>
      <c r="W4592" t="s">
        <v>97</v>
      </c>
      <c r="X4592">
        <v>1975</v>
      </c>
    </row>
    <row r="4593" spans="1:24">
      <c r="A4593" s="1">
        <v>12727</v>
      </c>
      <c r="B4593">
        <v>67.180000000000007</v>
      </c>
      <c r="D4593">
        <v>19.559401525910761</v>
      </c>
      <c r="E4593">
        <v>2.9529999999999998</v>
      </c>
      <c r="F4593">
        <v>3149999.9</v>
      </c>
      <c r="G4593">
        <v>3667161241.4837251</v>
      </c>
      <c r="H4593">
        <v>3.9354701759974091</v>
      </c>
      <c r="I4593">
        <v>20.958978762757209</v>
      </c>
      <c r="J4593">
        <v>20.07877266571985</v>
      </c>
      <c r="L4593">
        <v>47.291492414271318</v>
      </c>
      <c r="M4593">
        <v>69.271000000000001</v>
      </c>
      <c r="N4593">
        <v>30.895832645242258</v>
      </c>
      <c r="O4593">
        <v>0</v>
      </c>
      <c r="P4593">
        <v>54.4</v>
      </c>
      <c r="Q4593">
        <v>16.234550337104331</v>
      </c>
      <c r="R4593">
        <v>0.39491949739585802</v>
      </c>
      <c r="S4593">
        <v>2841371</v>
      </c>
      <c r="T4593">
        <v>108.616561889648</v>
      </c>
      <c r="U4593">
        <v>176220</v>
      </c>
      <c r="V4593">
        <v>0.89610163388041864</v>
      </c>
      <c r="W4593" t="s">
        <v>97</v>
      </c>
      <c r="X4593">
        <v>1976</v>
      </c>
    </row>
    <row r="4594" spans="1:24">
      <c r="A4594" s="1">
        <v>12728</v>
      </c>
      <c r="B4594">
        <v>67.625</v>
      </c>
      <c r="D4594">
        <v>19.896440806506451</v>
      </c>
      <c r="E4594">
        <v>2.907</v>
      </c>
      <c r="F4594">
        <v>66000000</v>
      </c>
      <c r="G4594">
        <v>4114667062.6491661</v>
      </c>
      <c r="H4594">
        <v>1.455461178712852</v>
      </c>
      <c r="I4594">
        <v>21.4853944925338</v>
      </c>
      <c r="J4594">
        <v>22.658542325897638</v>
      </c>
      <c r="L4594">
        <v>55.606691619001417</v>
      </c>
      <c r="M4594">
        <v>69.483999999999995</v>
      </c>
      <c r="N4594">
        <v>32.517819294437608</v>
      </c>
      <c r="O4594">
        <v>0</v>
      </c>
      <c r="P4594">
        <v>52.1</v>
      </c>
      <c r="Q4594">
        <v>16.323608730430809</v>
      </c>
      <c r="R4594">
        <v>0.547074023814897</v>
      </c>
      <c r="S4594">
        <v>2856958</v>
      </c>
      <c r="T4594">
        <v>109.72451019287099</v>
      </c>
      <c r="U4594">
        <v>176220</v>
      </c>
      <c r="V4594">
        <v>1.0339273919487919</v>
      </c>
      <c r="W4594" t="s">
        <v>97</v>
      </c>
      <c r="X4594">
        <v>1977</v>
      </c>
    </row>
    <row r="4595" spans="1:24">
      <c r="A4595" s="1">
        <v>12729</v>
      </c>
      <c r="B4595">
        <v>66.62</v>
      </c>
      <c r="D4595">
        <v>18.846974415152779</v>
      </c>
      <c r="E4595">
        <v>2.8519999999999999</v>
      </c>
      <c r="F4595">
        <v>128800000</v>
      </c>
      <c r="G4595">
        <v>4910257282.9315338</v>
      </c>
      <c r="H4595">
        <v>5.3739853483137239</v>
      </c>
      <c r="I4595">
        <v>22.710228867227251</v>
      </c>
      <c r="J4595">
        <v>21.1545808947089</v>
      </c>
      <c r="L4595">
        <v>46.801660989020057</v>
      </c>
      <c r="M4595">
        <v>69.722999999999999</v>
      </c>
      <c r="N4595">
        <v>29.38746214003875</v>
      </c>
      <c r="O4595">
        <v>0</v>
      </c>
      <c r="P4595">
        <v>48.5</v>
      </c>
      <c r="Q4595">
        <v>16.43083076219861</v>
      </c>
      <c r="R4595">
        <v>0.65470462278612296</v>
      </c>
      <c r="S4595">
        <v>2875724</v>
      </c>
      <c r="T4595">
        <v>109.538497924805</v>
      </c>
      <c r="U4595">
        <v>176220</v>
      </c>
      <c r="V4595">
        <v>1.12975985227562</v>
      </c>
      <c r="W4595" t="s">
        <v>97</v>
      </c>
      <c r="X4595">
        <v>1978</v>
      </c>
    </row>
    <row r="4596" spans="1:24">
      <c r="A4596" s="1">
        <v>12730</v>
      </c>
      <c r="B4596">
        <v>65.614999999999995</v>
      </c>
      <c r="D4596">
        <v>16.833100899828558</v>
      </c>
      <c r="E4596">
        <v>2.7890000000000001</v>
      </c>
      <c r="F4596">
        <v>215500000</v>
      </c>
      <c r="G4596">
        <v>7181185277.9865103</v>
      </c>
      <c r="H4596">
        <v>6.1991167311119284</v>
      </c>
      <c r="I4596">
        <v>24.041500484113101</v>
      </c>
      <c r="J4596">
        <v>21.167023459498829</v>
      </c>
      <c r="L4596">
        <v>79.208194707720224</v>
      </c>
      <c r="M4596">
        <v>69.983000000000004</v>
      </c>
      <c r="N4596">
        <v>27.76700395285005</v>
      </c>
      <c r="O4596">
        <v>0</v>
      </c>
      <c r="P4596">
        <v>44.1</v>
      </c>
      <c r="Q4596">
        <v>16.544869157810531</v>
      </c>
      <c r="R4596">
        <v>0.69165385727712902</v>
      </c>
      <c r="S4596">
        <v>2895683</v>
      </c>
      <c r="T4596">
        <v>107.78961944580099</v>
      </c>
      <c r="U4596">
        <v>176220</v>
      </c>
      <c r="V4596">
        <v>1.1550075958538579</v>
      </c>
      <c r="W4596" t="s">
        <v>97</v>
      </c>
      <c r="X4596">
        <v>1979</v>
      </c>
    </row>
    <row r="4597" spans="1:24">
      <c r="A4597" s="1">
        <v>12731</v>
      </c>
      <c r="B4597">
        <v>64.61</v>
      </c>
      <c r="D4597">
        <v>15.03297037004902</v>
      </c>
      <c r="E4597">
        <v>2.726</v>
      </c>
      <c r="F4597">
        <v>289500000</v>
      </c>
      <c r="G4597">
        <v>10163020115.73436</v>
      </c>
      <c r="H4597">
        <v>5.8434009009928047</v>
      </c>
      <c r="I4597">
        <v>17.346319031712291</v>
      </c>
      <c r="J4597">
        <v>20.631425968504619</v>
      </c>
      <c r="L4597">
        <v>54.762700979535992</v>
      </c>
      <c r="M4597">
        <v>70.256</v>
      </c>
      <c r="N4597">
        <v>26.95065018871199</v>
      </c>
      <c r="O4597">
        <v>0</v>
      </c>
      <c r="P4597">
        <v>39.6</v>
      </c>
      <c r="Q4597">
        <v>16.65746200434236</v>
      </c>
      <c r="R4597">
        <v>0.67822513773217996</v>
      </c>
      <c r="S4597">
        <v>2915389</v>
      </c>
      <c r="T4597">
        <v>106.956001281738</v>
      </c>
      <c r="U4597">
        <v>176220</v>
      </c>
      <c r="V4597">
        <v>1.1300910912281781</v>
      </c>
      <c r="W4597" t="s">
        <v>97</v>
      </c>
      <c r="X4597">
        <v>1980</v>
      </c>
    </row>
    <row r="4598" spans="1:24">
      <c r="A4598" s="1">
        <v>12732</v>
      </c>
      <c r="B4598">
        <v>63.604999999999997</v>
      </c>
      <c r="D4598">
        <v>15.204112437944451</v>
      </c>
      <c r="E4598">
        <v>2.6659999999999999</v>
      </c>
      <c r="F4598">
        <v>48600000</v>
      </c>
      <c r="G4598">
        <v>11048335541.49333</v>
      </c>
      <c r="H4598">
        <v>1.559559829359642</v>
      </c>
      <c r="I4598">
        <v>21.39046357171609</v>
      </c>
      <c r="J4598">
        <v>19.031346437676099</v>
      </c>
      <c r="L4598">
        <v>27.344599505132191</v>
      </c>
      <c r="M4598">
        <v>70.536000000000001</v>
      </c>
      <c r="N4598">
        <v>25.850047631826111</v>
      </c>
      <c r="O4598">
        <v>0</v>
      </c>
      <c r="P4598">
        <v>35.799999999999997</v>
      </c>
      <c r="Q4598">
        <v>16.76736372985944</v>
      </c>
      <c r="R4598">
        <v>0.65760774609398398</v>
      </c>
      <c r="S4598">
        <v>2934624</v>
      </c>
      <c r="T4598">
        <v>122.40852355957</v>
      </c>
      <c r="U4598">
        <v>176220</v>
      </c>
      <c r="V4598">
        <v>1.095812178342398</v>
      </c>
      <c r="W4598" t="s">
        <v>97</v>
      </c>
      <c r="X4598">
        <v>1981</v>
      </c>
    </row>
    <row r="4599" spans="1:24">
      <c r="A4599" s="1">
        <v>12733</v>
      </c>
      <c r="B4599">
        <v>62.6</v>
      </c>
      <c r="D4599">
        <v>14.32586721737824</v>
      </c>
      <c r="E4599">
        <v>2.6150000000000002</v>
      </c>
      <c r="F4599">
        <v>-13699999.9</v>
      </c>
      <c r="G4599">
        <v>9178802162.6616039</v>
      </c>
      <c r="H4599">
        <v>-9.7578714609698238</v>
      </c>
      <c r="I4599">
        <v>19.796518783516721</v>
      </c>
      <c r="J4599">
        <v>17.29079159808331</v>
      </c>
      <c r="L4599">
        <v>18.162266892671521</v>
      </c>
      <c r="M4599">
        <v>70.813999999999993</v>
      </c>
      <c r="N4599">
        <v>23.23832633278467</v>
      </c>
      <c r="O4599">
        <v>0</v>
      </c>
      <c r="P4599">
        <v>32.9</v>
      </c>
      <c r="Q4599">
        <v>16.877225459947439</v>
      </c>
      <c r="R4599">
        <v>0.65307452524162002</v>
      </c>
      <c r="S4599">
        <v>2953852</v>
      </c>
      <c r="T4599">
        <v>112.80988311767599</v>
      </c>
      <c r="U4599">
        <v>176220</v>
      </c>
      <c r="V4599">
        <v>1.082362103742649</v>
      </c>
      <c r="W4599" t="s">
        <v>97</v>
      </c>
      <c r="X4599">
        <v>1982</v>
      </c>
    </row>
    <row r="4600" spans="1:24">
      <c r="A4600" s="1">
        <v>12734</v>
      </c>
      <c r="B4600">
        <v>63.365600000000001</v>
      </c>
      <c r="C4600">
        <v>13.40118019327803</v>
      </c>
      <c r="D4600">
        <v>25.68887368511075</v>
      </c>
      <c r="E4600">
        <v>2.5739999999999998</v>
      </c>
      <c r="F4600">
        <v>5599999.9000000004</v>
      </c>
      <c r="G4600">
        <v>5102281255.9998608</v>
      </c>
      <c r="H4600">
        <v>-10.274399193724291</v>
      </c>
      <c r="I4600">
        <v>14.25354200518829</v>
      </c>
      <c r="J4600">
        <v>23.60386556059181</v>
      </c>
      <c r="K4600">
        <v>33.14062544542319</v>
      </c>
      <c r="L4600">
        <v>53.731047068819748</v>
      </c>
      <c r="M4600">
        <v>71.084999999999994</v>
      </c>
      <c r="N4600">
        <v>35.925106987086288</v>
      </c>
      <c r="O4600">
        <v>0</v>
      </c>
      <c r="P4600">
        <v>30.9</v>
      </c>
      <c r="Q4600">
        <v>16.986904353788141</v>
      </c>
      <c r="R4600">
        <v>0.64776078965439299</v>
      </c>
      <c r="S4600">
        <v>2973048</v>
      </c>
      <c r="T4600">
        <v>107.205436706543</v>
      </c>
      <c r="U4600">
        <v>176220</v>
      </c>
      <c r="V4600">
        <v>1.064822993677651</v>
      </c>
      <c r="W4600" t="s">
        <v>97</v>
      </c>
      <c r="X4600">
        <v>1983</v>
      </c>
    </row>
    <row r="4601" spans="1:24">
      <c r="A4601" s="1">
        <v>12735</v>
      </c>
      <c r="B4601">
        <v>64.131200000000007</v>
      </c>
      <c r="C4601">
        <v>14.628028447487241</v>
      </c>
      <c r="D4601">
        <v>26.580620887065841</v>
      </c>
      <c r="E4601">
        <v>2.5459999999999998</v>
      </c>
      <c r="F4601">
        <v>3399999.9</v>
      </c>
      <c r="G4601">
        <v>4850241442.1764326</v>
      </c>
      <c r="H4601">
        <v>-1.1426174504638309</v>
      </c>
      <c r="I4601">
        <v>12.12670050461829</v>
      </c>
      <c r="J4601">
        <v>21.37545371381356</v>
      </c>
      <c r="K4601">
        <v>34.412163956679557</v>
      </c>
      <c r="L4601">
        <v>56.349606828899567</v>
      </c>
      <c r="M4601">
        <v>71.343000000000004</v>
      </c>
      <c r="N4601">
        <v>35.276594379850678</v>
      </c>
      <c r="O4601">
        <v>0</v>
      </c>
      <c r="P4601">
        <v>29.5</v>
      </c>
      <c r="Q4601">
        <v>17.09661752942521</v>
      </c>
      <c r="R4601">
        <v>0.64379235779462396</v>
      </c>
      <c r="S4601">
        <v>2992250</v>
      </c>
      <c r="T4601">
        <v>106.085243225098</v>
      </c>
      <c r="U4601">
        <v>176220</v>
      </c>
      <c r="V4601">
        <v>1.0499098840346019</v>
      </c>
      <c r="W4601" t="s">
        <v>97</v>
      </c>
      <c r="X4601">
        <v>1984</v>
      </c>
    </row>
    <row r="4602" spans="1:24">
      <c r="A4602" s="1">
        <v>12736</v>
      </c>
      <c r="B4602">
        <v>64.896799999999999</v>
      </c>
      <c r="C4602">
        <v>13.595113146371631</v>
      </c>
      <c r="D4602">
        <v>26.756526389678111</v>
      </c>
      <c r="E4602">
        <v>2.5299999999999998</v>
      </c>
      <c r="F4602">
        <v>-7900000</v>
      </c>
      <c r="G4602">
        <v>4732017873.3836851</v>
      </c>
      <c r="H4602">
        <v>1.4665360290754279</v>
      </c>
      <c r="I4602">
        <v>11.378772938463079</v>
      </c>
      <c r="J4602">
        <v>21.100043453554839</v>
      </c>
      <c r="K4602">
        <v>35.947579971253802</v>
      </c>
      <c r="L4602">
        <v>74.017161453975206</v>
      </c>
      <c r="M4602">
        <v>71.582999999999998</v>
      </c>
      <c r="N4602">
        <v>34.171468563024362</v>
      </c>
      <c r="O4602">
        <v>0</v>
      </c>
      <c r="P4602">
        <v>28.5</v>
      </c>
      <c r="Q4602">
        <v>17.206713518455029</v>
      </c>
      <c r="R4602">
        <v>0.64189898586582295</v>
      </c>
      <c r="S4602">
        <v>3011519</v>
      </c>
      <c r="T4602">
        <v>106.913612365723</v>
      </c>
      <c r="U4602">
        <v>176220</v>
      </c>
      <c r="V4602">
        <v>1.0372113374432601</v>
      </c>
      <c r="W4602" t="s">
        <v>97</v>
      </c>
      <c r="X4602">
        <v>1985</v>
      </c>
    </row>
    <row r="4603" spans="1:24">
      <c r="A4603" s="1">
        <v>12737</v>
      </c>
      <c r="B4603">
        <v>65.662400000000005</v>
      </c>
      <c r="C4603">
        <v>12.65181947534334</v>
      </c>
      <c r="D4603">
        <v>26.215089241495019</v>
      </c>
      <c r="E4603">
        <v>2.524</v>
      </c>
      <c r="F4603">
        <v>37000000</v>
      </c>
      <c r="G4603">
        <v>5880112788.4094725</v>
      </c>
      <c r="H4603">
        <v>8.8098082947446699</v>
      </c>
      <c r="I4603">
        <v>11.181662284982069</v>
      </c>
      <c r="J4603">
        <v>20.268650983941811</v>
      </c>
      <c r="K4603">
        <v>36.226106155433953</v>
      </c>
      <c r="L4603">
        <v>70.963335084864553</v>
      </c>
      <c r="M4603">
        <v>71.804000000000002</v>
      </c>
      <c r="N4603">
        <v>33.298681002505482</v>
      </c>
      <c r="O4603">
        <v>0</v>
      </c>
      <c r="P4603">
        <v>27.4</v>
      </c>
      <c r="Q4603">
        <v>17.31602673980117</v>
      </c>
      <c r="R4603">
        <v>0.63328452991502304</v>
      </c>
      <c r="S4603">
        <v>3030651</v>
      </c>
      <c r="T4603">
        <v>106.016242980957</v>
      </c>
      <c r="U4603">
        <v>176220</v>
      </c>
      <c r="V4603">
        <v>1.04985563974342</v>
      </c>
      <c r="W4603" t="s">
        <v>97</v>
      </c>
      <c r="X4603">
        <v>1986</v>
      </c>
    </row>
    <row r="4604" spans="1:24">
      <c r="A4604" s="1">
        <v>12738</v>
      </c>
      <c r="B4604">
        <v>66.427999999999997</v>
      </c>
      <c r="C4604">
        <v>13.71186350909883</v>
      </c>
      <c r="D4604">
        <v>21.64869530048172</v>
      </c>
      <c r="E4604">
        <v>2.524</v>
      </c>
      <c r="F4604">
        <v>50100000</v>
      </c>
      <c r="G4604">
        <v>7367494080.4001379</v>
      </c>
      <c r="H4604">
        <v>7.9931372045644906</v>
      </c>
      <c r="I4604">
        <v>14.29512040694973</v>
      </c>
      <c r="J4604">
        <v>19.205949689804349</v>
      </c>
      <c r="K4604">
        <v>35.832833794353647</v>
      </c>
      <c r="L4604">
        <v>72.783991223149826</v>
      </c>
      <c r="M4604">
        <v>72.007999999999996</v>
      </c>
      <c r="N4604">
        <v>31.638980290478909</v>
      </c>
      <c r="O4604">
        <v>0</v>
      </c>
      <c r="P4604">
        <v>26.2</v>
      </c>
      <c r="Q4604">
        <v>17.424185807336301</v>
      </c>
      <c r="R4604">
        <v>0.622675620389739</v>
      </c>
      <c r="S4604">
        <v>3049581</v>
      </c>
      <c r="T4604">
        <v>106.039749145508</v>
      </c>
      <c r="U4604">
        <v>176220</v>
      </c>
      <c r="V4604">
        <v>1.0421181511592541</v>
      </c>
      <c r="W4604" t="s">
        <v>97</v>
      </c>
      <c r="X4604">
        <v>1987</v>
      </c>
    </row>
    <row r="4605" spans="1:24">
      <c r="A4605" s="1">
        <v>12739</v>
      </c>
      <c r="B4605">
        <v>67.262600000000006</v>
      </c>
      <c r="C4605">
        <v>12.34947502403543</v>
      </c>
      <c r="D4605">
        <v>22.057888121724741</v>
      </c>
      <c r="E4605">
        <v>2.5249999999999999</v>
      </c>
      <c r="F4605">
        <v>46800000</v>
      </c>
      <c r="G4605">
        <v>8213515458.5113859</v>
      </c>
      <c r="H4605">
        <v>1.480937461627605</v>
      </c>
      <c r="I4605">
        <v>14.66974754899713</v>
      </c>
      <c r="J4605">
        <v>17.73592505088109</v>
      </c>
      <c r="K4605">
        <v>34.200510695640283</v>
      </c>
      <c r="L4605">
        <v>74.636391784940258</v>
      </c>
      <c r="M4605">
        <v>72.200999999999993</v>
      </c>
      <c r="N4605">
        <v>31.192490145557429</v>
      </c>
      <c r="O4605">
        <v>0</v>
      </c>
      <c r="P4605">
        <v>25</v>
      </c>
      <c r="Q4605">
        <v>17.533504742315159</v>
      </c>
      <c r="R4605">
        <v>0.62543771979380303</v>
      </c>
      <c r="S4605">
        <v>3068714</v>
      </c>
      <c r="T4605">
        <v>106.409019470215</v>
      </c>
      <c r="U4605">
        <v>176220</v>
      </c>
      <c r="V4605">
        <v>1.03288332682747</v>
      </c>
      <c r="W4605" t="s">
        <v>97</v>
      </c>
      <c r="X4605">
        <v>1988</v>
      </c>
    </row>
    <row r="4606" spans="1:24">
      <c r="A4606" s="1">
        <v>12740</v>
      </c>
      <c r="B4606">
        <v>68.097200000000001</v>
      </c>
      <c r="C4606">
        <v>11.54867399287803</v>
      </c>
      <c r="D4606">
        <v>23.493869144965242</v>
      </c>
      <c r="E4606">
        <v>2.5249999999999999</v>
      </c>
      <c r="F4606">
        <v>37700000</v>
      </c>
      <c r="G4606">
        <v>8438951476.0664415</v>
      </c>
      <c r="H4606">
        <v>1.103901024582598</v>
      </c>
      <c r="I4606">
        <v>12.06646355433357</v>
      </c>
      <c r="J4606">
        <v>17.699692737115779</v>
      </c>
      <c r="K4606">
        <v>33.670170929882751</v>
      </c>
      <c r="L4606">
        <v>76.079466146840304</v>
      </c>
      <c r="M4606">
        <v>72.385999999999996</v>
      </c>
      <c r="N4606">
        <v>33.179477426088177</v>
      </c>
      <c r="O4606">
        <v>0</v>
      </c>
      <c r="P4606">
        <v>23.8</v>
      </c>
      <c r="Q4606">
        <v>17.64714318363616</v>
      </c>
      <c r="R4606">
        <v>0.64603037891687698</v>
      </c>
      <c r="S4606">
        <v>3088603</v>
      </c>
      <c r="T4606">
        <v>107.69407653808599</v>
      </c>
      <c r="U4606">
        <v>176220</v>
      </c>
      <c r="V4606">
        <v>1.039421042366792</v>
      </c>
      <c r="W4606" t="s">
        <v>97</v>
      </c>
      <c r="X4606">
        <v>1989</v>
      </c>
    </row>
    <row r="4607" spans="1:24">
      <c r="A4607" s="1">
        <v>12741</v>
      </c>
      <c r="B4607">
        <v>68.931799999999996</v>
      </c>
      <c r="C4607">
        <v>9.208457676536236</v>
      </c>
      <c r="D4607">
        <v>23.532123374695288</v>
      </c>
      <c r="E4607">
        <v>2.52</v>
      </c>
      <c r="F4607">
        <v>41539999.899999999</v>
      </c>
      <c r="G4607">
        <v>9298839655.2313843</v>
      </c>
      <c r="H4607">
        <v>0.2973483783111277</v>
      </c>
      <c r="I4607">
        <v>12.200851012804179</v>
      </c>
      <c r="J4607">
        <v>18.09634874439611</v>
      </c>
      <c r="K4607">
        <v>34.642444688903453</v>
      </c>
      <c r="L4607">
        <v>106.83667649879909</v>
      </c>
      <c r="M4607">
        <v>72.569000000000003</v>
      </c>
      <c r="N4607">
        <v>32.649234878375317</v>
      </c>
      <c r="O4607">
        <v>0</v>
      </c>
      <c r="P4607">
        <v>22.9</v>
      </c>
      <c r="Q4607">
        <v>17.76710090275397</v>
      </c>
      <c r="R4607">
        <v>0.67745722659743002</v>
      </c>
      <c r="S4607">
        <v>3109598</v>
      </c>
      <c r="T4607">
        <v>108.628067016602</v>
      </c>
      <c r="U4607">
        <v>176220</v>
      </c>
      <c r="V4607">
        <v>1.060359223225996</v>
      </c>
      <c r="W4607" t="s">
        <v>97</v>
      </c>
      <c r="X4607">
        <v>1990</v>
      </c>
    </row>
    <row r="4608" spans="1:24">
      <c r="A4608" s="1">
        <v>12742</v>
      </c>
      <c r="B4608">
        <v>69.766400000000004</v>
      </c>
      <c r="C4608">
        <v>8.4978307220146867</v>
      </c>
      <c r="D4608">
        <v>20.69366829825432</v>
      </c>
      <c r="E4608">
        <v>2.5089999999999999</v>
      </c>
      <c r="F4608">
        <v>32340000</v>
      </c>
      <c r="G4608">
        <v>11205971155.27581</v>
      </c>
      <c r="H4608">
        <v>3.538808504484066</v>
      </c>
      <c r="I4608">
        <v>15.125344710337171</v>
      </c>
      <c r="J4608">
        <v>17.861236442454871</v>
      </c>
      <c r="K4608">
        <v>35.548658203734512</v>
      </c>
      <c r="L4608">
        <v>100.808167622223</v>
      </c>
      <c r="M4608">
        <v>72.757000000000005</v>
      </c>
      <c r="N4608">
        <v>28.931004328648982</v>
      </c>
      <c r="O4608">
        <v>0</v>
      </c>
      <c r="P4608">
        <v>22.2</v>
      </c>
      <c r="Q4608">
        <v>17.893137927094049</v>
      </c>
      <c r="R4608">
        <v>0.70688000581544896</v>
      </c>
      <c r="S4608">
        <v>3131657</v>
      </c>
      <c r="T4608">
        <v>108.77645111084</v>
      </c>
      <c r="U4608">
        <v>176220</v>
      </c>
      <c r="V4608">
        <v>1.0782004289816161</v>
      </c>
      <c r="W4608" t="s">
        <v>97</v>
      </c>
      <c r="X4608">
        <v>1991</v>
      </c>
    </row>
    <row r="4609" spans="1:24">
      <c r="A4609" s="1">
        <v>12743</v>
      </c>
      <c r="B4609">
        <v>70.600999999999999</v>
      </c>
      <c r="C4609">
        <v>8.8156437112624619</v>
      </c>
      <c r="D4609">
        <v>20.447574816426329</v>
      </c>
      <c r="E4609">
        <v>2.4910000000000001</v>
      </c>
      <c r="F4609">
        <v>11300000</v>
      </c>
      <c r="G4609">
        <v>12878199880.98387</v>
      </c>
      <c r="H4609">
        <v>7.9315884139544286</v>
      </c>
      <c r="I4609">
        <v>15.38489559692991</v>
      </c>
      <c r="J4609">
        <v>19.62546881282654</v>
      </c>
      <c r="K4609">
        <v>32.782176116077899</v>
      </c>
      <c r="L4609">
        <v>59.623622696602503</v>
      </c>
      <c r="M4609">
        <v>72.954999999999998</v>
      </c>
      <c r="N4609">
        <v>29.103446402741039</v>
      </c>
      <c r="O4609">
        <v>5.4272294999999998E-2</v>
      </c>
      <c r="P4609">
        <v>21.7</v>
      </c>
      <c r="Q4609">
        <v>18.02342018055079</v>
      </c>
      <c r="R4609">
        <v>0.72547499945400695</v>
      </c>
      <c r="S4609">
        <v>3154459</v>
      </c>
      <c r="T4609">
        <v>108.981407165527</v>
      </c>
      <c r="U4609">
        <v>176220</v>
      </c>
      <c r="V4609">
        <v>1.086508379881084</v>
      </c>
      <c r="W4609" t="s">
        <v>97</v>
      </c>
      <c r="X4609">
        <v>1992</v>
      </c>
    </row>
    <row r="4610" spans="1:24">
      <c r="A4610" s="1">
        <v>12744</v>
      </c>
      <c r="B4610">
        <v>69.937799999999996</v>
      </c>
      <c r="C4610">
        <v>7.3667578624618466</v>
      </c>
      <c r="D4610">
        <v>19.126015846953699</v>
      </c>
      <c r="E4610">
        <v>2.4660000000000002</v>
      </c>
      <c r="F4610">
        <v>101500000</v>
      </c>
      <c r="G4610">
        <v>15002106518.48469</v>
      </c>
      <c r="H4610">
        <v>2.6575461069854498</v>
      </c>
      <c r="I4610">
        <v>15.64129550911646</v>
      </c>
      <c r="J4610">
        <v>19.55895091200475</v>
      </c>
      <c r="K4610">
        <v>29.66443929909482</v>
      </c>
      <c r="L4610">
        <v>47.85192889293063</v>
      </c>
      <c r="M4610">
        <v>73.165999999999997</v>
      </c>
      <c r="N4610">
        <v>26.46295035372804</v>
      </c>
      <c r="O4610">
        <v>0.156368746</v>
      </c>
      <c r="P4610">
        <v>21.3</v>
      </c>
      <c r="Q4610">
        <v>18.156404982287739</v>
      </c>
      <c r="R4610">
        <v>0.73513567320936002</v>
      </c>
      <c r="S4610">
        <v>3177734</v>
      </c>
      <c r="T4610">
        <v>109.217849731445</v>
      </c>
      <c r="U4610">
        <v>176220</v>
      </c>
      <c r="V4610">
        <v>1.083752699392144</v>
      </c>
      <c r="W4610" t="s">
        <v>97</v>
      </c>
      <c r="X4610">
        <v>1993</v>
      </c>
    </row>
    <row r="4611" spans="1:24">
      <c r="A4611" s="1">
        <v>12745</v>
      </c>
      <c r="B4611">
        <v>69.274600000000007</v>
      </c>
      <c r="C4611">
        <v>7.9253360571096279</v>
      </c>
      <c r="D4611">
        <v>19.766810388918699</v>
      </c>
      <c r="E4611">
        <v>2.4359999999999999</v>
      </c>
      <c r="F4611">
        <v>154500000</v>
      </c>
      <c r="G4611">
        <v>17474647792.382881</v>
      </c>
      <c r="H4611">
        <v>7.2813426441012723</v>
      </c>
      <c r="I4611">
        <v>15.87163413053741</v>
      </c>
      <c r="J4611">
        <v>20.38202333060163</v>
      </c>
      <c r="K4611">
        <v>27.99659715542851</v>
      </c>
      <c r="L4611">
        <v>38.957182364286638</v>
      </c>
      <c r="M4611">
        <v>73.388000000000005</v>
      </c>
      <c r="N4611">
        <v>26.89038460648273</v>
      </c>
      <c r="O4611">
        <v>0.21320456300000001</v>
      </c>
      <c r="P4611">
        <v>21</v>
      </c>
      <c r="Q4611">
        <v>18.29018969260656</v>
      </c>
      <c r="R4611">
        <v>0.73414436872497801</v>
      </c>
      <c r="S4611">
        <v>3201149</v>
      </c>
      <c r="T4611">
        <v>108.367218017578</v>
      </c>
      <c r="U4611">
        <v>176220</v>
      </c>
      <c r="V4611">
        <v>1.072687163129844</v>
      </c>
      <c r="W4611" t="s">
        <v>97</v>
      </c>
      <c r="X4611">
        <v>1994</v>
      </c>
    </row>
    <row r="4612" spans="1:24">
      <c r="A4612" s="1">
        <v>12746</v>
      </c>
      <c r="B4612">
        <v>68.611400000000003</v>
      </c>
      <c r="C4612">
        <v>8.616111363825441</v>
      </c>
      <c r="D4612">
        <v>18.99681281219836</v>
      </c>
      <c r="E4612">
        <v>2.4009999999999998</v>
      </c>
      <c r="F4612">
        <v>156600000</v>
      </c>
      <c r="G4612">
        <v>19297663096.55064</v>
      </c>
      <c r="H4612">
        <v>-1.447598968944078</v>
      </c>
      <c r="I4612">
        <v>15.407711419727759</v>
      </c>
      <c r="J4612">
        <v>19.100862030330291</v>
      </c>
      <c r="K4612">
        <v>28.91898500584346</v>
      </c>
      <c r="L4612">
        <v>41.048326872872082</v>
      </c>
      <c r="M4612">
        <v>73.62</v>
      </c>
      <c r="N4612">
        <v>25.769959684335561</v>
      </c>
      <c r="O4612">
        <v>1.237609253</v>
      </c>
      <c r="P4612">
        <v>20.5</v>
      </c>
      <c r="Q4612">
        <v>18.42232316306708</v>
      </c>
      <c r="R4612">
        <v>0.719831091531554</v>
      </c>
      <c r="S4612">
        <v>3224275</v>
      </c>
      <c r="T4612">
        <v>108.057167053223</v>
      </c>
      <c r="U4612">
        <v>176220</v>
      </c>
      <c r="V4612">
        <v>1.048389479173542</v>
      </c>
      <c r="W4612" t="s">
        <v>97</v>
      </c>
      <c r="X4612">
        <v>1995</v>
      </c>
    </row>
    <row r="4613" spans="1:24">
      <c r="A4613" s="1">
        <v>12747</v>
      </c>
      <c r="B4613">
        <v>67.9482</v>
      </c>
      <c r="C4613">
        <v>8.0160582045130511</v>
      </c>
      <c r="D4613">
        <v>19.669979797586489</v>
      </c>
      <c r="E4613">
        <v>2.3639999999999999</v>
      </c>
      <c r="F4613">
        <v>136800000</v>
      </c>
      <c r="G4613">
        <v>20515543039.21323</v>
      </c>
      <c r="H4613">
        <v>5.5779577638586773</v>
      </c>
      <c r="I4613">
        <v>15.24021227422976</v>
      </c>
      <c r="J4613">
        <v>19.858456657702369</v>
      </c>
      <c r="K4613">
        <v>28.545495688223269</v>
      </c>
      <c r="L4613">
        <v>26.43173777947429</v>
      </c>
      <c r="M4613">
        <v>73.853999999999999</v>
      </c>
      <c r="N4613">
        <v>27.881299505778831</v>
      </c>
      <c r="O4613">
        <v>2.4204428120000001</v>
      </c>
      <c r="P4613">
        <v>19.899999999999999</v>
      </c>
      <c r="Q4613">
        <v>18.554353788138499</v>
      </c>
      <c r="R4613">
        <v>0.71413224264944897</v>
      </c>
      <c r="S4613">
        <v>3247383</v>
      </c>
      <c r="T4613">
        <v>108.134162902832</v>
      </c>
      <c r="U4613">
        <v>176220</v>
      </c>
      <c r="V4613">
        <v>1.0372071026037391</v>
      </c>
      <c r="W4613" t="s">
        <v>97</v>
      </c>
      <c r="X4613">
        <v>1996</v>
      </c>
    </row>
    <row r="4614" spans="1:24">
      <c r="A4614" s="1">
        <v>12748</v>
      </c>
      <c r="B4614">
        <v>67.284999999999997</v>
      </c>
      <c r="C4614">
        <v>6.5514700068085396</v>
      </c>
      <c r="D4614">
        <v>17.457847722397961</v>
      </c>
      <c r="E4614">
        <v>2.3279999999999998</v>
      </c>
      <c r="F4614">
        <v>113200000</v>
      </c>
      <c r="G4614">
        <v>23969823010.442921</v>
      </c>
      <c r="H4614">
        <v>8.5476832011159587</v>
      </c>
      <c r="I4614">
        <v>16.84529338907576</v>
      </c>
      <c r="J4614">
        <v>20.24854935830902</v>
      </c>
      <c r="K4614">
        <v>23.52369790885146</v>
      </c>
      <c r="L4614">
        <v>27.485166095239439</v>
      </c>
      <c r="M4614">
        <v>74.085999999999999</v>
      </c>
      <c r="N4614">
        <v>26.921350221020091</v>
      </c>
      <c r="O4614">
        <v>3.0345572879999998</v>
      </c>
      <c r="P4614">
        <v>19.100000000000001</v>
      </c>
      <c r="Q4614">
        <v>18.6844817735116</v>
      </c>
      <c r="R4614">
        <v>0.69888605847184104</v>
      </c>
      <c r="S4614">
        <v>3270158</v>
      </c>
      <c r="T4614">
        <v>112.695671081543</v>
      </c>
      <c r="U4614">
        <v>176220</v>
      </c>
      <c r="V4614">
        <v>1.041792192508072</v>
      </c>
      <c r="W4614" t="s">
        <v>97</v>
      </c>
      <c r="X4614">
        <v>1997</v>
      </c>
    </row>
    <row r="4615" spans="1:24">
      <c r="A4615" s="1">
        <v>12749</v>
      </c>
      <c r="B4615">
        <v>66.767399999999995</v>
      </c>
      <c r="C4615">
        <v>6.8237448712237274</v>
      </c>
      <c r="D4615">
        <v>16.419910581228429</v>
      </c>
      <c r="E4615">
        <v>2.2949999999999999</v>
      </c>
      <c r="F4615">
        <v>164100000</v>
      </c>
      <c r="G4615">
        <v>25385928188.771851</v>
      </c>
      <c r="H4615">
        <v>4.518890096790912</v>
      </c>
      <c r="I4615">
        <v>17.337578081038519</v>
      </c>
      <c r="J4615">
        <v>19.220104819467181</v>
      </c>
      <c r="K4615">
        <v>23.40607889677354</v>
      </c>
      <c r="L4615">
        <v>12.383905458597241</v>
      </c>
      <c r="M4615">
        <v>74.308999999999997</v>
      </c>
      <c r="N4615">
        <v>25.927750015897409</v>
      </c>
      <c r="O4615">
        <v>4.5985585770000004</v>
      </c>
      <c r="P4615">
        <v>18.3</v>
      </c>
      <c r="Q4615">
        <v>18.803868129356641</v>
      </c>
      <c r="R4615">
        <v>0.63692725743291501</v>
      </c>
      <c r="S4615">
        <v>3291053</v>
      </c>
      <c r="T4615">
        <v>111.852546691895</v>
      </c>
      <c r="U4615">
        <v>176220</v>
      </c>
      <c r="V4615">
        <v>0.96880406390472895</v>
      </c>
      <c r="W4615" t="s">
        <v>97</v>
      </c>
      <c r="X4615">
        <v>1998</v>
      </c>
    </row>
    <row r="4616" spans="1:24">
      <c r="A4616" s="1">
        <v>12750</v>
      </c>
      <c r="B4616">
        <v>66.249799999999993</v>
      </c>
      <c r="C4616">
        <v>5.8152511921080468</v>
      </c>
      <c r="D4616">
        <v>15.097653082174769</v>
      </c>
      <c r="E4616">
        <v>2.2650000000000001</v>
      </c>
      <c r="F4616">
        <v>235300000</v>
      </c>
      <c r="G4616">
        <v>23983945190.620232</v>
      </c>
      <c r="H4616">
        <v>-1.9392121536065761</v>
      </c>
      <c r="I4616">
        <v>15.075330960038221</v>
      </c>
      <c r="J4616">
        <v>18.288795864727881</v>
      </c>
      <c r="K4616">
        <v>23.3221437951584</v>
      </c>
      <c r="L4616">
        <v>4.3260962121936473</v>
      </c>
      <c r="M4616">
        <v>74.522999999999996</v>
      </c>
      <c r="N4616">
        <v>23.323935889362069</v>
      </c>
      <c r="O4616">
        <v>9.6472140970000009</v>
      </c>
      <c r="P4616">
        <v>17.5</v>
      </c>
      <c r="Q4616">
        <v>18.900725631356419</v>
      </c>
      <c r="R4616">
        <v>0.51377142885803795</v>
      </c>
      <c r="S4616">
        <v>3308005</v>
      </c>
      <c r="T4616">
        <v>111.300727844238</v>
      </c>
      <c r="U4616">
        <v>176220</v>
      </c>
      <c r="V4616">
        <v>0.83365097855909975</v>
      </c>
      <c r="W4616" t="s">
        <v>97</v>
      </c>
      <c r="X4616">
        <v>1999</v>
      </c>
    </row>
    <row r="4617" spans="1:24">
      <c r="A4617" s="1">
        <v>12751</v>
      </c>
      <c r="B4617">
        <v>65.732200000000006</v>
      </c>
      <c r="C4617">
        <v>5.9941937995881558</v>
      </c>
      <c r="D4617">
        <v>16.69809894541952</v>
      </c>
      <c r="E4617">
        <v>2.2370000000000001</v>
      </c>
      <c r="F4617">
        <v>262825000</v>
      </c>
      <c r="G4617">
        <v>22823255801.844688</v>
      </c>
      <c r="H4617">
        <v>-1.929930637720346</v>
      </c>
      <c r="I4617">
        <v>14.457020901091219</v>
      </c>
      <c r="J4617">
        <v>20.015639205370721</v>
      </c>
      <c r="K4617">
        <v>22.045203721792099</v>
      </c>
      <c r="L4617">
        <v>3.5393084951742542</v>
      </c>
      <c r="M4617">
        <v>74.730999999999995</v>
      </c>
      <c r="N4617">
        <v>25.241797445631612</v>
      </c>
      <c r="O4617">
        <v>12.374086370000001</v>
      </c>
      <c r="P4617">
        <v>17</v>
      </c>
      <c r="Q4617">
        <v>18.967740829619469</v>
      </c>
      <c r="R4617">
        <v>0.35393705890462102</v>
      </c>
      <c r="S4617">
        <v>3319734</v>
      </c>
      <c r="T4617">
        <v>109.044921875</v>
      </c>
      <c r="U4617">
        <v>176220</v>
      </c>
      <c r="V4617">
        <v>0.66411320174180488</v>
      </c>
      <c r="W4617" t="s">
        <v>97</v>
      </c>
      <c r="X4617">
        <v>2000</v>
      </c>
    </row>
    <row r="4618" spans="1:24">
      <c r="A4618" s="1">
        <v>12752</v>
      </c>
      <c r="B4618">
        <v>65.214600000000004</v>
      </c>
      <c r="C4618">
        <v>5.5867032330245019</v>
      </c>
      <c r="D4618">
        <v>16.80465927334712</v>
      </c>
      <c r="E4618">
        <v>2.2109999999999999</v>
      </c>
      <c r="F4618">
        <v>310402928.18663102</v>
      </c>
      <c r="G4618">
        <v>20898788416.634762</v>
      </c>
      <c r="H4618">
        <v>-3.844129949322507</v>
      </c>
      <c r="I4618">
        <v>14.32793978683463</v>
      </c>
      <c r="J4618">
        <v>19.50485337015855</v>
      </c>
      <c r="K4618">
        <v>21.935133739621769</v>
      </c>
      <c r="L4618">
        <v>4.8266183216645828</v>
      </c>
      <c r="M4618">
        <v>74.938999999999993</v>
      </c>
      <c r="N4618">
        <v>24.503812842680631</v>
      </c>
      <c r="O4618">
        <v>15.63660267</v>
      </c>
      <c r="P4618">
        <v>16.5</v>
      </c>
      <c r="Q4618">
        <v>19.000519940578219</v>
      </c>
      <c r="R4618">
        <v>0.17266589745039199</v>
      </c>
      <c r="S4618">
        <v>3325471</v>
      </c>
      <c r="T4618">
        <v>108.38845062255901</v>
      </c>
      <c r="U4618">
        <v>176220</v>
      </c>
      <c r="V4618">
        <v>0.47101984776544648</v>
      </c>
      <c r="W4618" t="s">
        <v>97</v>
      </c>
      <c r="X4618">
        <v>2001</v>
      </c>
    </row>
    <row r="4619" spans="1:24">
      <c r="A4619" s="1">
        <v>12753</v>
      </c>
      <c r="B4619">
        <v>64.697000000000003</v>
      </c>
      <c r="C4619">
        <v>7.5296590453585246</v>
      </c>
      <c r="D4619">
        <v>20.621672482179921</v>
      </c>
      <c r="E4619">
        <v>2.1840000000000002</v>
      </c>
      <c r="F4619">
        <v>179852187.79871601</v>
      </c>
      <c r="G4619">
        <v>13606494599.426069</v>
      </c>
      <c r="H4619">
        <v>-7.7320072059307421</v>
      </c>
      <c r="I4619">
        <v>13.072905952149121</v>
      </c>
      <c r="J4619">
        <v>19.407394825380031</v>
      </c>
      <c r="K4619">
        <v>21.86232884837661</v>
      </c>
      <c r="L4619">
        <v>12.61627662741216</v>
      </c>
      <c r="M4619">
        <v>75.152000000000001</v>
      </c>
      <c r="N4619">
        <v>28.111575483676301</v>
      </c>
      <c r="O4619">
        <v>15.43962189</v>
      </c>
      <c r="P4619">
        <v>16.2</v>
      </c>
      <c r="Q4619">
        <v>19.003805279396641</v>
      </c>
      <c r="R4619">
        <v>1.72892890879594E-2</v>
      </c>
      <c r="S4619">
        <v>3326046</v>
      </c>
      <c r="T4619">
        <v>110.28098297119099</v>
      </c>
      <c r="U4619">
        <v>176220</v>
      </c>
      <c r="V4619">
        <v>0.30508788794441227</v>
      </c>
      <c r="W4619" t="s">
        <v>97</v>
      </c>
      <c r="X4619">
        <v>2002</v>
      </c>
    </row>
    <row r="4620" spans="1:24">
      <c r="A4620" s="1">
        <v>12754</v>
      </c>
      <c r="B4620">
        <v>63.978200000000001</v>
      </c>
      <c r="C4620">
        <v>9.6387830062910762</v>
      </c>
      <c r="D4620">
        <v>27.432420136580792</v>
      </c>
      <c r="E4620">
        <v>2.1560000000000001</v>
      </c>
      <c r="F4620">
        <v>402717369.25173402</v>
      </c>
      <c r="G4620">
        <v>12045631092.53528</v>
      </c>
      <c r="H4620">
        <v>0.80528391523932896</v>
      </c>
      <c r="I4620">
        <v>15.20630885012789</v>
      </c>
      <c r="J4620">
        <v>24.32677944606645</v>
      </c>
      <c r="K4620">
        <v>23.093794411579111</v>
      </c>
      <c r="L4620">
        <v>16.541635154525821</v>
      </c>
      <c r="M4620">
        <v>75.373000000000005</v>
      </c>
      <c r="N4620">
        <v>36.494559448397993</v>
      </c>
      <c r="O4620">
        <v>14.969305</v>
      </c>
      <c r="P4620">
        <v>15.7</v>
      </c>
      <c r="Q4620">
        <v>18.9901782653411</v>
      </c>
      <c r="R4620">
        <v>-7.1732486928160102E-2</v>
      </c>
      <c r="S4620">
        <v>3323661</v>
      </c>
      <c r="T4620">
        <v>111.291709899902</v>
      </c>
      <c r="U4620">
        <v>176220</v>
      </c>
      <c r="V4620">
        <v>0.20765151091362641</v>
      </c>
      <c r="W4620" t="s">
        <v>97</v>
      </c>
      <c r="X4620">
        <v>2003</v>
      </c>
    </row>
    <row r="4621" spans="1:24">
      <c r="A4621" s="1">
        <v>12755</v>
      </c>
      <c r="B4621">
        <v>63.259399999999999</v>
      </c>
      <c r="C4621">
        <v>10.99679087198656</v>
      </c>
      <c r="D4621">
        <v>32.112295602889162</v>
      </c>
      <c r="E4621">
        <v>2.1259999999999999</v>
      </c>
      <c r="F4621">
        <v>352712784.34557199</v>
      </c>
      <c r="G4621">
        <v>13686329890.11908</v>
      </c>
      <c r="H4621">
        <v>5.0041603342368566</v>
      </c>
      <c r="I4621">
        <v>17.468462801396949</v>
      </c>
      <c r="J4621">
        <v>29.364392483135049</v>
      </c>
      <c r="K4621">
        <v>22.43480580659428</v>
      </c>
      <c r="L4621">
        <v>10.10505601893543</v>
      </c>
      <c r="M4621">
        <v>75.599000000000004</v>
      </c>
      <c r="N4621">
        <v>44.168159386280912</v>
      </c>
      <c r="O4621">
        <v>18.057273330000001</v>
      </c>
      <c r="P4621">
        <v>15.1</v>
      </c>
      <c r="Q4621">
        <v>18.97775111415838</v>
      </c>
      <c r="R4621">
        <v>-6.5461308159738399E-2</v>
      </c>
      <c r="S4621">
        <v>3321486</v>
      </c>
      <c r="T4621">
        <v>112.831573486328</v>
      </c>
      <c r="U4621">
        <v>176220</v>
      </c>
      <c r="V4621">
        <v>0.20350149271606119</v>
      </c>
      <c r="W4621" t="s">
        <v>97</v>
      </c>
      <c r="X4621">
        <v>2004</v>
      </c>
    </row>
    <row r="4622" spans="1:24">
      <c r="A4622" s="1">
        <v>12756</v>
      </c>
      <c r="B4622">
        <v>62.540599999999998</v>
      </c>
      <c r="C4622">
        <v>8.745836743362764</v>
      </c>
      <c r="D4622">
        <v>30.404019820239888</v>
      </c>
      <c r="E4622">
        <v>2.097</v>
      </c>
      <c r="F4622">
        <v>826626704.29755294</v>
      </c>
      <c r="G4622">
        <v>17362857683.854469</v>
      </c>
      <c r="H4622">
        <v>7.4601321377591319</v>
      </c>
      <c r="I4622">
        <v>17.698858163987541</v>
      </c>
      <c r="J4622">
        <v>28.473676505337561</v>
      </c>
      <c r="K4622">
        <v>23.775336871077339</v>
      </c>
      <c r="L4622">
        <v>0.67786836670246942</v>
      </c>
      <c r="M4622">
        <v>75.825999999999993</v>
      </c>
      <c r="N4622">
        <v>42.049529708402318</v>
      </c>
      <c r="O4622">
        <v>34.767955839999999</v>
      </c>
      <c r="P4622">
        <v>14.4</v>
      </c>
      <c r="Q4622">
        <v>18.979539481202149</v>
      </c>
      <c r="R4622">
        <v>9.4230489955366703E-3</v>
      </c>
      <c r="S4622">
        <v>3321799</v>
      </c>
      <c r="T4622">
        <v>114.185752868652</v>
      </c>
      <c r="U4622">
        <v>176220</v>
      </c>
      <c r="V4622">
        <v>0.26801522574284908</v>
      </c>
      <c r="W4622" t="s">
        <v>97</v>
      </c>
      <c r="X4622">
        <v>2005</v>
      </c>
    </row>
    <row r="4623" spans="1:24">
      <c r="A4623" s="1">
        <v>12757</v>
      </c>
      <c r="B4623">
        <v>61.821800000000003</v>
      </c>
      <c r="C4623">
        <v>8.9138452383641198</v>
      </c>
      <c r="D4623">
        <v>30.29750439442946</v>
      </c>
      <c r="E4623">
        <v>2.0699999999999998</v>
      </c>
      <c r="F4623">
        <v>1508350268.54176</v>
      </c>
      <c r="G4623">
        <v>19579457966.053822</v>
      </c>
      <c r="H4623">
        <v>4.0985773641570233</v>
      </c>
      <c r="I4623">
        <v>19.460573421036951</v>
      </c>
      <c r="J4623">
        <v>31.674070108922042</v>
      </c>
      <c r="K4623">
        <v>22.896522210040139</v>
      </c>
      <c r="L4623">
        <v>6.5333346298318133</v>
      </c>
      <c r="M4623">
        <v>76.046000000000006</v>
      </c>
      <c r="N4623">
        <v>44.919527472356307</v>
      </c>
      <c r="O4623">
        <v>70.067068599999999</v>
      </c>
      <c r="P4623">
        <v>13.5</v>
      </c>
      <c r="Q4623">
        <v>19.00013141355274</v>
      </c>
      <c r="R4623">
        <v>0.108436612973295</v>
      </c>
      <c r="S4623">
        <v>3325403</v>
      </c>
      <c r="T4623">
        <v>115.700149536133</v>
      </c>
      <c r="U4623">
        <v>176220</v>
      </c>
      <c r="V4623">
        <v>0.35885429381816442</v>
      </c>
      <c r="W4623" t="s">
        <v>97</v>
      </c>
      <c r="X4623">
        <v>2006</v>
      </c>
    </row>
    <row r="4624" spans="1:24">
      <c r="A4624" s="1">
        <v>12758</v>
      </c>
      <c r="B4624">
        <v>61.103000000000002</v>
      </c>
      <c r="C4624">
        <v>8.4993641912462508</v>
      </c>
      <c r="D4624">
        <v>29.090487254976829</v>
      </c>
      <c r="E4624">
        <v>2.048</v>
      </c>
      <c r="F4624">
        <v>1358736505.93224</v>
      </c>
      <c r="G4624">
        <v>23410572634.31469</v>
      </c>
      <c r="H4624">
        <v>6.541510841689842</v>
      </c>
      <c r="I4624">
        <v>19.52605529122075</v>
      </c>
      <c r="J4624">
        <v>30.119960589197369</v>
      </c>
      <c r="K4624">
        <v>23.644048633644552</v>
      </c>
      <c r="L4624">
        <v>9.4174734821522748</v>
      </c>
      <c r="M4624">
        <v>76.251000000000005</v>
      </c>
      <c r="N4624">
        <v>43.339392668798823</v>
      </c>
      <c r="O4624">
        <v>90.172549009999997</v>
      </c>
      <c r="P4624">
        <v>12.6</v>
      </c>
      <c r="Q4624">
        <v>19.036412981373559</v>
      </c>
      <c r="R4624">
        <v>0.19077221341518499</v>
      </c>
      <c r="S4624">
        <v>3331753</v>
      </c>
      <c r="T4624">
        <v>115.181922912598</v>
      </c>
      <c r="U4624">
        <v>176220</v>
      </c>
      <c r="V4624">
        <v>0.43207515412583197</v>
      </c>
      <c r="W4624" t="s">
        <v>97</v>
      </c>
      <c r="X4624">
        <v>2007</v>
      </c>
    </row>
    <row r="4625" spans="1:24">
      <c r="A4625" s="1">
        <v>12759</v>
      </c>
      <c r="B4625">
        <v>61.012999999999998</v>
      </c>
      <c r="C4625">
        <v>9.1689240431227024</v>
      </c>
      <c r="D4625">
        <v>30.20302397320242</v>
      </c>
      <c r="E4625">
        <v>2.0299999999999998</v>
      </c>
      <c r="F4625">
        <v>2141969341.1486499</v>
      </c>
      <c r="G4625">
        <v>30366213119.29277</v>
      </c>
      <c r="H4625">
        <v>7.1761446678717817</v>
      </c>
      <c r="I4625">
        <v>23.20809459317152</v>
      </c>
      <c r="J4625">
        <v>35.005071033393023</v>
      </c>
      <c r="K4625">
        <v>22.767351310007601</v>
      </c>
      <c r="L4625">
        <v>8.0235364047884588</v>
      </c>
      <c r="M4625">
        <v>76.436999999999998</v>
      </c>
      <c r="N4625">
        <v>49.433230087102842</v>
      </c>
      <c r="O4625">
        <v>105.01748240000001</v>
      </c>
      <c r="P4625">
        <v>11.8</v>
      </c>
      <c r="Q4625">
        <v>19.084796023311618</v>
      </c>
      <c r="R4625">
        <v>0.25383805592991698</v>
      </c>
      <c r="S4625">
        <v>3340221</v>
      </c>
      <c r="T4625">
        <v>114.49371337890599</v>
      </c>
      <c r="U4625">
        <v>176220</v>
      </c>
      <c r="V4625">
        <v>0.487084283437764</v>
      </c>
      <c r="W4625" t="s">
        <v>97</v>
      </c>
      <c r="X4625">
        <v>2008</v>
      </c>
    </row>
    <row r="4626" spans="1:24">
      <c r="A4626" s="1">
        <v>12760</v>
      </c>
      <c r="B4626">
        <v>60.923000000000002</v>
      </c>
      <c r="C4626">
        <v>7.8869961005675639</v>
      </c>
      <c r="D4626">
        <v>27.099215759156159</v>
      </c>
      <c r="E4626">
        <v>2.0179999999999998</v>
      </c>
      <c r="F4626">
        <v>1602591812.7720699</v>
      </c>
      <c r="G4626">
        <v>31660911277.029419</v>
      </c>
      <c r="H4626">
        <v>4.2434941753021036</v>
      </c>
      <c r="I4626">
        <v>19.624774518438169</v>
      </c>
      <c r="J4626">
        <v>26.295203513711659</v>
      </c>
      <c r="K4626">
        <v>24.079407041912269</v>
      </c>
      <c r="L4626">
        <v>7.7475420900275509</v>
      </c>
      <c r="M4626">
        <v>76.602999999999994</v>
      </c>
      <c r="N4626">
        <v>38.887067691360443</v>
      </c>
      <c r="O4626">
        <v>122.7450058</v>
      </c>
      <c r="P4626">
        <v>11.2</v>
      </c>
      <c r="Q4626">
        <v>19.13881842075191</v>
      </c>
      <c r="R4626">
        <v>0.28266522774339198</v>
      </c>
      <c r="S4626">
        <v>3349676</v>
      </c>
      <c r="T4626">
        <v>113.99936676025401</v>
      </c>
      <c r="U4626">
        <v>176220</v>
      </c>
      <c r="V4626">
        <v>0.50687614410551529</v>
      </c>
      <c r="W4626" t="s">
        <v>97</v>
      </c>
      <c r="X4626">
        <v>2009</v>
      </c>
    </row>
    <row r="4627" spans="1:24">
      <c r="A4627" s="1">
        <v>12761</v>
      </c>
      <c r="B4627">
        <v>60.832999999999998</v>
      </c>
      <c r="C4627">
        <v>7.2020645021915808</v>
      </c>
      <c r="D4627">
        <v>26.342994543524689</v>
      </c>
      <c r="E4627">
        <v>2.0110000000000001</v>
      </c>
      <c r="F4627">
        <v>2191067966.5153198</v>
      </c>
      <c r="G4627">
        <v>40284481651.902107</v>
      </c>
      <c r="H4627">
        <v>7.8034096656469254</v>
      </c>
      <c r="I4627">
        <v>19.4076054809758</v>
      </c>
      <c r="J4627">
        <v>25.35604266046316</v>
      </c>
      <c r="K4627">
        <v>24.528855713051641</v>
      </c>
      <c r="L4627">
        <v>4.9070252637003051</v>
      </c>
      <c r="M4627">
        <v>76.75</v>
      </c>
      <c r="N4627">
        <v>38.094073376951123</v>
      </c>
      <c r="O4627">
        <v>132.08677470000001</v>
      </c>
      <c r="P4627">
        <v>10.7</v>
      </c>
      <c r="Q4627">
        <v>19.19365215403954</v>
      </c>
      <c r="R4627">
        <v>0.28609567746041598</v>
      </c>
      <c r="S4627">
        <v>3359273</v>
      </c>
      <c r="T4627">
        <v>112.825141906738</v>
      </c>
      <c r="U4627">
        <v>176220</v>
      </c>
      <c r="V4627">
        <v>0.50346856632223647</v>
      </c>
      <c r="W4627" t="s">
        <v>97</v>
      </c>
      <c r="X4627">
        <v>2010</v>
      </c>
    </row>
    <row r="4628" spans="1:24">
      <c r="A4628" s="1">
        <v>12762</v>
      </c>
      <c r="B4628">
        <v>60.743000000000002</v>
      </c>
      <c r="C4628">
        <v>8.8291619938832131</v>
      </c>
      <c r="D4628">
        <v>26.422149425818919</v>
      </c>
      <c r="E4628">
        <v>2.008</v>
      </c>
      <c r="F4628">
        <v>2690094196.6627698</v>
      </c>
      <c r="G4628">
        <v>47962439303.724716</v>
      </c>
      <c r="H4628">
        <v>5.1621330293569088</v>
      </c>
      <c r="I4628">
        <v>20.882311009901638</v>
      </c>
      <c r="J4628">
        <v>26.824884585436649</v>
      </c>
      <c r="K4628">
        <v>22.705120248820691</v>
      </c>
      <c r="L4628">
        <v>9.0096755368464159</v>
      </c>
      <c r="M4628">
        <v>76.882000000000005</v>
      </c>
      <c r="N4628">
        <v>38.859574847671666</v>
      </c>
      <c r="O4628">
        <v>141.21455040000001</v>
      </c>
      <c r="P4628">
        <v>10.3</v>
      </c>
      <c r="Q4628">
        <v>19.248805850759911</v>
      </c>
      <c r="R4628">
        <v>0.28694176920778203</v>
      </c>
      <c r="S4628">
        <v>3368926</v>
      </c>
      <c r="T4628">
        <v>113.254959106445</v>
      </c>
      <c r="U4628">
        <v>176220</v>
      </c>
      <c r="V4628">
        <v>0.49642877769015498</v>
      </c>
      <c r="W4628" t="s">
        <v>97</v>
      </c>
      <c r="X4628">
        <v>2011</v>
      </c>
    </row>
    <row r="4629" spans="1:24">
      <c r="A4629" s="1">
        <v>12763</v>
      </c>
      <c r="B4629">
        <v>60.652999999999999</v>
      </c>
      <c r="C4629">
        <v>8.1217724870553862</v>
      </c>
      <c r="D4629">
        <v>25.919629423983061</v>
      </c>
      <c r="E4629">
        <v>2.0059999999999998</v>
      </c>
      <c r="F4629">
        <v>6394069821.7127504</v>
      </c>
      <c r="G4629">
        <v>51264390116.490891</v>
      </c>
      <c r="H4629">
        <v>3.5381787065877011</v>
      </c>
      <c r="I4629">
        <v>22.91537973171917</v>
      </c>
      <c r="J4629">
        <v>29.141524736641259</v>
      </c>
      <c r="K4629">
        <v>22.862228924235001</v>
      </c>
      <c r="L4629">
        <v>8.5575516998795536</v>
      </c>
      <c r="M4629">
        <v>77.004000000000005</v>
      </c>
      <c r="N4629">
        <v>39.717628462432863</v>
      </c>
      <c r="O4629">
        <v>147.83947789999999</v>
      </c>
      <c r="P4629">
        <v>10</v>
      </c>
      <c r="Q4629">
        <v>19.306222146040451</v>
      </c>
      <c r="R4629">
        <v>0.29784098577200901</v>
      </c>
      <c r="S4629">
        <v>3378975</v>
      </c>
      <c r="T4629">
        <v>112.010139465332</v>
      </c>
      <c r="U4629">
        <v>176220</v>
      </c>
      <c r="V4629">
        <v>0.43198788654488252</v>
      </c>
      <c r="W4629" t="s">
        <v>97</v>
      </c>
      <c r="X4629">
        <v>2012</v>
      </c>
    </row>
    <row r="4630" spans="1:24">
      <c r="A4630" s="1">
        <v>12764</v>
      </c>
      <c r="B4630">
        <v>60.267800000000001</v>
      </c>
      <c r="C4630">
        <v>7.6162006262363944</v>
      </c>
      <c r="D4630">
        <v>23.35313642145227</v>
      </c>
      <c r="E4630">
        <v>2.004</v>
      </c>
      <c r="F4630">
        <v>986930050.60352302</v>
      </c>
      <c r="G4630">
        <v>57531233350.910088</v>
      </c>
      <c r="H4630">
        <v>4.6375386412851043</v>
      </c>
      <c r="I4630">
        <v>22.484412010336559</v>
      </c>
      <c r="J4630">
        <v>26.364710049570601</v>
      </c>
      <c r="K4630">
        <v>23.669240339521409</v>
      </c>
      <c r="L4630">
        <v>8.1537298165058871</v>
      </c>
      <c r="M4630">
        <v>77.123999999999995</v>
      </c>
      <c r="N4630">
        <v>35.996099499007883</v>
      </c>
      <c r="O4630">
        <v>155.42220359999999</v>
      </c>
      <c r="P4630">
        <v>9.6999999999999993</v>
      </c>
      <c r="Q4630">
        <v>19.365992458004801</v>
      </c>
      <c r="R4630">
        <v>0.30911268035072598</v>
      </c>
      <c r="S4630">
        <v>3389436</v>
      </c>
      <c r="T4630">
        <v>111.70156097412099</v>
      </c>
      <c r="U4630">
        <v>176220</v>
      </c>
      <c r="V4630">
        <v>0.41883833449373281</v>
      </c>
      <c r="W4630" t="s">
        <v>97</v>
      </c>
      <c r="X4630">
        <v>2013</v>
      </c>
    </row>
    <row r="4631" spans="1:24">
      <c r="A4631" s="1">
        <v>12765</v>
      </c>
      <c r="B4631">
        <v>59.882599999999996</v>
      </c>
      <c r="C4631">
        <v>6.7354621722579084</v>
      </c>
      <c r="D4631">
        <v>23.54266161491196</v>
      </c>
      <c r="E4631">
        <v>2.0019999999999998</v>
      </c>
      <c r="F4631">
        <v>4085227626.7453699</v>
      </c>
      <c r="G4631">
        <v>57236013086.122337</v>
      </c>
      <c r="H4631">
        <v>3.2387912174465612</v>
      </c>
      <c r="I4631">
        <v>21.202812236188759</v>
      </c>
      <c r="J4631">
        <v>25.544962449458801</v>
      </c>
      <c r="K4631">
        <v>24.70064114821486</v>
      </c>
      <c r="L4631">
        <v>9.3722463798197708</v>
      </c>
      <c r="M4631">
        <v>77.244</v>
      </c>
      <c r="N4631">
        <v>36.02102747614137</v>
      </c>
      <c r="O4631">
        <v>161.65850499999999</v>
      </c>
      <c r="P4631">
        <v>9.3000000000000007</v>
      </c>
      <c r="Q4631">
        <v>19.428859558907551</v>
      </c>
      <c r="R4631">
        <v>0.32410050645690502</v>
      </c>
      <c r="S4631">
        <v>3400439</v>
      </c>
      <c r="T4631">
        <v>111.33335113525401</v>
      </c>
      <c r="U4631">
        <v>176220</v>
      </c>
      <c r="V4631">
        <v>0.43158812893246579</v>
      </c>
      <c r="W4631" t="s">
        <v>97</v>
      </c>
      <c r="X4631">
        <v>2014</v>
      </c>
    </row>
    <row r="4632" spans="1:24">
      <c r="A4632" s="1">
        <v>12766</v>
      </c>
      <c r="B4632">
        <v>59.497399999999999</v>
      </c>
      <c r="C4632">
        <v>6.1314419456736147</v>
      </c>
      <c r="D4632">
        <v>22.4778512508856</v>
      </c>
      <c r="E4632">
        <v>1.9970000000000001</v>
      </c>
      <c r="F4632">
        <v>2673041339.4128599</v>
      </c>
      <c r="G4632">
        <v>53274304222.136017</v>
      </c>
      <c r="H4632">
        <v>0.37074126500149868</v>
      </c>
      <c r="I4632">
        <v>19.705390398700722</v>
      </c>
      <c r="J4632">
        <v>22.85038955680389</v>
      </c>
      <c r="K4632">
        <v>25.441758055980511</v>
      </c>
      <c r="L4632">
        <v>9.0162806235735076</v>
      </c>
      <c r="M4632">
        <v>77.369</v>
      </c>
      <c r="N4632">
        <v>32.242560932147803</v>
      </c>
      <c r="O4632">
        <v>151.390984</v>
      </c>
      <c r="P4632">
        <v>8.9</v>
      </c>
      <c r="Q4632">
        <v>19.494989144097818</v>
      </c>
      <c r="R4632">
        <v>0.33978987700289898</v>
      </c>
      <c r="S4632">
        <v>3412013</v>
      </c>
      <c r="T4632">
        <v>111.040481567383</v>
      </c>
      <c r="U4632">
        <v>176220</v>
      </c>
      <c r="V4632">
        <v>0.44506018380826001</v>
      </c>
      <c r="W4632" t="s">
        <v>97</v>
      </c>
      <c r="X4632">
        <v>2015</v>
      </c>
    </row>
    <row r="4633" spans="1:24">
      <c r="A4633" s="1">
        <v>12767</v>
      </c>
      <c r="B4633">
        <v>59.112200000000001</v>
      </c>
      <c r="C4633">
        <v>6.6965001433094899</v>
      </c>
      <c r="D4633">
        <v>26.954311640959961</v>
      </c>
      <c r="E4633">
        <v>1.9910000000000001</v>
      </c>
      <c r="F4633">
        <v>-515650304.78166598</v>
      </c>
      <c r="G4633">
        <v>57236652490.169937</v>
      </c>
      <c r="H4633">
        <v>1.6897981642922839</v>
      </c>
      <c r="I4633">
        <v>17.45474594012801</v>
      </c>
      <c r="J4633">
        <v>21.61887367754661</v>
      </c>
      <c r="K4633">
        <v>18.849516286831172</v>
      </c>
      <c r="L4633">
        <v>16.613683897668661</v>
      </c>
      <c r="M4633">
        <v>77.498000000000005</v>
      </c>
      <c r="N4633">
        <v>26.521467171070281</v>
      </c>
      <c r="O4633">
        <v>149.4317533</v>
      </c>
      <c r="P4633">
        <v>8.4</v>
      </c>
      <c r="Q4633">
        <v>19.564272654553761</v>
      </c>
      <c r="R4633">
        <v>0.35476135456636798</v>
      </c>
      <c r="S4633">
        <v>3424139</v>
      </c>
      <c r="T4633">
        <v>109.70777893066401</v>
      </c>
      <c r="U4633">
        <v>176220</v>
      </c>
      <c r="V4633">
        <v>0.45886662973798947</v>
      </c>
      <c r="W4633" t="s">
        <v>97</v>
      </c>
      <c r="X4633">
        <v>2016</v>
      </c>
    </row>
    <row r="4634" spans="1:24">
      <c r="A4634" s="1">
        <v>12768</v>
      </c>
      <c r="B4634">
        <v>58.726999999999997</v>
      </c>
      <c r="C4634">
        <v>5.3453321465460331</v>
      </c>
      <c r="D4634">
        <v>26.147012116123729</v>
      </c>
      <c r="E4634">
        <v>1.9830000000000001</v>
      </c>
      <c r="F4634">
        <v>2686509353.4274902</v>
      </c>
      <c r="G4634">
        <v>64233966861.251762</v>
      </c>
      <c r="H4634">
        <v>1.6277539732249411</v>
      </c>
      <c r="I4634">
        <v>15.828946335347849</v>
      </c>
      <c r="J4634">
        <v>20.657693007332949</v>
      </c>
      <c r="K4634">
        <v>17.836648150582231</v>
      </c>
      <c r="L4634">
        <v>4.9866419216526197</v>
      </c>
      <c r="M4634">
        <v>77.632000000000005</v>
      </c>
      <c r="N4634">
        <v>25.44759540588251</v>
      </c>
      <c r="O4634">
        <v>148.32998269999999</v>
      </c>
      <c r="P4634">
        <v>7.8</v>
      </c>
      <c r="Q4634">
        <v>19.635727345446231</v>
      </c>
      <c r="R4634">
        <v>0.36456515323028499</v>
      </c>
      <c r="S4634">
        <v>3436645</v>
      </c>
      <c r="T4634">
        <v>108.459442138672</v>
      </c>
      <c r="U4634">
        <v>176220</v>
      </c>
      <c r="V4634">
        <v>0.46541737230654212</v>
      </c>
      <c r="W4634" t="s">
        <v>97</v>
      </c>
      <c r="X4634">
        <v>2017</v>
      </c>
    </row>
    <row r="4635" spans="1:24">
      <c r="A4635" s="1">
        <v>12769</v>
      </c>
      <c r="B4635">
        <v>58.238599999999998</v>
      </c>
      <c r="C4635">
        <v>5.8315275779599594</v>
      </c>
      <c r="D4635">
        <v>26.39643630135469</v>
      </c>
      <c r="E4635">
        <v>1.9730000000000001</v>
      </c>
      <c r="F4635">
        <v>1825189013.3375199</v>
      </c>
      <c r="G4635">
        <v>64515038268.137329</v>
      </c>
      <c r="H4635">
        <v>0.47790718389906323</v>
      </c>
      <c r="I4635">
        <v>14.953222729426949</v>
      </c>
      <c r="J4635">
        <v>21.42891403849282</v>
      </c>
      <c r="K4635">
        <v>18.2203775950235</v>
      </c>
      <c r="L4635">
        <v>7.1018906804749804</v>
      </c>
      <c r="M4635">
        <v>77.77</v>
      </c>
      <c r="N4635">
        <v>25.406479543382961</v>
      </c>
      <c r="O4635">
        <v>129.2781837</v>
      </c>
      <c r="P4635">
        <v>7.3</v>
      </c>
      <c r="Q4635">
        <v>19.707976231287851</v>
      </c>
      <c r="R4635">
        <v>0.36727079804856699</v>
      </c>
      <c r="S4635">
        <v>3449290</v>
      </c>
      <c r="T4635">
        <v>106.017227172852</v>
      </c>
      <c r="U4635">
        <v>176220</v>
      </c>
      <c r="V4635">
        <v>0.46590701199294587</v>
      </c>
      <c r="W4635" t="s">
        <v>97</v>
      </c>
      <c r="X4635">
        <v>2018</v>
      </c>
    </row>
    <row r="4636" spans="1:24">
      <c r="A4636" s="1">
        <v>12770</v>
      </c>
      <c r="B4636">
        <v>57.7502</v>
      </c>
      <c r="C4636">
        <v>6.4526702032424916</v>
      </c>
      <c r="D4636">
        <v>27.750190305701</v>
      </c>
      <c r="E4636">
        <v>1.9630000000000001</v>
      </c>
      <c r="F4636">
        <v>1374574473.7618101</v>
      </c>
      <c r="G4636">
        <v>61231149880.585663</v>
      </c>
      <c r="H4636">
        <v>0.3504471530861224</v>
      </c>
      <c r="I4636">
        <v>14.63942051209551</v>
      </c>
      <c r="J4636">
        <v>21.856853274036609</v>
      </c>
      <c r="K4636">
        <v>17.854320670450591</v>
      </c>
      <c r="L4636">
        <v>8.5229669262271983</v>
      </c>
      <c r="M4636">
        <v>77.911000000000001</v>
      </c>
      <c r="N4636">
        <v>26.00963730235221</v>
      </c>
      <c r="O4636">
        <v>130.75314280000001</v>
      </c>
      <c r="P4636">
        <v>6.7</v>
      </c>
      <c r="Q4636">
        <v>19.779059536053019</v>
      </c>
      <c r="R4636">
        <v>0.36003402214569502</v>
      </c>
      <c r="S4636">
        <v>3461731</v>
      </c>
      <c r="T4636">
        <v>104.305038452148</v>
      </c>
      <c r="V4636">
        <v>0.45648138343621608</v>
      </c>
      <c r="W4636" t="s">
        <v>97</v>
      </c>
      <c r="X4636">
        <v>2019</v>
      </c>
    </row>
    <row r="4637" spans="1:24">
      <c r="A4637" s="1">
        <v>12771</v>
      </c>
      <c r="B4637">
        <v>57.261800000000001</v>
      </c>
      <c r="C4637">
        <v>7.4814133469899691</v>
      </c>
      <c r="D4637">
        <v>25.373271052354418</v>
      </c>
      <c r="E4637">
        <v>1.952</v>
      </c>
      <c r="F4637">
        <v>302522546.92848301</v>
      </c>
      <c r="G4637">
        <v>53628827440.35817</v>
      </c>
      <c r="H4637">
        <v>-5.8587212434502618</v>
      </c>
      <c r="I4637">
        <v>16.99797479398924</v>
      </c>
      <c r="J4637">
        <v>20.995036884866931</v>
      </c>
      <c r="K4637">
        <v>17.951095520563658</v>
      </c>
      <c r="L4637">
        <v>10.868186007544001</v>
      </c>
      <c r="M4637">
        <v>78.055999999999997</v>
      </c>
      <c r="N4637">
        <v>26.890388412907068</v>
      </c>
      <c r="O4637">
        <v>131.0198547</v>
      </c>
      <c r="P4637">
        <v>6.2</v>
      </c>
      <c r="Q4637">
        <v>19.847600274254368</v>
      </c>
      <c r="R4637">
        <v>0.34593279817883599</v>
      </c>
      <c r="S4637">
        <v>3473727</v>
      </c>
      <c r="V4637">
        <v>0.43915778638538938</v>
      </c>
      <c r="W4637" t="s">
        <v>97</v>
      </c>
      <c r="X4637">
        <v>2020</v>
      </c>
    </row>
    <row r="4638" spans="1:24">
      <c r="A4638" s="1">
        <v>12897</v>
      </c>
      <c r="B4638">
        <v>131.21600000000001</v>
      </c>
      <c r="D4638">
        <v>30.433563164660509</v>
      </c>
      <c r="E4638">
        <v>6.3579999999999997</v>
      </c>
      <c r="G4638">
        <v>7779090909.090909</v>
      </c>
      <c r="I4638">
        <v>24.56818978614</v>
      </c>
      <c r="J4638">
        <v>18.148494410034669</v>
      </c>
      <c r="M4638">
        <v>59.831000000000003</v>
      </c>
      <c r="N4638">
        <v>44.902419072104713</v>
      </c>
      <c r="O4638">
        <v>0</v>
      </c>
      <c r="P4638">
        <v>79.599999999999994</v>
      </c>
      <c r="S4638">
        <v>8141839</v>
      </c>
      <c r="W4638" t="s">
        <v>98</v>
      </c>
      <c r="X4638">
        <v>1960</v>
      </c>
    </row>
    <row r="4639" spans="1:24">
      <c r="A4639" s="1">
        <v>12898</v>
      </c>
      <c r="B4639">
        <v>130.35599999999999</v>
      </c>
      <c r="D4639">
        <v>31.71551213735939</v>
      </c>
      <c r="E4639">
        <v>6.298</v>
      </c>
      <c r="G4639">
        <v>8189090909.090909</v>
      </c>
      <c r="H4639">
        <v>3.192519438893584</v>
      </c>
      <c r="I4639">
        <v>23.799215512137359</v>
      </c>
      <c r="J4639">
        <v>16.940127294256961</v>
      </c>
      <c r="L4639">
        <v>2.0137305616902101</v>
      </c>
      <c r="M4639">
        <v>60.377000000000002</v>
      </c>
      <c r="N4639">
        <v>41.787300177619898</v>
      </c>
      <c r="P4639">
        <v>77</v>
      </c>
      <c r="Q4639">
        <v>9.5677807380533988</v>
      </c>
      <c r="R4639">
        <v>3.5878669658646198</v>
      </c>
      <c r="S4639">
        <v>8439261</v>
      </c>
      <c r="U4639">
        <v>912050</v>
      </c>
      <c r="V4639">
        <v>5.615439661780897</v>
      </c>
      <c r="W4639" t="s">
        <v>98</v>
      </c>
      <c r="X4639">
        <v>1961</v>
      </c>
    </row>
    <row r="4640" spans="1:24">
      <c r="A4640" s="1">
        <v>12899</v>
      </c>
      <c r="B4640">
        <v>129.49600000000001</v>
      </c>
      <c r="D4640">
        <v>32.675359864521589</v>
      </c>
      <c r="E4640">
        <v>6.2309999999999999</v>
      </c>
      <c r="G4640">
        <v>8946969696.969698</v>
      </c>
      <c r="H4640">
        <v>8.5329337629071347</v>
      </c>
      <c r="I4640">
        <v>24.044369178662151</v>
      </c>
      <c r="J4640">
        <v>16.90397967823878</v>
      </c>
      <c r="L4640">
        <v>0.66505413846186912</v>
      </c>
      <c r="M4640">
        <v>60.906999999999996</v>
      </c>
      <c r="N4640">
        <v>40.751227773073659</v>
      </c>
      <c r="P4640">
        <v>74.8</v>
      </c>
      <c r="Q4640">
        <v>9.9118870812312228</v>
      </c>
      <c r="R4640">
        <v>3.5333471362002302</v>
      </c>
      <c r="S4640">
        <v>8742780</v>
      </c>
      <c r="U4640">
        <v>912050</v>
      </c>
      <c r="V4640">
        <v>5.2020652374878562</v>
      </c>
      <c r="W4640" t="s">
        <v>98</v>
      </c>
      <c r="X4640">
        <v>1962</v>
      </c>
    </row>
    <row r="4641" spans="1:24">
      <c r="A4641" s="1">
        <v>12900</v>
      </c>
      <c r="B4641">
        <v>127.76479999999999</v>
      </c>
      <c r="D4641">
        <v>32.041881563412673</v>
      </c>
      <c r="E4641">
        <v>6.1550000000000002</v>
      </c>
      <c r="G4641">
        <v>9753333333.333334</v>
      </c>
      <c r="H4641">
        <v>3.900951163818164</v>
      </c>
      <c r="I4641">
        <v>22.34201205493072</v>
      </c>
      <c r="J4641">
        <v>15.182688125271859</v>
      </c>
      <c r="L4641">
        <v>4.9198297798874933</v>
      </c>
      <c r="M4641">
        <v>61.421999999999997</v>
      </c>
      <c r="N4641">
        <v>36.715652768284343</v>
      </c>
      <c r="P4641">
        <v>72.900000000000006</v>
      </c>
      <c r="Q4641">
        <v>10.263173289496059</v>
      </c>
      <c r="R4641">
        <v>3.4827327264011698</v>
      </c>
      <c r="S4641">
        <v>9052632</v>
      </c>
      <c r="U4641">
        <v>912050</v>
      </c>
      <c r="V4641">
        <v>5.1024997535359544</v>
      </c>
      <c r="W4641" t="s">
        <v>98</v>
      </c>
      <c r="X4641">
        <v>1963</v>
      </c>
    </row>
    <row r="4642" spans="1:24">
      <c r="A4642" s="1">
        <v>12901</v>
      </c>
      <c r="B4642">
        <v>126.03360000000001</v>
      </c>
      <c r="D4642">
        <v>30.17313466341162</v>
      </c>
      <c r="E4642">
        <v>6.0709999999999997</v>
      </c>
      <c r="G4642">
        <v>8099318181.818181</v>
      </c>
      <c r="H4642">
        <v>11.129345293262549</v>
      </c>
      <c r="I4642">
        <v>29.01226253612818</v>
      </c>
      <c r="J4642">
        <v>17.988046131829279</v>
      </c>
      <c r="L4642">
        <v>-0.36650285812181949</v>
      </c>
      <c r="M4642">
        <v>61.923000000000002</v>
      </c>
      <c r="N4642">
        <v>45.942138788337957</v>
      </c>
      <c r="P4642">
        <v>71.2</v>
      </c>
      <c r="Q4642">
        <v>10.621961340060089</v>
      </c>
      <c r="R4642">
        <v>3.4361602984987698</v>
      </c>
      <c r="S4642">
        <v>9369101</v>
      </c>
      <c r="U4642">
        <v>912050</v>
      </c>
      <c r="V4642">
        <v>5.0119305865102337</v>
      </c>
      <c r="W4642" t="s">
        <v>98</v>
      </c>
      <c r="X4642">
        <v>1964</v>
      </c>
    </row>
    <row r="4643" spans="1:24">
      <c r="A4643" s="1">
        <v>12902</v>
      </c>
      <c r="B4643">
        <v>124.30240000000001</v>
      </c>
      <c r="D4643">
        <v>29.087936717205011</v>
      </c>
      <c r="E4643">
        <v>5.9770000000000003</v>
      </c>
      <c r="G4643">
        <v>8427777777.7777786</v>
      </c>
      <c r="H4643">
        <v>4.1628666647640236</v>
      </c>
      <c r="I4643">
        <v>27.965458141067899</v>
      </c>
      <c r="J4643">
        <v>19.136980883322352</v>
      </c>
      <c r="L4643">
        <v>2.167208836204622</v>
      </c>
      <c r="M4643">
        <v>62.415999999999997</v>
      </c>
      <c r="N4643">
        <v>45.990771259063941</v>
      </c>
      <c r="O4643">
        <v>0</v>
      </c>
      <c r="P4643">
        <v>69.8</v>
      </c>
      <c r="Q4643">
        <v>10.988357802845639</v>
      </c>
      <c r="R4643">
        <v>3.3912648374267902</v>
      </c>
      <c r="S4643">
        <v>9692281</v>
      </c>
      <c r="U4643">
        <v>912050</v>
      </c>
      <c r="V4643">
        <v>4.9142522074476522</v>
      </c>
      <c r="W4643" t="s">
        <v>98</v>
      </c>
      <c r="X4643">
        <v>1965</v>
      </c>
    </row>
    <row r="4644" spans="1:24">
      <c r="A4644" s="1">
        <v>12903</v>
      </c>
      <c r="B4644">
        <v>122.5712</v>
      </c>
      <c r="D4644">
        <v>27.6720821945541</v>
      </c>
      <c r="E4644">
        <v>5.87</v>
      </c>
      <c r="G4644">
        <v>8781333333.333334</v>
      </c>
      <c r="H4644">
        <v>1.5102501110188631</v>
      </c>
      <c r="I4644">
        <v>27.255795120963661</v>
      </c>
      <c r="J4644">
        <v>17.141917198096969</v>
      </c>
      <c r="L4644">
        <v>2.6449268298169808</v>
      </c>
      <c r="M4644">
        <v>62.91</v>
      </c>
      <c r="N4644">
        <v>41.90707561494078</v>
      </c>
      <c r="P4644">
        <v>68.5</v>
      </c>
      <c r="Q4644">
        <v>11.362838841335529</v>
      </c>
      <c r="R4644">
        <v>3.35119493209704</v>
      </c>
      <c r="S4644">
        <v>10022592</v>
      </c>
      <c r="U4644">
        <v>912050</v>
      </c>
      <c r="V4644">
        <v>4.8322210871856432</v>
      </c>
      <c r="W4644" t="s">
        <v>98</v>
      </c>
      <c r="X4644">
        <v>1966</v>
      </c>
    </row>
    <row r="4645" spans="1:24">
      <c r="A4645" s="1">
        <v>12904</v>
      </c>
      <c r="B4645">
        <v>120.84</v>
      </c>
      <c r="D4645">
        <v>27.2</v>
      </c>
      <c r="E4645">
        <v>5.7480000000000002</v>
      </c>
      <c r="G4645">
        <v>9250000000</v>
      </c>
      <c r="H4645">
        <v>2.8338690309889638</v>
      </c>
      <c r="I4645">
        <v>26.874474474474479</v>
      </c>
      <c r="J4645">
        <v>17.43591591591592</v>
      </c>
      <c r="L4645">
        <v>2.4342268206811042</v>
      </c>
      <c r="M4645">
        <v>63.408999999999999</v>
      </c>
      <c r="N4645">
        <v>48.886486486486483</v>
      </c>
      <c r="P4645">
        <v>67.2</v>
      </c>
      <c r="Q4645">
        <v>11.745072274814349</v>
      </c>
      <c r="R4645">
        <v>3.3085491679966301</v>
      </c>
      <c r="S4645">
        <v>10359741</v>
      </c>
      <c r="U4645">
        <v>912050</v>
      </c>
      <c r="V4645">
        <v>4.7433167497028048</v>
      </c>
      <c r="W4645" t="s">
        <v>98</v>
      </c>
      <c r="X4645">
        <v>1967</v>
      </c>
    </row>
    <row r="4646" spans="1:24">
      <c r="A4646" s="1">
        <v>12905</v>
      </c>
      <c r="B4646">
        <v>118.11199999999999</v>
      </c>
      <c r="C4646">
        <v>6.4497840770678767</v>
      </c>
      <c r="D4646">
        <v>25.287786513121471</v>
      </c>
      <c r="E4646">
        <v>5.6139999999999999</v>
      </c>
      <c r="G4646">
        <v>10034444444.444441</v>
      </c>
      <c r="H4646">
        <v>7.3372326582167489</v>
      </c>
      <c r="I4646">
        <v>32.467057911637703</v>
      </c>
      <c r="J4646">
        <v>19.501716310486099</v>
      </c>
      <c r="K4646">
        <v>44.63691728490754</v>
      </c>
      <c r="L4646">
        <v>1.065099028502132</v>
      </c>
      <c r="M4646">
        <v>63.915999999999997</v>
      </c>
      <c r="N4646">
        <v>44.287454323995128</v>
      </c>
      <c r="P4646">
        <v>65.900000000000006</v>
      </c>
      <c r="Q4646">
        <v>12.133417606711641</v>
      </c>
      <c r="R4646">
        <v>3.2529659800012798</v>
      </c>
      <c r="S4646">
        <v>10702281</v>
      </c>
      <c r="U4646">
        <v>912050</v>
      </c>
      <c r="V4646">
        <v>4.6460174937602021</v>
      </c>
      <c r="W4646" t="s">
        <v>98</v>
      </c>
      <c r="X4646">
        <v>1968</v>
      </c>
    </row>
    <row r="4647" spans="1:24">
      <c r="A4647" s="1">
        <v>12906</v>
      </c>
      <c r="B4647">
        <v>115.384</v>
      </c>
      <c r="C4647">
        <v>7.0907244560637821</v>
      </c>
      <c r="D4647">
        <v>24.462545643108701</v>
      </c>
      <c r="E4647">
        <v>5.4690000000000003</v>
      </c>
      <c r="G4647">
        <v>10285111111.111111</v>
      </c>
      <c r="H4647">
        <v>0.70603679615604165</v>
      </c>
      <c r="I4647">
        <v>33.975541775597947</v>
      </c>
      <c r="J4647">
        <v>19.862584534278241</v>
      </c>
      <c r="K4647">
        <v>41.945638787459757</v>
      </c>
      <c r="L4647">
        <v>1.7794617790069649</v>
      </c>
      <c r="M4647">
        <v>64.427000000000007</v>
      </c>
      <c r="N4647">
        <v>46.698571829829518</v>
      </c>
      <c r="P4647">
        <v>64.400000000000006</v>
      </c>
      <c r="Q4647">
        <v>12.525657275664649</v>
      </c>
      <c r="R4647">
        <v>3.1815691134460602</v>
      </c>
      <c r="S4647">
        <v>11048256</v>
      </c>
      <c r="U4647">
        <v>912050</v>
      </c>
      <c r="V4647">
        <v>4.525871041047921</v>
      </c>
      <c r="W4647" t="s">
        <v>98</v>
      </c>
      <c r="X4647">
        <v>1969</v>
      </c>
    </row>
    <row r="4648" spans="1:24">
      <c r="A4648" s="1">
        <v>12907</v>
      </c>
      <c r="B4648">
        <v>112.65600000000001</v>
      </c>
      <c r="C4648">
        <v>6.4653531955790484</v>
      </c>
      <c r="D4648">
        <v>23.250552618933199</v>
      </c>
      <c r="E4648">
        <v>5.3209999999999997</v>
      </c>
      <c r="F4648">
        <v>-23000000</v>
      </c>
      <c r="G4648">
        <v>11561111111.111111</v>
      </c>
      <c r="H4648">
        <v>7.7119143812438153</v>
      </c>
      <c r="I4648">
        <v>36.549927919269578</v>
      </c>
      <c r="J4648">
        <v>18.786352715040849</v>
      </c>
      <c r="K4648">
        <v>41.626141278231621</v>
      </c>
      <c r="L4648">
        <v>4.3582631784284018</v>
      </c>
      <c r="M4648">
        <v>64.935000000000002</v>
      </c>
      <c r="N4648">
        <v>43.577126381547323</v>
      </c>
      <c r="O4648">
        <v>0</v>
      </c>
      <c r="P4648">
        <v>62.8</v>
      </c>
      <c r="Q4648">
        <v>12.92035145399921</v>
      </c>
      <c r="R4648">
        <v>3.1024577613372002</v>
      </c>
      <c r="S4648">
        <v>11396396</v>
      </c>
      <c r="U4648">
        <v>912050</v>
      </c>
      <c r="V4648">
        <v>4.408050868785458</v>
      </c>
      <c r="W4648" t="s">
        <v>98</v>
      </c>
      <c r="X4648">
        <v>1970</v>
      </c>
    </row>
    <row r="4649" spans="1:24">
      <c r="A4649" s="1">
        <v>12908</v>
      </c>
      <c r="B4649">
        <v>109.928</v>
      </c>
      <c r="C4649">
        <v>6.3166552912969669</v>
      </c>
      <c r="D4649">
        <v>25.233370084527749</v>
      </c>
      <c r="E4649">
        <v>5.1740000000000004</v>
      </c>
      <c r="F4649">
        <v>211000000</v>
      </c>
      <c r="G4649">
        <v>12986590909.09091</v>
      </c>
      <c r="H4649">
        <v>1.479291209989924</v>
      </c>
      <c r="I4649">
        <v>36.241052834217108</v>
      </c>
      <c r="J4649">
        <v>18.967291436971699</v>
      </c>
      <c r="K4649">
        <v>43.082900194256311</v>
      </c>
      <c r="L4649">
        <v>8.2326575917424947</v>
      </c>
      <c r="M4649">
        <v>65.427999999999997</v>
      </c>
      <c r="N4649">
        <v>40.249208099263228</v>
      </c>
      <c r="P4649">
        <v>61</v>
      </c>
      <c r="Q4649">
        <v>13.31665098350434</v>
      </c>
      <c r="R4649">
        <v>3.0211505527769802</v>
      </c>
      <c r="S4649">
        <v>11745952</v>
      </c>
      <c r="T4649">
        <v>90.990188598632798</v>
      </c>
      <c r="U4649">
        <v>912050</v>
      </c>
      <c r="V4649">
        <v>4.2824497402196222</v>
      </c>
      <c r="W4649" t="s">
        <v>98</v>
      </c>
      <c r="X4649">
        <v>1971</v>
      </c>
    </row>
    <row r="4650" spans="1:24">
      <c r="A4650" s="1">
        <v>12909</v>
      </c>
      <c r="B4650">
        <v>107.2</v>
      </c>
      <c r="C4650">
        <v>5.9074501642223023</v>
      </c>
      <c r="D4650">
        <v>23.286722383011931</v>
      </c>
      <c r="E4650">
        <v>5.0350000000000001</v>
      </c>
      <c r="F4650">
        <v>-376000000</v>
      </c>
      <c r="G4650">
        <v>13977727272.72727</v>
      </c>
      <c r="H4650">
        <v>1.2828050361939629</v>
      </c>
      <c r="I4650">
        <v>37.762186595557857</v>
      </c>
      <c r="J4650">
        <v>19.98243959546031</v>
      </c>
      <c r="K4650">
        <v>43.170303404767317</v>
      </c>
      <c r="L4650">
        <v>6.2687768190004363</v>
      </c>
      <c r="M4650">
        <v>65.896000000000001</v>
      </c>
      <c r="N4650">
        <v>40.271210692335217</v>
      </c>
      <c r="P4650">
        <v>59.1</v>
      </c>
      <c r="Q4650">
        <v>13.71543109801032</v>
      </c>
      <c r="R4650">
        <v>2.9506350654208702</v>
      </c>
      <c r="S4650">
        <v>12097696</v>
      </c>
      <c r="T4650">
        <v>92.027557373046903</v>
      </c>
      <c r="U4650">
        <v>912050</v>
      </c>
      <c r="V4650">
        <v>4.0590279300849321</v>
      </c>
      <c r="W4650" t="s">
        <v>98</v>
      </c>
      <c r="X4650">
        <v>1972</v>
      </c>
    </row>
    <row r="4651" spans="1:24">
      <c r="A4651" s="1">
        <v>12910</v>
      </c>
      <c r="B4651">
        <v>106.4474</v>
      </c>
      <c r="C4651">
        <v>6.015043752474301</v>
      </c>
      <c r="D4651">
        <v>28.66612971482397</v>
      </c>
      <c r="E4651">
        <v>4.9059999999999997</v>
      </c>
      <c r="F4651">
        <v>-84000000</v>
      </c>
      <c r="G4651">
        <v>17035581395.348841</v>
      </c>
      <c r="H4651">
        <v>7.1099578949557696</v>
      </c>
      <c r="I4651">
        <v>35.403328191336882</v>
      </c>
      <c r="J4651">
        <v>19.15484690046824</v>
      </c>
      <c r="K4651">
        <v>47.608152567130361</v>
      </c>
      <c r="L4651">
        <v>11.20039448995213</v>
      </c>
      <c r="M4651">
        <v>66.331000000000003</v>
      </c>
      <c r="N4651">
        <v>45.2171242133428</v>
      </c>
      <c r="P4651">
        <v>57.1</v>
      </c>
      <c r="Q4651">
        <v>14.11905107420214</v>
      </c>
      <c r="R4651">
        <v>2.9003468941784201</v>
      </c>
      <c r="S4651">
        <v>12453709</v>
      </c>
      <c r="T4651">
        <v>92.403450012207003</v>
      </c>
      <c r="U4651">
        <v>912050</v>
      </c>
      <c r="V4651">
        <v>3.9145501685270858</v>
      </c>
      <c r="W4651" t="s">
        <v>98</v>
      </c>
      <c r="X4651">
        <v>1973</v>
      </c>
    </row>
    <row r="4652" spans="1:24">
      <c r="A4652" s="1">
        <v>12911</v>
      </c>
      <c r="B4652">
        <v>105.6948</v>
      </c>
      <c r="C4652">
        <v>4.8687563483436396</v>
      </c>
      <c r="D4652">
        <v>42.93787978687385</v>
      </c>
      <c r="E4652">
        <v>4.7910000000000004</v>
      </c>
      <c r="F4652">
        <v>-430000000</v>
      </c>
      <c r="G4652">
        <v>26100930232.55814</v>
      </c>
      <c r="H4652">
        <v>2.0693332016928419</v>
      </c>
      <c r="I4652">
        <v>29.056346561647981</v>
      </c>
      <c r="J4652">
        <v>18.537430725092221</v>
      </c>
      <c r="K4652">
        <v>58.257569007609099</v>
      </c>
      <c r="L4652">
        <v>50.107968794629357</v>
      </c>
      <c r="M4652">
        <v>66.728999999999999</v>
      </c>
      <c r="N4652">
        <v>58.622431705187367</v>
      </c>
      <c r="P4652">
        <v>55.4</v>
      </c>
      <c r="Q4652">
        <v>14.530870132078681</v>
      </c>
      <c r="R4652">
        <v>2.87503355674253</v>
      </c>
      <c r="S4652">
        <v>12816954</v>
      </c>
      <c r="T4652">
        <v>91.524627685546903</v>
      </c>
      <c r="U4652">
        <v>912050</v>
      </c>
      <c r="V4652">
        <v>3.86307319481153</v>
      </c>
      <c r="W4652" t="s">
        <v>98</v>
      </c>
      <c r="X4652">
        <v>1974</v>
      </c>
    </row>
    <row r="4653" spans="1:24">
      <c r="A4653" s="1">
        <v>12912</v>
      </c>
      <c r="B4653">
        <v>104.9422</v>
      </c>
      <c r="C4653">
        <v>5.5460719063828341</v>
      </c>
      <c r="D4653">
        <v>32.857711392233568</v>
      </c>
      <c r="E4653">
        <v>4.6859999999999999</v>
      </c>
      <c r="F4653">
        <v>418000000</v>
      </c>
      <c r="G4653">
        <v>27464651162.790699</v>
      </c>
      <c r="H4653">
        <v>2.896257780071565</v>
      </c>
      <c r="I4653">
        <v>37.364392284373992</v>
      </c>
      <c r="J4653">
        <v>24.99153245609579</v>
      </c>
      <c r="K4653">
        <v>51.182407830784612</v>
      </c>
      <c r="L4653">
        <v>2.2629981494588089</v>
      </c>
      <c r="M4653">
        <v>67.091999999999999</v>
      </c>
      <c r="N4653">
        <v>53.887449406425169</v>
      </c>
      <c r="O4653">
        <v>0</v>
      </c>
      <c r="P4653">
        <v>53.6</v>
      </c>
      <c r="Q4653">
        <v>14.953246414602351</v>
      </c>
      <c r="R4653">
        <v>2.8653066743556401</v>
      </c>
      <c r="S4653">
        <v>13189511</v>
      </c>
      <c r="T4653">
        <v>92.454116821289105</v>
      </c>
      <c r="U4653">
        <v>912050</v>
      </c>
      <c r="V4653">
        <v>3.823892300732461</v>
      </c>
      <c r="W4653" t="s">
        <v>98</v>
      </c>
      <c r="X4653">
        <v>1975</v>
      </c>
    </row>
    <row r="4654" spans="1:24">
      <c r="A4654" s="1">
        <v>12913</v>
      </c>
      <c r="B4654">
        <v>104.1896</v>
      </c>
      <c r="C4654">
        <v>5.1453694931312173</v>
      </c>
      <c r="D4654">
        <v>29.724582543818091</v>
      </c>
      <c r="E4654">
        <v>4.5890000000000004</v>
      </c>
      <c r="F4654">
        <v>-889000000</v>
      </c>
      <c r="G4654">
        <v>31419534883.720928</v>
      </c>
      <c r="H4654">
        <v>7.7277398467983573</v>
      </c>
      <c r="I4654">
        <v>41.614385954523932</v>
      </c>
      <c r="J4654">
        <v>28.865022501184271</v>
      </c>
      <c r="K4654">
        <v>51.245040857413549</v>
      </c>
      <c r="L4654">
        <v>6.1935443240511026</v>
      </c>
      <c r="M4654">
        <v>67.42</v>
      </c>
      <c r="N4654">
        <v>53.985522264329703</v>
      </c>
      <c r="O4654">
        <v>0</v>
      </c>
      <c r="P4654">
        <v>51.8</v>
      </c>
      <c r="Q4654">
        <v>15.38712091151295</v>
      </c>
      <c r="R4654">
        <v>2.8602427333570501</v>
      </c>
      <c r="S4654">
        <v>13572210</v>
      </c>
      <c r="T4654">
        <v>95.852546691894503</v>
      </c>
      <c r="U4654">
        <v>912050</v>
      </c>
      <c r="V4654">
        <v>3.7927303797681051</v>
      </c>
      <c r="W4654" t="s">
        <v>98</v>
      </c>
      <c r="X4654">
        <v>1976</v>
      </c>
    </row>
    <row r="4655" spans="1:24">
      <c r="A4655" s="1">
        <v>12914</v>
      </c>
      <c r="B4655">
        <v>103.437</v>
      </c>
      <c r="C4655">
        <v>5.5593233401410336</v>
      </c>
      <c r="D4655">
        <v>27.09670789821844</v>
      </c>
      <c r="E4655">
        <v>4.4939999999999998</v>
      </c>
      <c r="F4655">
        <v>-3000000</v>
      </c>
      <c r="G4655">
        <v>36210697674.418602</v>
      </c>
      <c r="H4655">
        <v>6.2707835129883307</v>
      </c>
      <c r="I4655">
        <v>50.278088191848738</v>
      </c>
      <c r="J4655">
        <v>35.051699998715527</v>
      </c>
      <c r="K4655">
        <v>50.638318369234327</v>
      </c>
      <c r="L4655">
        <v>8.4484272706866363</v>
      </c>
      <c r="M4655">
        <v>67.722999999999999</v>
      </c>
      <c r="N4655">
        <v>56.582726420304937</v>
      </c>
      <c r="O4655">
        <v>0</v>
      </c>
      <c r="P4655">
        <v>49.9</v>
      </c>
      <c r="Q4655">
        <v>15.831729493792871</v>
      </c>
      <c r="R4655">
        <v>2.8485267038202098</v>
      </c>
      <c r="S4655">
        <v>13964377</v>
      </c>
      <c r="T4655">
        <v>98.043251037597699</v>
      </c>
      <c r="U4655">
        <v>912050</v>
      </c>
      <c r="V4655">
        <v>3.7503755500142502</v>
      </c>
      <c r="W4655" t="s">
        <v>98</v>
      </c>
      <c r="X4655">
        <v>1977</v>
      </c>
    </row>
    <row r="4656" spans="1:24">
      <c r="A4656" s="1">
        <v>12915</v>
      </c>
      <c r="B4656">
        <v>102.8052</v>
      </c>
      <c r="C4656">
        <v>5.7082101029220391</v>
      </c>
      <c r="D4656">
        <v>24.097775937536969</v>
      </c>
      <c r="E4656">
        <v>4.3970000000000002</v>
      </c>
      <c r="F4656">
        <v>67000000</v>
      </c>
      <c r="G4656">
        <v>39316279069.767441</v>
      </c>
      <c r="H4656">
        <v>2.3468963719124361</v>
      </c>
      <c r="I4656">
        <v>51.858807523956003</v>
      </c>
      <c r="J4656">
        <v>37.262806104341657</v>
      </c>
      <c r="K4656">
        <v>49.583224890571387</v>
      </c>
      <c r="L4656">
        <v>6.0866753283344508</v>
      </c>
      <c r="M4656">
        <v>68.009</v>
      </c>
      <c r="N4656">
        <v>53.295989589494852</v>
      </c>
      <c r="O4656">
        <v>0</v>
      </c>
      <c r="P4656">
        <v>48</v>
      </c>
      <c r="Q4656">
        <v>16.28561419420668</v>
      </c>
      <c r="R4656">
        <v>2.82660312376139</v>
      </c>
      <c r="S4656">
        <v>14364726</v>
      </c>
      <c r="T4656">
        <v>100.830558776855</v>
      </c>
      <c r="U4656">
        <v>912050</v>
      </c>
      <c r="V4656">
        <v>3.7024167510582342</v>
      </c>
      <c r="W4656" t="s">
        <v>98</v>
      </c>
      <c r="X4656">
        <v>1978</v>
      </c>
    </row>
    <row r="4657" spans="1:24">
      <c r="A4657" s="1">
        <v>12916</v>
      </c>
      <c r="B4657">
        <v>102.1734</v>
      </c>
      <c r="C4657">
        <v>5.3522482754636869</v>
      </c>
      <c r="D4657">
        <v>29.905890621314452</v>
      </c>
      <c r="E4657">
        <v>4.298</v>
      </c>
      <c r="F4657">
        <v>88000000</v>
      </c>
      <c r="G4657">
        <v>48310930232.558144</v>
      </c>
      <c r="H4657">
        <v>0.76435514542563965</v>
      </c>
      <c r="I4657">
        <v>38.244125986222969</v>
      </c>
      <c r="J4657">
        <v>28.415255828282881</v>
      </c>
      <c r="K4657">
        <v>51.889552655521157</v>
      </c>
      <c r="L4657">
        <v>21.945579254879551</v>
      </c>
      <c r="M4657">
        <v>68.281000000000006</v>
      </c>
      <c r="N4657">
        <v>51.721214805258583</v>
      </c>
      <c r="O4657">
        <v>0</v>
      </c>
      <c r="P4657">
        <v>46</v>
      </c>
      <c r="Q4657">
        <v>16.746522305991721</v>
      </c>
      <c r="R4657">
        <v>2.7908459840915598</v>
      </c>
      <c r="S4657">
        <v>14771270</v>
      </c>
      <c r="T4657">
        <v>102.287872314453</v>
      </c>
      <c r="U4657">
        <v>912050</v>
      </c>
      <c r="V4657">
        <v>3.6412238439482261</v>
      </c>
      <c r="W4657" t="s">
        <v>98</v>
      </c>
      <c r="X4657">
        <v>1979</v>
      </c>
    </row>
    <row r="4658" spans="1:24">
      <c r="A4658" s="1">
        <v>12917</v>
      </c>
      <c r="B4658">
        <v>101.5416</v>
      </c>
      <c r="C4658">
        <v>5.2974614576653911</v>
      </c>
      <c r="D4658">
        <v>32.624143886137347</v>
      </c>
      <c r="E4658">
        <v>4.2</v>
      </c>
      <c r="F4658">
        <v>55000000</v>
      </c>
      <c r="G4658">
        <v>59116511627.906967</v>
      </c>
      <c r="H4658">
        <v>-4.4213223644177617</v>
      </c>
      <c r="I4658">
        <v>29.921322103374891</v>
      </c>
      <c r="J4658">
        <v>24.744080471752671</v>
      </c>
      <c r="K4658">
        <v>51.159397484667643</v>
      </c>
      <c r="L4658">
        <v>28.027239538162409</v>
      </c>
      <c r="M4658">
        <v>68.542000000000002</v>
      </c>
      <c r="N4658">
        <v>52.520013689954013</v>
      </c>
      <c r="O4658">
        <v>0</v>
      </c>
      <c r="P4658">
        <v>44.1</v>
      </c>
      <c r="Q4658">
        <v>17.21287455359673</v>
      </c>
      <c r="R4658">
        <v>2.74670111841144</v>
      </c>
      <c r="S4658">
        <v>15182616</v>
      </c>
      <c r="T4658">
        <v>104.318389892578</v>
      </c>
      <c r="U4658">
        <v>912050</v>
      </c>
      <c r="V4658">
        <v>3.57349800558451</v>
      </c>
      <c r="W4658" t="s">
        <v>98</v>
      </c>
      <c r="X4658">
        <v>1980</v>
      </c>
    </row>
    <row r="4659" spans="1:24">
      <c r="A4659" s="1">
        <v>12918</v>
      </c>
      <c r="B4659">
        <v>100.9098</v>
      </c>
      <c r="C4659">
        <v>5.424812768225296</v>
      </c>
      <c r="D4659">
        <v>30.502370199994392</v>
      </c>
      <c r="E4659">
        <v>4.1040000000000001</v>
      </c>
      <c r="F4659">
        <v>184000000</v>
      </c>
      <c r="G4659">
        <v>66327441860.465118</v>
      </c>
      <c r="H4659">
        <v>-0.36281090307269892</v>
      </c>
      <c r="I4659">
        <v>27.75409525679504</v>
      </c>
      <c r="J4659">
        <v>24.90403494993128</v>
      </c>
      <c r="K4659">
        <v>49.187259824408862</v>
      </c>
      <c r="L4659">
        <v>12.60637591264029</v>
      </c>
      <c r="M4659">
        <v>68.795000000000002</v>
      </c>
      <c r="N4659">
        <v>51.390493955288783</v>
      </c>
      <c r="O4659">
        <v>0</v>
      </c>
      <c r="P4659">
        <v>42.2</v>
      </c>
      <c r="Q4659">
        <v>17.68366645881753</v>
      </c>
      <c r="R4659">
        <v>2.6983790226301099</v>
      </c>
      <c r="S4659">
        <v>15597878</v>
      </c>
      <c r="T4659">
        <v>106.313972473145</v>
      </c>
      <c r="U4659">
        <v>912050</v>
      </c>
      <c r="V4659">
        <v>3.4971025157318838</v>
      </c>
      <c r="W4659" t="s">
        <v>98</v>
      </c>
      <c r="X4659">
        <v>1981</v>
      </c>
    </row>
    <row r="4660" spans="1:24">
      <c r="A4660" s="1">
        <v>12919</v>
      </c>
      <c r="B4660">
        <v>100.27800000000001</v>
      </c>
      <c r="C4660">
        <v>5.7128486479805538</v>
      </c>
      <c r="D4660">
        <v>25.05036598596482</v>
      </c>
      <c r="E4660">
        <v>4.0140000000000002</v>
      </c>
      <c r="F4660">
        <v>257000000</v>
      </c>
      <c r="G4660">
        <v>67736744186.046509</v>
      </c>
      <c r="H4660">
        <v>-2.0710060706990419</v>
      </c>
      <c r="I4660">
        <v>31.296331900517739</v>
      </c>
      <c r="J4660">
        <v>28.00723045442685</v>
      </c>
      <c r="K4660">
        <v>45.63827814933326</v>
      </c>
      <c r="L4660">
        <v>4.2845034816312904</v>
      </c>
      <c r="M4660">
        <v>69.037999999999997</v>
      </c>
      <c r="N4660">
        <v>43.601150830163277</v>
      </c>
      <c r="O4660">
        <v>0</v>
      </c>
      <c r="P4660">
        <v>40.5</v>
      </c>
      <c r="Q4660">
        <v>18.159480755059239</v>
      </c>
      <c r="R4660">
        <v>2.6551365379422802</v>
      </c>
      <c r="S4660">
        <v>16017570</v>
      </c>
      <c r="T4660">
        <v>107.81719970703099</v>
      </c>
      <c r="U4660">
        <v>912050</v>
      </c>
      <c r="V4660">
        <v>3.3567544801698199</v>
      </c>
      <c r="W4660" t="s">
        <v>98</v>
      </c>
      <c r="X4660">
        <v>1982</v>
      </c>
    </row>
    <row r="4661" spans="1:24">
      <c r="A4661" s="1">
        <v>12920</v>
      </c>
      <c r="B4661">
        <v>100.2702</v>
      </c>
      <c r="C4661">
        <v>6.1179998072236073</v>
      </c>
      <c r="D4661">
        <v>22.685512854054501</v>
      </c>
      <c r="E4661">
        <v>3.9329999999999998</v>
      </c>
      <c r="F4661">
        <v>86000000</v>
      </c>
      <c r="G4661">
        <v>67556279069.767441</v>
      </c>
      <c r="H4661">
        <v>-3.7648171234142178</v>
      </c>
      <c r="I4661">
        <v>14.19092436280517</v>
      </c>
      <c r="J4661">
        <v>13.025005852140509</v>
      </c>
      <c r="K4661">
        <v>42.324057116891353</v>
      </c>
      <c r="L4661">
        <v>3.6352565830137991</v>
      </c>
      <c r="M4661">
        <v>69.272000000000006</v>
      </c>
      <c r="N4661">
        <v>30.1319141318866</v>
      </c>
      <c r="O4661">
        <v>0</v>
      </c>
      <c r="P4661">
        <v>39</v>
      </c>
      <c r="Q4661">
        <v>18.641945467943991</v>
      </c>
      <c r="R4661">
        <v>2.6221394427782898</v>
      </c>
      <c r="S4661">
        <v>16443128</v>
      </c>
      <c r="T4661">
        <v>107.65284729003901</v>
      </c>
      <c r="U4661">
        <v>912050</v>
      </c>
      <c r="V4661">
        <v>3.2731512170226988</v>
      </c>
      <c r="W4661" t="s">
        <v>98</v>
      </c>
      <c r="X4661">
        <v>1983</v>
      </c>
    </row>
    <row r="4662" spans="1:24">
      <c r="A4662" s="1">
        <v>12921</v>
      </c>
      <c r="B4662">
        <v>100.2624</v>
      </c>
      <c r="C4662">
        <v>4.9532461101906344</v>
      </c>
      <c r="D4662">
        <v>25.060442019463331</v>
      </c>
      <c r="E4662">
        <v>3.8610000000000002</v>
      </c>
      <c r="F4662">
        <v>18000000</v>
      </c>
      <c r="G4662">
        <v>60010285714.285713</v>
      </c>
      <c r="H4662">
        <v>1.4421646334598111</v>
      </c>
      <c r="I4662">
        <v>16.936929859643111</v>
      </c>
      <c r="J4662">
        <v>17.552229141670949</v>
      </c>
      <c r="K4662">
        <v>46.772553276581156</v>
      </c>
      <c r="L4662">
        <v>42.551256594369192</v>
      </c>
      <c r="M4662">
        <v>69.497</v>
      </c>
      <c r="N4662">
        <v>39.611542783141942</v>
      </c>
      <c r="O4662">
        <v>0</v>
      </c>
      <c r="P4662">
        <v>37.6</v>
      </c>
      <c r="Q4662">
        <v>19.133499234737261</v>
      </c>
      <c r="R4662">
        <v>2.6026511015836</v>
      </c>
      <c r="S4662">
        <v>16876703</v>
      </c>
      <c r="T4662">
        <v>106.770050048828</v>
      </c>
      <c r="U4662">
        <v>912050</v>
      </c>
      <c r="V4662">
        <v>3.2371630141392398</v>
      </c>
      <c r="W4662" t="s">
        <v>98</v>
      </c>
      <c r="X4662">
        <v>1984</v>
      </c>
    </row>
    <row r="4663" spans="1:24">
      <c r="A4663" s="1">
        <v>12922</v>
      </c>
      <c r="B4663">
        <v>100.2546</v>
      </c>
      <c r="C4663">
        <v>5.6067573121372973</v>
      </c>
      <c r="D4663">
        <v>22.549699725223299</v>
      </c>
      <c r="E4663">
        <v>3.794</v>
      </c>
      <c r="F4663">
        <v>68000000</v>
      </c>
      <c r="G4663">
        <v>61965466666.666672</v>
      </c>
      <c r="H4663">
        <v>0.19330016136507311</v>
      </c>
      <c r="I4663">
        <v>17.903262247144109</v>
      </c>
      <c r="J4663">
        <v>16.890891916142539</v>
      </c>
      <c r="K4663">
        <v>45.194355565788257</v>
      </c>
      <c r="L4663">
        <v>10.4202108327662</v>
      </c>
      <c r="M4663">
        <v>69.715000000000003</v>
      </c>
      <c r="N4663">
        <v>36.381554457213802</v>
      </c>
      <c r="O4663">
        <v>0</v>
      </c>
      <c r="P4663">
        <v>36.200000000000003</v>
      </c>
      <c r="Q4663">
        <v>19.635522929539139</v>
      </c>
      <c r="R4663">
        <v>2.5899634770886002</v>
      </c>
      <c r="S4663">
        <v>17319513</v>
      </c>
      <c r="T4663">
        <v>107.433403015137</v>
      </c>
      <c r="U4663">
        <v>912050</v>
      </c>
      <c r="V4663">
        <v>3.205832930358842</v>
      </c>
      <c r="W4663" t="s">
        <v>98</v>
      </c>
      <c r="X4663">
        <v>1985</v>
      </c>
    </row>
    <row r="4664" spans="1:24">
      <c r="A4664" s="1">
        <v>12923</v>
      </c>
      <c r="B4664">
        <v>100.24679999999999</v>
      </c>
      <c r="C4664">
        <v>6.4200935458284603</v>
      </c>
      <c r="D4664">
        <v>19.292948083700619</v>
      </c>
      <c r="E4664">
        <v>3.73</v>
      </c>
      <c r="F4664">
        <v>16000000</v>
      </c>
      <c r="G4664">
        <v>60391604938.271606</v>
      </c>
      <c r="H4664">
        <v>6.5103450282765891</v>
      </c>
      <c r="I4664">
        <v>20.260296991651199</v>
      </c>
      <c r="J4664">
        <v>19.708977619324081</v>
      </c>
      <c r="K4664">
        <v>47.379858209382377</v>
      </c>
      <c r="L4664">
        <v>-1.1768232399454059</v>
      </c>
      <c r="M4664">
        <v>69.923000000000002</v>
      </c>
      <c r="N4664">
        <v>28.421168832230791</v>
      </c>
      <c r="O4664">
        <v>0</v>
      </c>
      <c r="P4664">
        <v>34.9</v>
      </c>
      <c r="Q4664">
        <v>20.148517657729151</v>
      </c>
      <c r="R4664">
        <v>2.57904001175952</v>
      </c>
      <c r="S4664">
        <v>17772000</v>
      </c>
      <c r="T4664">
        <v>107.400192260742</v>
      </c>
      <c r="U4664">
        <v>912050</v>
      </c>
      <c r="V4664">
        <v>3.1790069704519648</v>
      </c>
      <c r="W4664" t="s">
        <v>98</v>
      </c>
      <c r="X4664">
        <v>1986</v>
      </c>
    </row>
    <row r="4665" spans="1:24">
      <c r="A4665" s="1">
        <v>12924</v>
      </c>
      <c r="B4665">
        <v>100.239</v>
      </c>
      <c r="C4665">
        <v>5.915732006932588</v>
      </c>
      <c r="D4665">
        <v>20.239682605780121</v>
      </c>
      <c r="E4665">
        <v>3.665</v>
      </c>
      <c r="F4665">
        <v>21000000</v>
      </c>
      <c r="G4665">
        <v>48029034482.758621</v>
      </c>
      <c r="H4665">
        <v>3.581649938479202</v>
      </c>
      <c r="I4665">
        <v>23.7773990158252</v>
      </c>
      <c r="J4665">
        <v>22.066063487459449</v>
      </c>
      <c r="K4665">
        <v>45.185254321739293</v>
      </c>
      <c r="L4665">
        <v>37.444524654392353</v>
      </c>
      <c r="M4665">
        <v>70.123000000000005</v>
      </c>
      <c r="N4665">
        <v>42.132847803268433</v>
      </c>
      <c r="O4665">
        <v>0</v>
      </c>
      <c r="P4665">
        <v>33.6</v>
      </c>
      <c r="Q4665">
        <v>20.670861062298059</v>
      </c>
      <c r="R4665">
        <v>2.55943100984187</v>
      </c>
      <c r="S4665">
        <v>18232733</v>
      </c>
      <c r="T4665">
        <v>106.54963684082</v>
      </c>
      <c r="U4665">
        <v>912050</v>
      </c>
      <c r="V4665">
        <v>3.1425532540197079</v>
      </c>
      <c r="W4665" t="s">
        <v>98</v>
      </c>
      <c r="X4665">
        <v>1987</v>
      </c>
    </row>
    <row r="4666" spans="1:24">
      <c r="A4666" s="1">
        <v>12925</v>
      </c>
      <c r="B4666">
        <v>99.179000000000002</v>
      </c>
      <c r="C4666">
        <v>6.4138200331393138</v>
      </c>
      <c r="D4666">
        <v>19.954619521964819</v>
      </c>
      <c r="E4666">
        <v>3.597</v>
      </c>
      <c r="F4666">
        <v>89000000</v>
      </c>
      <c r="G4666">
        <v>60226413793.103447</v>
      </c>
      <c r="H4666">
        <v>5.8213684197814217</v>
      </c>
      <c r="I4666">
        <v>27.053463768331689</v>
      </c>
      <c r="J4666">
        <v>26.417415660215529</v>
      </c>
      <c r="K4666">
        <v>48.670018768257258</v>
      </c>
      <c r="L4666">
        <v>18.497659973323241</v>
      </c>
      <c r="M4666">
        <v>70.311999999999998</v>
      </c>
      <c r="N4666">
        <v>38.139411851599078</v>
      </c>
      <c r="O4666">
        <v>9.626262E-3</v>
      </c>
      <c r="P4666">
        <v>32.200000000000003</v>
      </c>
      <c r="Q4666">
        <v>21.199308429227369</v>
      </c>
      <c r="R4666">
        <v>2.5243529471218902</v>
      </c>
      <c r="S4666">
        <v>18698850</v>
      </c>
      <c r="T4666">
        <v>106.04238891601599</v>
      </c>
      <c r="U4666">
        <v>912050</v>
      </c>
      <c r="V4666">
        <v>3.0920951976350111</v>
      </c>
      <c r="W4666" t="s">
        <v>98</v>
      </c>
      <c r="X4666">
        <v>1988</v>
      </c>
    </row>
    <row r="4667" spans="1:24">
      <c r="A4667" s="1">
        <v>12926</v>
      </c>
      <c r="B4667">
        <v>98.119</v>
      </c>
      <c r="C4667">
        <v>5.8972589996696154</v>
      </c>
      <c r="D4667">
        <v>33.020834091981982</v>
      </c>
      <c r="E4667">
        <v>3.524</v>
      </c>
      <c r="F4667">
        <v>213000000</v>
      </c>
      <c r="G4667">
        <v>43526253602.305473</v>
      </c>
      <c r="H4667">
        <v>-8.5698820132998463</v>
      </c>
      <c r="I4667">
        <v>12.290286891676891</v>
      </c>
      <c r="J4667">
        <v>20.406485601786589</v>
      </c>
      <c r="K4667">
        <v>53.444871788929923</v>
      </c>
      <c r="L4667">
        <v>89.163123589035251</v>
      </c>
      <c r="M4667">
        <v>70.491</v>
      </c>
      <c r="N4667">
        <v>48.506357089464053</v>
      </c>
      <c r="O4667">
        <v>1.9226283E-2</v>
      </c>
      <c r="P4667">
        <v>30.8</v>
      </c>
      <c r="Q4667">
        <v>21.729464316081859</v>
      </c>
      <c r="R4667">
        <v>2.4700582267458802</v>
      </c>
      <c r="S4667">
        <v>19166474</v>
      </c>
      <c r="T4667">
        <v>105.673202514648</v>
      </c>
      <c r="U4667">
        <v>912050</v>
      </c>
      <c r="V4667">
        <v>3.02147904118404</v>
      </c>
      <c r="W4667" t="s">
        <v>98</v>
      </c>
      <c r="X4667">
        <v>1989</v>
      </c>
    </row>
    <row r="4668" spans="1:24">
      <c r="A4668" s="1">
        <v>12927</v>
      </c>
      <c r="B4668">
        <v>97.058999999999997</v>
      </c>
      <c r="C4668">
        <v>5.2121367408120438</v>
      </c>
      <c r="D4668">
        <v>38.175316473190207</v>
      </c>
      <c r="E4668">
        <v>3.448</v>
      </c>
      <c r="F4668">
        <v>451000000</v>
      </c>
      <c r="G4668">
        <v>48598315565.031982</v>
      </c>
      <c r="H4668">
        <v>6.4679408530580824</v>
      </c>
      <c r="I4668">
        <v>9.8897098664874274</v>
      </c>
      <c r="J4668">
        <v>19.531900909987929</v>
      </c>
      <c r="K4668">
        <v>57.747423397320453</v>
      </c>
      <c r="L4668">
        <v>41.740657127242798</v>
      </c>
      <c r="M4668">
        <v>70.658000000000001</v>
      </c>
      <c r="N4668">
        <v>51.096421164579219</v>
      </c>
      <c r="O4668">
        <v>3.7804342999999997E-2</v>
      </c>
      <c r="P4668">
        <v>29.5</v>
      </c>
      <c r="Q4668">
        <v>22.25799557848195</v>
      </c>
      <c r="R4668">
        <v>2.4032153752244598</v>
      </c>
      <c r="S4668">
        <v>19632665</v>
      </c>
      <c r="T4668">
        <v>106.50245666503901</v>
      </c>
      <c r="U4668">
        <v>912050</v>
      </c>
      <c r="V4668">
        <v>2.9397464647579379</v>
      </c>
      <c r="W4668" t="s">
        <v>98</v>
      </c>
      <c r="X4668">
        <v>1990</v>
      </c>
    </row>
    <row r="4669" spans="1:24">
      <c r="A4669" s="1">
        <v>12928</v>
      </c>
      <c r="B4669">
        <v>95.998999999999995</v>
      </c>
      <c r="C4669">
        <v>5.2918592048966717</v>
      </c>
      <c r="D4669">
        <v>30.340181965911349</v>
      </c>
      <c r="E4669">
        <v>3.37</v>
      </c>
      <c r="F4669">
        <v>1916000000</v>
      </c>
      <c r="G4669">
        <v>53476971830.985924</v>
      </c>
      <c r="H4669">
        <v>9.7298879771459497</v>
      </c>
      <c r="I4669">
        <v>18.074483817570549</v>
      </c>
      <c r="J4669">
        <v>25.379457789518451</v>
      </c>
      <c r="K4669">
        <v>53.492249526912339</v>
      </c>
      <c r="L4669">
        <v>21.449616427425841</v>
      </c>
      <c r="M4669">
        <v>70.811000000000007</v>
      </c>
      <c r="N4669">
        <v>49.183787150715133</v>
      </c>
      <c r="O4669">
        <v>8.2602200000000001E-2</v>
      </c>
      <c r="P4669">
        <v>28.5</v>
      </c>
      <c r="Q4669">
        <v>22.783644918088541</v>
      </c>
      <c r="R4669">
        <v>2.3341654500716098</v>
      </c>
      <c r="S4669">
        <v>20096314</v>
      </c>
      <c r="T4669">
        <v>110.14232635498</v>
      </c>
      <c r="U4669">
        <v>912050</v>
      </c>
      <c r="V4669">
        <v>2.784009316503453</v>
      </c>
      <c r="W4669" t="s">
        <v>98</v>
      </c>
      <c r="X4669">
        <v>1991</v>
      </c>
    </row>
    <row r="4670" spans="1:24">
      <c r="A4670" s="1">
        <v>12929</v>
      </c>
      <c r="B4670">
        <v>94.938999999999993</v>
      </c>
      <c r="C4670">
        <v>5.137632177114126</v>
      </c>
      <c r="D4670">
        <v>25.501489416754229</v>
      </c>
      <c r="E4670">
        <v>3.2919999999999998</v>
      </c>
      <c r="F4670">
        <v>629000000</v>
      </c>
      <c r="G4670">
        <v>60401798245.614037</v>
      </c>
      <c r="H4670">
        <v>6.0604732624884861</v>
      </c>
      <c r="I4670">
        <v>22.954808237139058</v>
      </c>
      <c r="J4670">
        <v>27.97464978072038</v>
      </c>
      <c r="K4670">
        <v>51.490000079874463</v>
      </c>
      <c r="L4670">
        <v>28.24406235682704</v>
      </c>
      <c r="M4670">
        <v>70.950999999999993</v>
      </c>
      <c r="N4670">
        <v>46.770130725456212</v>
      </c>
      <c r="O4670">
        <v>0.382144233</v>
      </c>
      <c r="P4670">
        <v>27.8</v>
      </c>
      <c r="Q4670">
        <v>23.306721841165469</v>
      </c>
      <c r="R4670">
        <v>2.2698859599820498</v>
      </c>
      <c r="S4670">
        <v>20557694</v>
      </c>
      <c r="T4670">
        <v>111.925323486328</v>
      </c>
      <c r="U4670">
        <v>912050</v>
      </c>
      <c r="V4670">
        <v>2.6800827664924549</v>
      </c>
      <c r="W4670" t="s">
        <v>98</v>
      </c>
      <c r="X4670">
        <v>1992</v>
      </c>
    </row>
    <row r="4671" spans="1:24">
      <c r="A4671" s="1">
        <v>12930</v>
      </c>
      <c r="B4671">
        <v>94.771000000000001</v>
      </c>
      <c r="C4671">
        <v>5.1753432358441289</v>
      </c>
      <c r="D4671">
        <v>26.087268145399729</v>
      </c>
      <c r="E4671">
        <v>3.218</v>
      </c>
      <c r="F4671">
        <v>372000000</v>
      </c>
      <c r="G4671">
        <v>60065011013.215858</v>
      </c>
      <c r="H4671">
        <v>0.2753881575618351</v>
      </c>
      <c r="I4671">
        <v>18.145111858425061</v>
      </c>
      <c r="J4671">
        <v>26.302917378618581</v>
      </c>
      <c r="K4671">
        <v>48.661114801638391</v>
      </c>
      <c r="L4671">
        <v>31.64582415268239</v>
      </c>
      <c r="M4671">
        <v>71.078999999999994</v>
      </c>
      <c r="N4671">
        <v>45.277607614216826</v>
      </c>
      <c r="O4671">
        <v>0.86882457099999999</v>
      </c>
      <c r="P4671">
        <v>27.2</v>
      </c>
      <c r="Q4671">
        <v>23.827334051357631</v>
      </c>
      <c r="R4671">
        <v>2.2091601217411201</v>
      </c>
      <c r="S4671">
        <v>21016900</v>
      </c>
      <c r="T4671">
        <v>110.240913391113</v>
      </c>
      <c r="U4671">
        <v>912050</v>
      </c>
      <c r="V4671">
        <v>2.6083022793971748</v>
      </c>
      <c r="W4671" t="s">
        <v>98</v>
      </c>
      <c r="X4671">
        <v>1993</v>
      </c>
    </row>
    <row r="4672" spans="1:24">
      <c r="A4672" s="1">
        <v>12931</v>
      </c>
      <c r="B4672">
        <v>94.602999999999994</v>
      </c>
      <c r="C4672">
        <v>4.8799401325991001</v>
      </c>
      <c r="D4672">
        <v>29.866076430530711</v>
      </c>
      <c r="E4672">
        <v>3.1469999999999998</v>
      </c>
      <c r="F4672">
        <v>801000000</v>
      </c>
      <c r="G4672">
        <v>58418666666.666672</v>
      </c>
      <c r="H4672">
        <v>-2.349507928234686</v>
      </c>
      <c r="I4672">
        <v>13.6989226265485</v>
      </c>
      <c r="J4672">
        <v>21.57873757430977</v>
      </c>
      <c r="K4672">
        <v>40.867394905830103</v>
      </c>
      <c r="L4672">
        <v>62.89068458438993</v>
      </c>
      <c r="M4672">
        <v>71.2</v>
      </c>
      <c r="N4672">
        <v>43.266992285570822</v>
      </c>
      <c r="O4672">
        <v>1.485479392</v>
      </c>
      <c r="P4672">
        <v>26.8</v>
      </c>
      <c r="Q4672">
        <v>24.346185590386028</v>
      </c>
      <c r="R4672">
        <v>2.15417767716874</v>
      </c>
      <c r="S4672">
        <v>21474553</v>
      </c>
      <c r="U4672">
        <v>912050</v>
      </c>
      <c r="V4672">
        <v>2.544734750512978</v>
      </c>
      <c r="W4672" t="s">
        <v>98</v>
      </c>
      <c r="X4672">
        <v>1994</v>
      </c>
    </row>
    <row r="4673" spans="1:24">
      <c r="A4673" s="1">
        <v>12932</v>
      </c>
      <c r="B4673">
        <v>94.435000000000002</v>
      </c>
      <c r="C4673">
        <v>5.0404722130845316</v>
      </c>
      <c r="D4673">
        <v>26.231262356888799</v>
      </c>
      <c r="E4673">
        <v>3.0819999999999999</v>
      </c>
      <c r="F4673">
        <v>996000000</v>
      </c>
      <c r="G4673">
        <v>77407726244.343887</v>
      </c>
      <c r="H4673">
        <v>3.9516627239124058</v>
      </c>
      <c r="I4673">
        <v>17.528594474548079</v>
      </c>
      <c r="J4673">
        <v>21.111080584488061</v>
      </c>
      <c r="K4673">
        <v>37.651155375039288</v>
      </c>
      <c r="L4673">
        <v>51.759901832726463</v>
      </c>
      <c r="M4673">
        <v>71.320999999999998</v>
      </c>
      <c r="N4673">
        <v>40.184619170716033</v>
      </c>
      <c r="O4673">
        <v>1.8412222579999999</v>
      </c>
      <c r="P4673">
        <v>26.3</v>
      </c>
      <c r="Q4673">
        <v>24.863768493849559</v>
      </c>
      <c r="R4673">
        <v>2.1036475252230802</v>
      </c>
      <c r="S4673">
        <v>21931087</v>
      </c>
      <c r="U4673">
        <v>912050</v>
      </c>
      <c r="V4673">
        <v>2.4857114408604288</v>
      </c>
      <c r="W4673" t="s">
        <v>98</v>
      </c>
      <c r="X4673">
        <v>1995</v>
      </c>
    </row>
    <row r="4674" spans="1:24">
      <c r="A4674" s="1">
        <v>12933</v>
      </c>
      <c r="B4674">
        <v>94.266999999999996</v>
      </c>
      <c r="C4674">
        <v>4.0896192166217444</v>
      </c>
      <c r="D4674">
        <v>35.334305873675788</v>
      </c>
      <c r="E4674">
        <v>3.0219999999999998</v>
      </c>
      <c r="F4674">
        <v>2183000000</v>
      </c>
      <c r="G4674">
        <v>70543211119.098969</v>
      </c>
      <c r="H4674">
        <v>-0.19783725666346191</v>
      </c>
      <c r="I4674">
        <v>16.019831656582198</v>
      </c>
      <c r="J4674">
        <v>20.6381219146263</v>
      </c>
      <c r="K4674">
        <v>44.758705865495799</v>
      </c>
      <c r="L4674">
        <v>115.5247179333292</v>
      </c>
      <c r="M4674">
        <v>71.450999999999993</v>
      </c>
      <c r="N4674">
        <v>46.694783916749962</v>
      </c>
      <c r="O4674">
        <v>2.5985396889999999</v>
      </c>
      <c r="P4674">
        <v>25.5</v>
      </c>
      <c r="Q4674">
        <v>25.37911683011167</v>
      </c>
      <c r="R4674">
        <v>2.0515000568250201</v>
      </c>
      <c r="S4674">
        <v>22385650</v>
      </c>
      <c r="T4674">
        <v>100.755256652832</v>
      </c>
      <c r="U4674">
        <v>912050</v>
      </c>
      <c r="V4674">
        <v>2.4251607755006641</v>
      </c>
      <c r="W4674" t="s">
        <v>98</v>
      </c>
      <c r="X4674">
        <v>1996</v>
      </c>
    </row>
    <row r="4675" spans="1:24">
      <c r="A4675" s="1">
        <v>12934</v>
      </c>
      <c r="B4675">
        <v>94.099000000000004</v>
      </c>
      <c r="C4675">
        <v>4.4954920053574421</v>
      </c>
      <c r="D4675">
        <v>29.25901060699994</v>
      </c>
      <c r="E4675">
        <v>2.9670000000000001</v>
      </c>
      <c r="F4675">
        <v>6202000000</v>
      </c>
      <c r="G4675">
        <v>85843534588.62056</v>
      </c>
      <c r="H4675">
        <v>6.3709314010188081</v>
      </c>
      <c r="I4675">
        <v>27.672525128119251</v>
      </c>
      <c r="J4675">
        <v>21.986025799539959</v>
      </c>
      <c r="K4675">
        <v>46.353589409627332</v>
      </c>
      <c r="L4675">
        <v>33.947459925683013</v>
      </c>
      <c r="M4675">
        <v>71.596000000000004</v>
      </c>
      <c r="N4675">
        <v>44.82224571062865</v>
      </c>
      <c r="O4675">
        <v>4.6935461180000004</v>
      </c>
      <c r="P4675">
        <v>24.5</v>
      </c>
      <c r="Q4675">
        <v>25.891664871605919</v>
      </c>
      <c r="R4675">
        <v>1.9994433468486099</v>
      </c>
      <c r="S4675">
        <v>22837743</v>
      </c>
      <c r="T4675">
        <v>101.647247314453</v>
      </c>
      <c r="U4675">
        <v>912050</v>
      </c>
      <c r="V4675">
        <v>2.362476222858549</v>
      </c>
      <c r="W4675" t="s">
        <v>98</v>
      </c>
      <c r="X4675">
        <v>1997</v>
      </c>
    </row>
    <row r="4676" spans="1:24">
      <c r="A4676" s="1">
        <v>12935</v>
      </c>
      <c r="B4676">
        <v>93.698599999999999</v>
      </c>
      <c r="C4676">
        <v>4.9504321549249424</v>
      </c>
      <c r="D4676">
        <v>20.920486481036011</v>
      </c>
      <c r="E4676">
        <v>2.915</v>
      </c>
      <c r="F4676">
        <v>5024000000</v>
      </c>
      <c r="G4676">
        <v>91331203433.162903</v>
      </c>
      <c r="H4676">
        <v>0.29405516051951958</v>
      </c>
      <c r="I4676">
        <v>30.660402531207559</v>
      </c>
      <c r="J4676">
        <v>22.678906452400639</v>
      </c>
      <c r="K4676">
        <v>40.574083517180647</v>
      </c>
      <c r="L4676">
        <v>18.89028670257159</v>
      </c>
      <c r="M4676">
        <v>71.756</v>
      </c>
      <c r="N4676">
        <v>36.705965474913732</v>
      </c>
      <c r="O4676">
        <v>8.6298021640000009</v>
      </c>
      <c r="P4676">
        <v>23.5</v>
      </c>
      <c r="Q4676">
        <v>26.402774219148579</v>
      </c>
      <c r="R4676">
        <v>1.9547991408658301</v>
      </c>
      <c r="S4676">
        <v>23288567</v>
      </c>
      <c r="U4676">
        <v>912050</v>
      </c>
      <c r="V4676">
        <v>2.310773520348353</v>
      </c>
      <c r="W4676" t="s">
        <v>98</v>
      </c>
      <c r="X4676">
        <v>1998</v>
      </c>
    </row>
    <row r="4677" spans="1:24">
      <c r="A4677" s="1">
        <v>12936</v>
      </c>
      <c r="B4677">
        <v>93.298199999999994</v>
      </c>
      <c r="C4677">
        <v>4.351061427661489</v>
      </c>
      <c r="D4677">
        <v>22.91170890022007</v>
      </c>
      <c r="E4677">
        <v>2.867</v>
      </c>
      <c r="F4677">
        <v>2932000000</v>
      </c>
      <c r="G4677">
        <v>97976886247.317154</v>
      </c>
      <c r="H4677">
        <v>-5.9704581464099959</v>
      </c>
      <c r="I4677">
        <v>26.516778274687159</v>
      </c>
      <c r="J4677">
        <v>19.158521584103699</v>
      </c>
      <c r="K4677">
        <v>41.940661829382961</v>
      </c>
      <c r="L4677">
        <v>26.192710061555459</v>
      </c>
      <c r="M4677">
        <v>71.930000000000007</v>
      </c>
      <c r="N4677">
        <v>35.750268600681437</v>
      </c>
      <c r="O4677">
        <v>15.9425457</v>
      </c>
      <c r="P4677">
        <v>44.4</v>
      </c>
      <c r="Q4677">
        <v>26.9143869395159</v>
      </c>
      <c r="R4677">
        <v>1.9191885412244001</v>
      </c>
      <c r="S4677">
        <v>23739835</v>
      </c>
      <c r="T4677">
        <v>99.777732849121094</v>
      </c>
      <c r="U4677">
        <v>912050</v>
      </c>
      <c r="V4677">
        <v>2.2670237337876711</v>
      </c>
      <c r="W4677" t="s">
        <v>98</v>
      </c>
      <c r="X4677">
        <v>1999</v>
      </c>
    </row>
    <row r="4678" spans="1:24">
      <c r="A4678" s="1">
        <v>12937</v>
      </c>
      <c r="B4678">
        <v>92.897800000000004</v>
      </c>
      <c r="C4678">
        <v>3.9329857306368008</v>
      </c>
      <c r="D4678">
        <v>29.744219659782761</v>
      </c>
      <c r="E4678">
        <v>2.8220000000000001</v>
      </c>
      <c r="F4678">
        <v>4703000000</v>
      </c>
      <c r="G4678">
        <v>117140723529.4118</v>
      </c>
      <c r="H4678">
        <v>3.686944166876827</v>
      </c>
      <c r="I4678">
        <v>24.170391991572931</v>
      </c>
      <c r="J4678">
        <v>18.113001893198039</v>
      </c>
      <c r="K4678">
        <v>46.404848256167313</v>
      </c>
      <c r="L4678">
        <v>29.4528251104893</v>
      </c>
      <c r="M4678">
        <v>72.111999999999995</v>
      </c>
      <c r="N4678">
        <v>42.463456346597297</v>
      </c>
      <c r="O4678">
        <v>22.516003550000001</v>
      </c>
      <c r="P4678">
        <v>21.6</v>
      </c>
      <c r="Q4678">
        <v>27.427525650473331</v>
      </c>
      <c r="R4678">
        <v>1.8886120816880301</v>
      </c>
      <c r="S4678">
        <v>24192449</v>
      </c>
      <c r="T4678">
        <v>101.445098876953</v>
      </c>
      <c r="U4678">
        <v>912050</v>
      </c>
      <c r="V4678">
        <v>2.228385660098251</v>
      </c>
      <c r="W4678" t="s">
        <v>98</v>
      </c>
      <c r="X4678">
        <v>2000</v>
      </c>
    </row>
    <row r="4679" spans="1:24">
      <c r="A4679" s="1">
        <v>12938</v>
      </c>
      <c r="B4679">
        <v>92.497399999999999</v>
      </c>
      <c r="C4679">
        <v>4.2315124854523436</v>
      </c>
      <c r="D4679">
        <v>22.735631565164841</v>
      </c>
      <c r="E4679">
        <v>2.7789999999999999</v>
      </c>
      <c r="F4679">
        <v>3704000000</v>
      </c>
      <c r="G4679">
        <v>122903960204.50459</v>
      </c>
      <c r="H4679">
        <v>3.3942361077907042</v>
      </c>
      <c r="I4679">
        <v>27.52416769459839</v>
      </c>
      <c r="J4679">
        <v>19.40563645219714</v>
      </c>
      <c r="K4679">
        <v>42.910293163924607</v>
      </c>
      <c r="L4679">
        <v>7.9969040562045848</v>
      </c>
      <c r="M4679">
        <v>72.293999999999997</v>
      </c>
      <c r="N4679">
        <v>36.605818010371188</v>
      </c>
      <c r="O4679">
        <v>26.261705939999999</v>
      </c>
      <c r="P4679">
        <v>20.9</v>
      </c>
      <c r="Q4679">
        <v>27.942260642820699</v>
      </c>
      <c r="R4679">
        <v>1.8593166260121701</v>
      </c>
      <c r="S4679">
        <v>24646471</v>
      </c>
      <c r="T4679">
        <v>104.285652160645</v>
      </c>
      <c r="U4679">
        <v>912050</v>
      </c>
      <c r="V4679">
        <v>2.191115932809427</v>
      </c>
      <c r="W4679" t="s">
        <v>98</v>
      </c>
      <c r="X4679">
        <v>2001</v>
      </c>
    </row>
    <row r="4680" spans="1:24">
      <c r="A4680" s="1">
        <v>12939</v>
      </c>
      <c r="B4680">
        <v>92.096999999999994</v>
      </c>
      <c r="C4680">
        <v>3.8470461924177681</v>
      </c>
      <c r="D4680">
        <v>30.433570549214469</v>
      </c>
      <c r="E4680">
        <v>2.7389999999999999</v>
      </c>
      <c r="F4680">
        <v>761000000</v>
      </c>
      <c r="G4680">
        <v>92893587733.654922</v>
      </c>
      <c r="H4680">
        <v>-8.8556473528677913</v>
      </c>
      <c r="I4680">
        <v>21.158888052898579</v>
      </c>
      <c r="J4680">
        <v>18.14214010019235</v>
      </c>
      <c r="K4680">
        <v>46.654969911674662</v>
      </c>
      <c r="L4680">
        <v>33.022876078637097</v>
      </c>
      <c r="M4680">
        <v>72.465999999999994</v>
      </c>
      <c r="N4680">
        <v>42.784438592203209</v>
      </c>
      <c r="O4680">
        <v>26.062899059999999</v>
      </c>
      <c r="P4680">
        <v>20.3</v>
      </c>
      <c r="Q4680">
        <v>28.456898135026361</v>
      </c>
      <c r="R4680">
        <v>1.82503352062068</v>
      </c>
      <c r="S4680">
        <v>25100407</v>
      </c>
      <c r="T4680">
        <v>106.681632995605</v>
      </c>
      <c r="U4680">
        <v>912050</v>
      </c>
      <c r="V4680">
        <v>1.854625560568941</v>
      </c>
      <c r="W4680" t="s">
        <v>98</v>
      </c>
      <c r="X4680">
        <v>2002</v>
      </c>
    </row>
    <row r="4681" spans="1:24">
      <c r="A4681" s="1">
        <v>12940</v>
      </c>
      <c r="B4681">
        <v>91.657399999999996</v>
      </c>
      <c r="C4681">
        <v>4.3131464396061583</v>
      </c>
      <c r="D4681">
        <v>33.853389408439597</v>
      </c>
      <c r="E4681">
        <v>2.7010000000000001</v>
      </c>
      <c r="F4681">
        <v>1573000000</v>
      </c>
      <c r="G4681">
        <v>83620628582.108154</v>
      </c>
      <c r="H4681">
        <v>-7.75530004959883</v>
      </c>
      <c r="I4681">
        <v>15.217442272199991</v>
      </c>
      <c r="J4681">
        <v>16.72361796975445</v>
      </c>
      <c r="K4681">
        <v>48.841707069799753</v>
      </c>
      <c r="L4681">
        <v>34.93375573873692</v>
      </c>
      <c r="M4681">
        <v>72.617999999999995</v>
      </c>
      <c r="N4681">
        <v>43.632774135599718</v>
      </c>
      <c r="O4681">
        <v>27.454697199999998</v>
      </c>
      <c r="P4681">
        <v>19.8</v>
      </c>
      <c r="Q4681">
        <v>28.968453035542201</v>
      </c>
      <c r="R4681">
        <v>1.7816815127876899</v>
      </c>
      <c r="S4681">
        <v>25551624</v>
      </c>
      <c r="T4681">
        <v>104.752891540527</v>
      </c>
      <c r="U4681">
        <v>912050</v>
      </c>
      <c r="V4681">
        <v>1.8112648188565641</v>
      </c>
      <c r="W4681" t="s">
        <v>98</v>
      </c>
      <c r="X4681">
        <v>2003</v>
      </c>
    </row>
    <row r="4682" spans="1:24">
      <c r="A4682" s="1">
        <v>12941</v>
      </c>
      <c r="B4682">
        <v>91.217799999999997</v>
      </c>
      <c r="C4682">
        <v>3.7188171835877379</v>
      </c>
      <c r="D4682">
        <v>36.19835356721039</v>
      </c>
      <c r="E4682">
        <v>2.6640000000000001</v>
      </c>
      <c r="F4682">
        <v>1489000000</v>
      </c>
      <c r="G4682">
        <v>112453382329.6145</v>
      </c>
      <c r="H4682">
        <v>18.286606689124451</v>
      </c>
      <c r="I4682">
        <v>21.798464440157019</v>
      </c>
      <c r="J4682">
        <v>19.16910203511156</v>
      </c>
      <c r="K4682">
        <v>51.113476435328323</v>
      </c>
      <c r="L4682">
        <v>33.953724338534613</v>
      </c>
      <c r="M4682">
        <v>72.745999999999995</v>
      </c>
      <c r="N4682">
        <v>50.106985519421812</v>
      </c>
      <c r="O4682">
        <v>32.392628049999999</v>
      </c>
      <c r="P4682">
        <v>19.100000000000001</v>
      </c>
      <c r="Q4682">
        <v>29.47292557111275</v>
      </c>
      <c r="R4682">
        <v>1.7264653166639199</v>
      </c>
      <c r="S4682">
        <v>25996594</v>
      </c>
      <c r="T4682">
        <v>104.60011291503901</v>
      </c>
      <c r="U4682">
        <v>912050</v>
      </c>
      <c r="V4682">
        <v>1.756036484037391</v>
      </c>
      <c r="W4682" t="s">
        <v>98</v>
      </c>
      <c r="X4682">
        <v>2004</v>
      </c>
    </row>
    <row r="4683" spans="1:24">
      <c r="A4683" s="1">
        <v>12942</v>
      </c>
      <c r="B4683">
        <v>90.778199999999998</v>
      </c>
      <c r="C4683">
        <v>3.695183232459454</v>
      </c>
      <c r="D4683">
        <v>39.658652743625197</v>
      </c>
      <c r="E4683">
        <v>2.629</v>
      </c>
      <c r="F4683">
        <v>2450000000</v>
      </c>
      <c r="G4683">
        <v>145510008134.74979</v>
      </c>
      <c r="H4683">
        <v>10.31791380431484</v>
      </c>
      <c r="I4683">
        <v>23.004033568505761</v>
      </c>
      <c r="J4683">
        <v>20.46867701251697</v>
      </c>
      <c r="K4683">
        <v>53.088397469650239</v>
      </c>
      <c r="L4683">
        <v>29.60405935129765</v>
      </c>
      <c r="M4683">
        <v>72.852000000000004</v>
      </c>
      <c r="N4683">
        <v>54.80241601399257</v>
      </c>
      <c r="O4683">
        <v>47.274174049999999</v>
      </c>
      <c r="P4683">
        <v>18.5</v>
      </c>
      <c r="Q4683">
        <v>29.967059690493741</v>
      </c>
      <c r="R4683">
        <v>1.6626703410370001</v>
      </c>
      <c r="S4683">
        <v>26432445</v>
      </c>
      <c r="T4683">
        <v>104.176559448242</v>
      </c>
      <c r="U4683">
        <v>912050</v>
      </c>
      <c r="V4683">
        <v>1.6922377684899761</v>
      </c>
      <c r="W4683" t="s">
        <v>98</v>
      </c>
      <c r="X4683">
        <v>2005</v>
      </c>
    </row>
    <row r="4684" spans="1:24">
      <c r="A4684" s="1">
        <v>12943</v>
      </c>
      <c r="B4684">
        <v>90.3386</v>
      </c>
      <c r="C4684">
        <v>3.6568046342888958</v>
      </c>
      <c r="D4684">
        <v>36.518621607943658</v>
      </c>
      <c r="E4684">
        <v>2.5950000000000002</v>
      </c>
      <c r="F4684">
        <v>198000000</v>
      </c>
      <c r="G4684">
        <v>183477522123.8938</v>
      </c>
      <c r="H4684">
        <v>9.8721491085103708</v>
      </c>
      <c r="I4684">
        <v>26.921912843379001</v>
      </c>
      <c r="J4684">
        <v>22.14696995051662</v>
      </c>
      <c r="K4684">
        <v>51.927662396899478</v>
      </c>
      <c r="L4684">
        <v>17.904315549063579</v>
      </c>
      <c r="M4684">
        <v>72.938000000000002</v>
      </c>
      <c r="N4684">
        <v>54.063298245884809</v>
      </c>
      <c r="O4684">
        <v>69.978883580000002</v>
      </c>
      <c r="P4684">
        <v>17.899999999999999</v>
      </c>
      <c r="Q4684">
        <v>30.44066662887591</v>
      </c>
      <c r="R4684">
        <v>1.56806644293271</v>
      </c>
      <c r="S4684">
        <v>26850190</v>
      </c>
      <c r="T4684">
        <v>103.94702911377</v>
      </c>
      <c r="U4684">
        <v>912050</v>
      </c>
      <c r="V4684">
        <v>1.597620898961243</v>
      </c>
      <c r="W4684" t="s">
        <v>98</v>
      </c>
      <c r="X4684">
        <v>2006</v>
      </c>
    </row>
    <row r="4685" spans="1:24">
      <c r="A4685" s="1">
        <v>12944</v>
      </c>
      <c r="B4685">
        <v>89.899000000000001</v>
      </c>
      <c r="C4685">
        <v>3.8135393886189339</v>
      </c>
      <c r="D4685">
        <v>31.130538859707741</v>
      </c>
      <c r="E4685">
        <v>2.5619999999999998</v>
      </c>
      <c r="F4685">
        <v>4358000000</v>
      </c>
      <c r="G4685">
        <v>230364012575.68701</v>
      </c>
      <c r="H4685">
        <v>8.7535788078585028</v>
      </c>
      <c r="I4685">
        <v>30.340038270165699</v>
      </c>
      <c r="J4685">
        <v>25.068556622183191</v>
      </c>
      <c r="K4685">
        <v>49.282862675763347</v>
      </c>
      <c r="L4685">
        <v>15.448477757966939</v>
      </c>
      <c r="M4685">
        <v>73.010000000000005</v>
      </c>
      <c r="N4685">
        <v>50.388512815934057</v>
      </c>
      <c r="O4685">
        <v>87.42099949</v>
      </c>
      <c r="P4685">
        <v>17.399999999999999</v>
      </c>
      <c r="Q4685">
        <v>30.891220452355309</v>
      </c>
      <c r="R4685">
        <v>1.4692583256618299</v>
      </c>
      <c r="S4685">
        <v>27247601</v>
      </c>
      <c r="T4685">
        <v>105.756271362305</v>
      </c>
      <c r="U4685">
        <v>912050</v>
      </c>
      <c r="V4685">
        <v>1.498807917283147</v>
      </c>
      <c r="W4685" t="s">
        <v>98</v>
      </c>
      <c r="X4685">
        <v>2007</v>
      </c>
    </row>
    <row r="4686" spans="1:24">
      <c r="A4686" s="1">
        <v>12945</v>
      </c>
      <c r="B4686">
        <v>89.483199999999997</v>
      </c>
      <c r="C4686">
        <v>4.1584161157050534</v>
      </c>
      <c r="D4686">
        <v>30.821669005725919</v>
      </c>
      <c r="E4686">
        <v>2.5299999999999998</v>
      </c>
      <c r="F4686">
        <v>2083000000</v>
      </c>
      <c r="G4686">
        <v>315953388510.67798</v>
      </c>
      <c r="H4686">
        <v>5.2778541239878223</v>
      </c>
      <c r="I4686">
        <v>26.826125877566351</v>
      </c>
      <c r="J4686">
        <v>21.00734337326724</v>
      </c>
      <c r="K4686">
        <v>50.612459337483408</v>
      </c>
      <c r="L4686">
        <v>30.132452853435179</v>
      </c>
      <c r="M4686">
        <v>73.070999999999998</v>
      </c>
      <c r="N4686">
        <v>46.041917982178447</v>
      </c>
      <c r="O4686">
        <v>99.198667150000006</v>
      </c>
      <c r="P4686">
        <v>17.2</v>
      </c>
      <c r="Q4686">
        <v>31.331361033954991</v>
      </c>
      <c r="R4686">
        <v>1.4147530119618199</v>
      </c>
      <c r="S4686">
        <v>27635827</v>
      </c>
      <c r="T4686">
        <v>103.02123260498</v>
      </c>
      <c r="U4686">
        <v>912050</v>
      </c>
      <c r="V4686">
        <v>1.4431555805450089</v>
      </c>
      <c r="W4686" t="s">
        <v>98</v>
      </c>
      <c r="X4686">
        <v>2008</v>
      </c>
    </row>
    <row r="4687" spans="1:24">
      <c r="A4687" s="1">
        <v>12946</v>
      </c>
      <c r="B4687">
        <v>89.067400000000006</v>
      </c>
      <c r="C4687">
        <v>5.6621777947413978</v>
      </c>
      <c r="D4687">
        <v>18.071518869578941</v>
      </c>
      <c r="E4687">
        <v>2.5</v>
      </c>
      <c r="F4687">
        <v>-1137000000</v>
      </c>
      <c r="G4687">
        <v>329787628928.4715</v>
      </c>
      <c r="H4687">
        <v>-3.2023026574900229</v>
      </c>
      <c r="I4687">
        <v>25.796946022091721</v>
      </c>
      <c r="J4687">
        <v>20.449410788750811</v>
      </c>
      <c r="K4687">
        <v>40.812093529923352</v>
      </c>
      <c r="L4687">
        <v>7.8316663600266594</v>
      </c>
      <c r="M4687">
        <v>73.116</v>
      </c>
      <c r="N4687">
        <v>30.062680132099011</v>
      </c>
      <c r="O4687">
        <v>100.33020930000001</v>
      </c>
      <c r="P4687">
        <v>17</v>
      </c>
      <c r="Q4687">
        <v>31.779388923530409</v>
      </c>
      <c r="R4687">
        <v>1.4198386693340701</v>
      </c>
      <c r="S4687">
        <v>28031010</v>
      </c>
      <c r="T4687">
        <v>103.352500915527</v>
      </c>
      <c r="U4687">
        <v>912050</v>
      </c>
      <c r="V4687">
        <v>1.449366882250315</v>
      </c>
      <c r="W4687" t="s">
        <v>98</v>
      </c>
      <c r="X4687">
        <v>2009</v>
      </c>
    </row>
    <row r="4688" spans="1:24">
      <c r="A4688" s="1">
        <v>12947</v>
      </c>
      <c r="B4688">
        <v>88.651600000000002</v>
      </c>
      <c r="C4688">
        <v>5.3752651655055361</v>
      </c>
      <c r="D4688">
        <v>28.530406988019259</v>
      </c>
      <c r="E4688">
        <v>2.4710000000000001</v>
      </c>
      <c r="F4688">
        <v>1583000000</v>
      </c>
      <c r="G4688">
        <v>393192354510.65308</v>
      </c>
      <c r="H4688">
        <v>-1.488791250783478</v>
      </c>
      <c r="I4688">
        <v>21.97165797485119</v>
      </c>
      <c r="J4688">
        <v>17.606486536001029</v>
      </c>
      <c r="K4688">
        <v>48.408602279590859</v>
      </c>
      <c r="L4688">
        <v>45.943268698589257</v>
      </c>
      <c r="M4688">
        <v>73.134</v>
      </c>
      <c r="N4688">
        <v>26.639632942598851</v>
      </c>
      <c r="O4688">
        <v>98.031613289999996</v>
      </c>
      <c r="P4688">
        <v>17.100000000000001</v>
      </c>
      <c r="Q4688">
        <v>32.243004364831933</v>
      </c>
      <c r="R4688">
        <v>1.44831682023004</v>
      </c>
      <c r="S4688">
        <v>28439942</v>
      </c>
      <c r="T4688">
        <v>102.755821228027</v>
      </c>
      <c r="U4688">
        <v>912050</v>
      </c>
      <c r="V4688">
        <v>1.477840272286884</v>
      </c>
      <c r="W4688" t="s">
        <v>98</v>
      </c>
      <c r="X4688">
        <v>2010</v>
      </c>
    </row>
    <row r="4689" spans="1:24">
      <c r="A4689" s="1">
        <v>12948</v>
      </c>
      <c r="B4689">
        <v>88.235799999999998</v>
      </c>
      <c r="C4689">
        <v>5.0129300643109396</v>
      </c>
      <c r="D4689">
        <v>29.943014609698739</v>
      </c>
      <c r="E4689">
        <v>2.444</v>
      </c>
      <c r="F4689">
        <v>5855000000</v>
      </c>
      <c r="G4689">
        <v>316482190800.36371</v>
      </c>
      <c r="H4689">
        <v>4.1764253592392748</v>
      </c>
      <c r="I4689">
        <v>23.07239707826578</v>
      </c>
      <c r="J4689">
        <v>19.695106987100779</v>
      </c>
      <c r="K4689">
        <v>48.632132413378493</v>
      </c>
      <c r="L4689">
        <v>28.149190952885359</v>
      </c>
      <c r="M4689">
        <v>73.11</v>
      </c>
      <c r="N4689">
        <v>44.492550953308857</v>
      </c>
      <c r="O4689">
        <v>99.633496739999998</v>
      </c>
      <c r="P4689">
        <v>17.2</v>
      </c>
      <c r="Q4689">
        <v>32.750833852956177</v>
      </c>
      <c r="R4689">
        <v>1.5627322124569101</v>
      </c>
      <c r="S4689">
        <v>28887873</v>
      </c>
      <c r="T4689">
        <v>102.41886138916</v>
      </c>
      <c r="U4689">
        <v>912050</v>
      </c>
      <c r="V4689">
        <v>1.591110391989659</v>
      </c>
      <c r="W4689" t="s">
        <v>98</v>
      </c>
      <c r="X4689">
        <v>2011</v>
      </c>
    </row>
    <row r="4690" spans="1:24">
      <c r="A4690" s="1">
        <v>12949</v>
      </c>
      <c r="B4690">
        <v>87.82</v>
      </c>
      <c r="C4690">
        <v>5.0163686341063602</v>
      </c>
      <c r="D4690">
        <v>26.171014252178232</v>
      </c>
      <c r="E4690">
        <v>2.4169999999999998</v>
      </c>
      <c r="F4690">
        <v>4986000000</v>
      </c>
      <c r="G4690">
        <v>381286237847.66748</v>
      </c>
      <c r="H4690">
        <v>5.6259569750864102</v>
      </c>
      <c r="I4690">
        <v>26.596744447981219</v>
      </c>
      <c r="J4690">
        <v>24.23255312818716</v>
      </c>
      <c r="K4690">
        <v>45.160198434797557</v>
      </c>
      <c r="L4690">
        <v>14.059430064286079</v>
      </c>
      <c r="M4690">
        <v>73.037000000000006</v>
      </c>
      <c r="N4690">
        <v>38.991965941188113</v>
      </c>
      <c r="O4690">
        <v>104.1151279</v>
      </c>
      <c r="P4690">
        <v>17.3</v>
      </c>
      <c r="Q4690">
        <v>33.287032481151861</v>
      </c>
      <c r="R4690">
        <v>1.62394832481717</v>
      </c>
      <c r="S4690">
        <v>29360827</v>
      </c>
      <c r="T4690">
        <v>102.31121063232401</v>
      </c>
      <c r="U4690">
        <v>912050</v>
      </c>
      <c r="V4690">
        <v>1.6409736318280379</v>
      </c>
      <c r="W4690" t="s">
        <v>98</v>
      </c>
      <c r="X4690">
        <v>2012</v>
      </c>
    </row>
    <row r="4691" spans="1:24">
      <c r="A4691" s="1">
        <v>12950</v>
      </c>
      <c r="B4691">
        <v>87.323400000000007</v>
      </c>
      <c r="C4691">
        <v>4.9025500732404854</v>
      </c>
      <c r="D4691">
        <v>24.764978303038529</v>
      </c>
      <c r="E4691">
        <v>2.39</v>
      </c>
      <c r="F4691">
        <v>2145000000</v>
      </c>
      <c r="G4691">
        <v>371005379786.56622</v>
      </c>
      <c r="H4691">
        <v>1.3430940360747601</v>
      </c>
      <c r="I4691">
        <v>27.268953309822241</v>
      </c>
      <c r="J4691">
        <v>29.512782964192802</v>
      </c>
      <c r="K4691">
        <v>44.726161220765768</v>
      </c>
      <c r="L4691">
        <v>35.502674634833539</v>
      </c>
      <c r="M4691">
        <v>72.918000000000006</v>
      </c>
      <c r="N4691">
        <v>37.068465174040497</v>
      </c>
      <c r="O4691">
        <v>103.7441238</v>
      </c>
      <c r="P4691">
        <v>17.600000000000001</v>
      </c>
      <c r="Q4691">
        <v>33.763444249192233</v>
      </c>
      <c r="R4691">
        <v>1.42107799589325</v>
      </c>
      <c r="S4691">
        <v>29781046</v>
      </c>
      <c r="T4691">
        <v>102.57273864746099</v>
      </c>
      <c r="U4691">
        <v>912050</v>
      </c>
      <c r="V4691">
        <v>1.432422460106257</v>
      </c>
      <c r="W4691" t="s">
        <v>98</v>
      </c>
      <c r="X4691">
        <v>2013</v>
      </c>
    </row>
    <row r="4692" spans="1:24">
      <c r="A4692" s="1">
        <v>12951</v>
      </c>
      <c r="B4692">
        <v>86.826800000000006</v>
      </c>
      <c r="C4692">
        <v>5.0267535661848228</v>
      </c>
      <c r="D4692">
        <v>16.693827350294171</v>
      </c>
      <c r="E4692">
        <v>2.3650000000000002</v>
      </c>
      <c r="F4692">
        <v>1135000000</v>
      </c>
      <c r="G4692">
        <v>482359318767.70312</v>
      </c>
      <c r="H4692">
        <v>-3.8943864745066179</v>
      </c>
      <c r="I4692">
        <v>24.810202816800039</v>
      </c>
      <c r="J4692">
        <v>31.396986175270381</v>
      </c>
      <c r="K4692">
        <v>37.244688892387707</v>
      </c>
      <c r="L4692">
        <v>40.440490106554819</v>
      </c>
      <c r="M4692">
        <v>72.762</v>
      </c>
      <c r="N4692">
        <v>24.438835410324199</v>
      </c>
      <c r="O4692">
        <v>101.61453419999999</v>
      </c>
      <c r="P4692">
        <v>18</v>
      </c>
      <c r="Q4692">
        <v>34.060396802902332</v>
      </c>
      <c r="R4692">
        <v>0.87566391580497505</v>
      </c>
      <c r="S4692">
        <v>30042973</v>
      </c>
      <c r="T4692">
        <v>101.340713500977</v>
      </c>
      <c r="U4692">
        <v>912050</v>
      </c>
      <c r="V4692">
        <v>0.88814484924448678</v>
      </c>
      <c r="W4692" t="s">
        <v>98</v>
      </c>
      <c r="X4692">
        <v>2014</v>
      </c>
    </row>
    <row r="4693" spans="1:24">
      <c r="A4693" s="1">
        <v>12952</v>
      </c>
      <c r="B4693">
        <v>86.330200000000005</v>
      </c>
      <c r="E4693">
        <v>2.34</v>
      </c>
      <c r="F4693">
        <v>2956000000</v>
      </c>
      <c r="M4693">
        <v>72.584000000000003</v>
      </c>
      <c r="O4693">
        <v>96.714588070000005</v>
      </c>
      <c r="P4693">
        <v>19.100000000000001</v>
      </c>
      <c r="Q4693">
        <v>34.104446459951248</v>
      </c>
      <c r="R4693">
        <v>0.12924452275440901</v>
      </c>
      <c r="S4693">
        <v>30081827</v>
      </c>
      <c r="T4693">
        <v>100.93666839599599</v>
      </c>
      <c r="U4693">
        <v>912050</v>
      </c>
      <c r="V4693">
        <v>0.1405902621582539</v>
      </c>
      <c r="W4693" t="s">
        <v>98</v>
      </c>
      <c r="X4693">
        <v>2015</v>
      </c>
    </row>
    <row r="4694" spans="1:24">
      <c r="A4694" s="1">
        <v>12953</v>
      </c>
      <c r="B4694">
        <v>85.833600000000004</v>
      </c>
      <c r="E4694">
        <v>2.3170000000000002</v>
      </c>
      <c r="F4694">
        <v>1587000000</v>
      </c>
      <c r="M4694">
        <v>72.405000000000001</v>
      </c>
      <c r="O4694">
        <v>92.461415779999996</v>
      </c>
      <c r="P4694">
        <v>24.2</v>
      </c>
      <c r="Q4694">
        <v>33.843034975341531</v>
      </c>
      <c r="R4694">
        <v>-0.76945537597745395</v>
      </c>
      <c r="S4694">
        <v>29851249</v>
      </c>
      <c r="T4694">
        <v>98.977340698242202</v>
      </c>
      <c r="U4694">
        <v>912050</v>
      </c>
      <c r="V4694">
        <v>-0.756977632393663</v>
      </c>
      <c r="W4694" t="s">
        <v>98</v>
      </c>
      <c r="X4694">
        <v>2016</v>
      </c>
    </row>
    <row r="4695" spans="1:24">
      <c r="A4695" s="1">
        <v>12954</v>
      </c>
      <c r="B4695">
        <v>85.337000000000003</v>
      </c>
      <c r="E4695">
        <v>2.294</v>
      </c>
      <c r="F4695">
        <v>-68000000</v>
      </c>
      <c r="M4695">
        <v>72.245999999999995</v>
      </c>
      <c r="O4695">
        <v>83.304822139999999</v>
      </c>
      <c r="P4695">
        <v>24.2</v>
      </c>
      <c r="Q4695">
        <v>33.334255427696853</v>
      </c>
      <c r="R4695">
        <v>-1.51476569807441</v>
      </c>
      <c r="S4695">
        <v>29402480</v>
      </c>
      <c r="T4695">
        <v>97.150337219238295</v>
      </c>
      <c r="U4695">
        <v>912050</v>
      </c>
      <c r="V4695">
        <v>-1.494352492023145</v>
      </c>
      <c r="W4695" t="s">
        <v>98</v>
      </c>
      <c r="X4695">
        <v>2017</v>
      </c>
    </row>
    <row r="4696" spans="1:24">
      <c r="A4696" s="1">
        <v>12955</v>
      </c>
      <c r="B4696">
        <v>84.979200000000006</v>
      </c>
      <c r="E4696">
        <v>2.2719999999999998</v>
      </c>
      <c r="F4696">
        <v>886000000</v>
      </c>
      <c r="M4696">
        <v>72.128</v>
      </c>
      <c r="O4696">
        <v>71.76613811</v>
      </c>
      <c r="P4696">
        <v>24.2</v>
      </c>
      <c r="Q4696">
        <v>32.749976758687147</v>
      </c>
      <c r="R4696">
        <v>-1.76833073456765</v>
      </c>
      <c r="S4696">
        <v>28887117</v>
      </c>
      <c r="U4696">
        <v>912050</v>
      </c>
      <c r="V4696">
        <v>-1.7399854956381211</v>
      </c>
      <c r="W4696" t="s">
        <v>98</v>
      </c>
      <c r="X4696">
        <v>2018</v>
      </c>
    </row>
    <row r="4697" spans="1:24">
      <c r="A4697" s="1">
        <v>12956</v>
      </c>
      <c r="B4697">
        <v>84.621399999999994</v>
      </c>
      <c r="E4697">
        <v>2.25</v>
      </c>
      <c r="F4697">
        <v>934000000</v>
      </c>
      <c r="M4697">
        <v>72.063999999999993</v>
      </c>
      <c r="O4697">
        <v>64.792912029999997</v>
      </c>
      <c r="P4697">
        <v>24.2</v>
      </c>
      <c r="Q4697">
        <v>32.329039170115067</v>
      </c>
      <c r="R4697">
        <v>-1.2936380578946101</v>
      </c>
      <c r="S4697">
        <v>28515829</v>
      </c>
      <c r="V4697">
        <v>-1.257364158049024</v>
      </c>
      <c r="W4697" t="s">
        <v>98</v>
      </c>
      <c r="X4697">
        <v>2019</v>
      </c>
    </row>
    <row r="4698" spans="1:24">
      <c r="A4698" s="1">
        <v>12957</v>
      </c>
      <c r="B4698">
        <v>84.263599999999997</v>
      </c>
      <c r="E4698">
        <v>2.23</v>
      </c>
      <c r="F4698">
        <v>958666666.70000005</v>
      </c>
      <c r="M4698">
        <v>72.066000000000003</v>
      </c>
      <c r="O4698">
        <v>58.179209129999997</v>
      </c>
      <c r="P4698">
        <v>24.2</v>
      </c>
      <c r="Q4698">
        <v>32.23847060824216</v>
      </c>
      <c r="R4698">
        <v>-0.28053930400418597</v>
      </c>
      <c r="S4698">
        <v>28435943</v>
      </c>
      <c r="V4698">
        <v>-0.2363538563304276</v>
      </c>
      <c r="W4698" t="s">
        <v>98</v>
      </c>
      <c r="X4698">
        <v>2020</v>
      </c>
    </row>
    <row r="4699" spans="1:24">
      <c r="A4699" s="1">
        <v>13269</v>
      </c>
      <c r="B4699">
        <v>185.15639999999999</v>
      </c>
      <c r="C4699">
        <v>11.46062913243839</v>
      </c>
      <c r="E4699">
        <v>7.1150000000000002</v>
      </c>
      <c r="G4699">
        <v>713000000</v>
      </c>
      <c r="K4699">
        <v>62.151873372069723</v>
      </c>
      <c r="M4699">
        <v>46.686999999999998</v>
      </c>
      <c r="N4699">
        <v>80.224403927068721</v>
      </c>
      <c r="O4699">
        <v>0</v>
      </c>
      <c r="P4699">
        <v>204.5</v>
      </c>
      <c r="S4699">
        <v>3070780</v>
      </c>
      <c r="W4699" t="s">
        <v>99</v>
      </c>
      <c r="X4699">
        <v>1960</v>
      </c>
    </row>
    <row r="4700" spans="1:24">
      <c r="A4700" s="1">
        <v>13270</v>
      </c>
      <c r="B4700">
        <v>187.03120000000001</v>
      </c>
      <c r="C4700">
        <v>12.76159212146081</v>
      </c>
      <c r="E4700">
        <v>7.1689999999999996</v>
      </c>
      <c r="G4700">
        <v>696285714.28571427</v>
      </c>
      <c r="H4700">
        <v>1.3613819914748859</v>
      </c>
      <c r="K4700">
        <v>59.417316372589248</v>
      </c>
      <c r="L4700">
        <v>-3.6558317516409029</v>
      </c>
      <c r="M4700">
        <v>47.084000000000003</v>
      </c>
      <c r="N4700">
        <v>80.857611817808788</v>
      </c>
      <c r="P4700">
        <v>200.8</v>
      </c>
      <c r="Q4700">
        <v>4.2566216925167142</v>
      </c>
      <c r="R4700">
        <v>3.0009741833617798</v>
      </c>
      <c r="S4700">
        <v>3164330</v>
      </c>
      <c r="U4700">
        <v>752610</v>
      </c>
      <c r="V4700">
        <v>7.3471160060111549</v>
      </c>
      <c r="W4700" t="s">
        <v>99</v>
      </c>
      <c r="X4700">
        <v>1961</v>
      </c>
    </row>
    <row r="4701" spans="1:24">
      <c r="A4701" s="1">
        <v>13271</v>
      </c>
      <c r="B4701">
        <v>188.90600000000001</v>
      </c>
      <c r="C4701">
        <v>12.34542456718879</v>
      </c>
      <c r="E4701">
        <v>7.2140000000000004</v>
      </c>
      <c r="G4701">
        <v>693142857.14285719</v>
      </c>
      <c r="H4701">
        <v>-2.4908394745487068</v>
      </c>
      <c r="K4701">
        <v>58.037922506183023</v>
      </c>
      <c r="L4701">
        <v>2.091562292821052</v>
      </c>
      <c r="M4701">
        <v>47.445999999999998</v>
      </c>
      <c r="N4701">
        <v>73.577906018136844</v>
      </c>
      <c r="P4701">
        <v>197.2</v>
      </c>
      <c r="Q4701">
        <v>4.3861835644816312</v>
      </c>
      <c r="R4701">
        <v>2.9983685745853599</v>
      </c>
      <c r="S4701">
        <v>3260645</v>
      </c>
      <c r="U4701">
        <v>752610</v>
      </c>
      <c r="V4701">
        <v>7.3051956829707567</v>
      </c>
      <c r="W4701" t="s">
        <v>99</v>
      </c>
      <c r="X4701">
        <v>1962</v>
      </c>
    </row>
    <row r="4702" spans="1:24">
      <c r="A4702" s="1">
        <v>13272</v>
      </c>
      <c r="B4702">
        <v>189.36799999999999</v>
      </c>
      <c r="C4702">
        <v>13.019280461140919</v>
      </c>
      <c r="E4702">
        <v>7.2489999999999997</v>
      </c>
      <c r="G4702">
        <v>718714285.71428573</v>
      </c>
      <c r="H4702">
        <v>3.2723928927252359</v>
      </c>
      <c r="K4702">
        <v>57.741999602464723</v>
      </c>
      <c r="L4702">
        <v>0.4036000574409826</v>
      </c>
      <c r="M4702">
        <v>47.771999999999998</v>
      </c>
      <c r="N4702">
        <v>73.047107930828858</v>
      </c>
      <c r="P4702">
        <v>194.4</v>
      </c>
      <c r="Q4702">
        <v>4.5199679845034231</v>
      </c>
      <c r="R4702">
        <v>3.0045409257687199</v>
      </c>
      <c r="S4702">
        <v>3360099</v>
      </c>
      <c r="U4702">
        <v>752610</v>
      </c>
      <c r="V4702">
        <v>7.5834401424757196</v>
      </c>
      <c r="W4702" t="s">
        <v>99</v>
      </c>
      <c r="X4702">
        <v>1963</v>
      </c>
    </row>
    <row r="4703" spans="1:24">
      <c r="A4703" s="1">
        <v>13273</v>
      </c>
      <c r="B4703">
        <v>189.83</v>
      </c>
      <c r="C4703">
        <v>11.980939414567731</v>
      </c>
      <c r="E4703">
        <v>7.274</v>
      </c>
      <c r="G4703">
        <v>839428571.42857146</v>
      </c>
      <c r="H4703">
        <v>12.214048017932271</v>
      </c>
      <c r="K4703">
        <v>58.134785568413882</v>
      </c>
      <c r="L4703">
        <v>4.0831051869820101</v>
      </c>
      <c r="M4703">
        <v>48.067999999999998</v>
      </c>
      <c r="N4703">
        <v>82.079646017699119</v>
      </c>
      <c r="P4703">
        <v>191.9</v>
      </c>
      <c r="Q4703">
        <v>4.6586731056376864</v>
      </c>
      <c r="R4703">
        <v>3.0225755567002102</v>
      </c>
      <c r="S4703">
        <v>3463211</v>
      </c>
      <c r="U4703">
        <v>752610</v>
      </c>
      <c r="V4703">
        <v>9.123625726441869</v>
      </c>
      <c r="W4703" t="s">
        <v>99</v>
      </c>
      <c r="X4703">
        <v>1964</v>
      </c>
    </row>
    <row r="4704" spans="1:24">
      <c r="A4704" s="1">
        <v>13274</v>
      </c>
      <c r="B4704">
        <v>190.292</v>
      </c>
      <c r="C4704">
        <v>14.31398416886544</v>
      </c>
      <c r="E4704">
        <v>7.2910000000000004</v>
      </c>
      <c r="G4704">
        <v>1082857142.8571429</v>
      </c>
      <c r="H4704">
        <v>16.647455963212579</v>
      </c>
      <c r="K4704">
        <v>53.812664907651723</v>
      </c>
      <c r="L4704">
        <v>10.58905502876021</v>
      </c>
      <c r="M4704">
        <v>48.350999999999999</v>
      </c>
      <c r="N4704">
        <v>76.2796833773087</v>
      </c>
      <c r="O4704">
        <v>0</v>
      </c>
      <c r="P4704">
        <v>190.2</v>
      </c>
      <c r="Q4704">
        <v>4.8029513445163374</v>
      </c>
      <c r="R4704">
        <v>3.0499926092079099</v>
      </c>
      <c r="S4704">
        <v>3570466</v>
      </c>
      <c r="U4704">
        <v>752610</v>
      </c>
      <c r="V4704">
        <v>9.0314106877514266</v>
      </c>
      <c r="W4704" t="s">
        <v>99</v>
      </c>
      <c r="X4704">
        <v>1965</v>
      </c>
    </row>
    <row r="4705" spans="1:24">
      <c r="A4705" s="1">
        <v>13275</v>
      </c>
      <c r="B4705">
        <v>190.75399999999999</v>
      </c>
      <c r="C4705">
        <v>13.44632768361582</v>
      </c>
      <c r="E4705">
        <v>7.3040000000000003</v>
      </c>
      <c r="G4705">
        <v>1264285714.2857139</v>
      </c>
      <c r="H4705">
        <v>-5.5703098086046623</v>
      </c>
      <c r="K4705">
        <v>58.847457627118651</v>
      </c>
      <c r="L4705">
        <v>23.641851601549551</v>
      </c>
      <c r="M4705">
        <v>48.643000000000001</v>
      </c>
      <c r="N4705">
        <v>81.943502824858754</v>
      </c>
      <c r="P4705">
        <v>189.3</v>
      </c>
      <c r="Q4705">
        <v>4.9529224229543036</v>
      </c>
      <c r="R4705">
        <v>3.0747198441832402</v>
      </c>
      <c r="S4705">
        <v>3681953</v>
      </c>
      <c r="U4705">
        <v>752610</v>
      </c>
      <c r="V4705">
        <v>8.9608495192077093</v>
      </c>
      <c r="W4705" t="s">
        <v>99</v>
      </c>
      <c r="X4705">
        <v>1966</v>
      </c>
    </row>
    <row r="4706" spans="1:24">
      <c r="A4706" s="1">
        <v>13276</v>
      </c>
      <c r="B4706">
        <v>191.21600000000001</v>
      </c>
      <c r="C4706">
        <v>12.84461152882206</v>
      </c>
      <c r="E4706">
        <v>7.3170000000000002</v>
      </c>
      <c r="G4706">
        <v>1368000000</v>
      </c>
      <c r="H4706">
        <v>7.919696511998751</v>
      </c>
      <c r="K4706">
        <v>52.140768588137007</v>
      </c>
      <c r="L4706">
        <v>0.26287445913841623</v>
      </c>
      <c r="M4706">
        <v>48.96</v>
      </c>
      <c r="N4706">
        <v>79.970760233918128</v>
      </c>
      <c r="P4706">
        <v>188.6</v>
      </c>
      <c r="Q4706">
        <v>5.1088621046826024</v>
      </c>
      <c r="R4706">
        <v>3.0998908471961699</v>
      </c>
      <c r="S4706">
        <v>3797877</v>
      </c>
      <c r="U4706">
        <v>752610</v>
      </c>
      <c r="V4706">
        <v>8.8683731375465715</v>
      </c>
      <c r="W4706" t="s">
        <v>99</v>
      </c>
      <c r="X4706">
        <v>1967</v>
      </c>
    </row>
    <row r="4707" spans="1:24">
      <c r="A4707" s="1">
        <v>13277</v>
      </c>
      <c r="B4707">
        <v>192.11240000000001</v>
      </c>
      <c r="C4707">
        <v>11.386887287607861</v>
      </c>
      <c r="E4707">
        <v>7.3319999999999999</v>
      </c>
      <c r="G4707">
        <v>1605857142.8571429</v>
      </c>
      <c r="H4707">
        <v>1.2483299822279721</v>
      </c>
      <c r="K4707">
        <v>54.594786940663639</v>
      </c>
      <c r="L4707">
        <v>15.93990544408747</v>
      </c>
      <c r="M4707">
        <v>49.313000000000002</v>
      </c>
      <c r="N4707">
        <v>75.722800462592289</v>
      </c>
      <c r="P4707">
        <v>187.3</v>
      </c>
      <c r="Q4707">
        <v>5.2716232394839846</v>
      </c>
      <c r="R4707">
        <v>3.13616308912481</v>
      </c>
      <c r="S4707">
        <v>3918872</v>
      </c>
      <c r="U4707">
        <v>752610</v>
      </c>
      <c r="V4707">
        <v>8.7989648893762062</v>
      </c>
      <c r="W4707" t="s">
        <v>99</v>
      </c>
      <c r="X4707">
        <v>1968</v>
      </c>
    </row>
    <row r="4708" spans="1:24">
      <c r="A4708" s="1">
        <v>13278</v>
      </c>
      <c r="B4708">
        <v>193.00880000000001</v>
      </c>
      <c r="C4708">
        <v>9.6656976744186061</v>
      </c>
      <c r="E4708">
        <v>7.3490000000000002</v>
      </c>
      <c r="G4708">
        <v>1965714285.7142861</v>
      </c>
      <c r="H4708">
        <v>-0.43691582308821347</v>
      </c>
      <c r="K4708">
        <v>62.405523255813947</v>
      </c>
      <c r="L4708">
        <v>22.946209786227769</v>
      </c>
      <c r="M4708">
        <v>49.7</v>
      </c>
      <c r="N4708">
        <v>76.816860465116278</v>
      </c>
      <c r="P4708">
        <v>185</v>
      </c>
      <c r="Q4708">
        <v>5.4422846688817446</v>
      </c>
      <c r="R4708">
        <v>3.1860618391323299</v>
      </c>
      <c r="S4708">
        <v>4045740</v>
      </c>
      <c r="U4708">
        <v>752610</v>
      </c>
      <c r="V4708">
        <v>8.712201329309444</v>
      </c>
      <c r="W4708" t="s">
        <v>99</v>
      </c>
      <c r="X4708">
        <v>1969</v>
      </c>
    </row>
    <row r="4709" spans="1:24">
      <c r="A4709" s="1">
        <v>13279</v>
      </c>
      <c r="B4709">
        <v>193.90520000000001</v>
      </c>
      <c r="C4709">
        <v>10.65195272755733</v>
      </c>
      <c r="E4709">
        <v>7.367</v>
      </c>
      <c r="F4709">
        <v>9519999.9000000004</v>
      </c>
      <c r="G4709">
        <v>1825285714.2857139</v>
      </c>
      <c r="H4709">
        <v>4.7971129031889603</v>
      </c>
      <c r="K4709">
        <v>54.723330985364328</v>
      </c>
      <c r="L4709">
        <v>-11.394405743846381</v>
      </c>
      <c r="M4709">
        <v>50.113999999999997</v>
      </c>
      <c r="N4709">
        <v>80.973624481490162</v>
      </c>
      <c r="O4709">
        <v>0</v>
      </c>
      <c r="P4709">
        <v>181.4</v>
      </c>
      <c r="Q4709">
        <v>5.6216279476452469</v>
      </c>
      <c r="R4709">
        <v>3.2422343758702299</v>
      </c>
      <c r="S4709">
        <v>4179062</v>
      </c>
      <c r="T4709">
        <v>85.600669860839801</v>
      </c>
      <c r="U4709">
        <v>752610</v>
      </c>
      <c r="V4709">
        <v>6.5277843255327754</v>
      </c>
      <c r="W4709" t="s">
        <v>99</v>
      </c>
      <c r="X4709">
        <v>1970</v>
      </c>
    </row>
    <row r="4710" spans="1:24">
      <c r="A4710" s="1">
        <v>13280</v>
      </c>
      <c r="B4710">
        <v>194.80160000000001</v>
      </c>
      <c r="C4710">
        <v>13.04090100770599</v>
      </c>
      <c r="E4710">
        <v>7.383</v>
      </c>
      <c r="F4710">
        <v>8419999.9000000004</v>
      </c>
      <c r="G4710">
        <v>1687000000</v>
      </c>
      <c r="H4710">
        <v>-8.6039550867440084E-2</v>
      </c>
      <c r="K4710">
        <v>46.193581166906597</v>
      </c>
      <c r="L4710">
        <v>-7.4965237531378364</v>
      </c>
      <c r="M4710">
        <v>50.542000000000002</v>
      </c>
      <c r="N4710">
        <v>105.6312981624185</v>
      </c>
      <c r="P4710">
        <v>176.5</v>
      </c>
      <c r="Q4710">
        <v>5.8101750090800257</v>
      </c>
      <c r="R4710">
        <v>3.2989400096175099</v>
      </c>
      <c r="S4710">
        <v>4319226</v>
      </c>
      <c r="T4710">
        <v>86.464912414550795</v>
      </c>
      <c r="U4710">
        <v>752610</v>
      </c>
      <c r="V4710">
        <v>6.1891061277271673</v>
      </c>
      <c r="W4710" t="s">
        <v>99</v>
      </c>
      <c r="X4710">
        <v>1971</v>
      </c>
    </row>
    <row r="4711" spans="1:24">
      <c r="A4711" s="1">
        <v>13281</v>
      </c>
      <c r="B4711">
        <v>195.69800000000001</v>
      </c>
      <c r="C4711">
        <v>12.87476635514019</v>
      </c>
      <c r="E4711">
        <v>7.3920000000000003</v>
      </c>
      <c r="F4711">
        <v>29000000</v>
      </c>
      <c r="G4711">
        <v>1910714285.7142861</v>
      </c>
      <c r="H4711">
        <v>9.2088651423127885</v>
      </c>
      <c r="K4711">
        <v>47.573831775700938</v>
      </c>
      <c r="L4711">
        <v>3.710510970045263</v>
      </c>
      <c r="M4711">
        <v>50.960999999999999</v>
      </c>
      <c r="N4711">
        <v>69.241121495327093</v>
      </c>
      <c r="P4711">
        <v>170.7</v>
      </c>
      <c r="Q4711">
        <v>6.0078424514723094</v>
      </c>
      <c r="R4711">
        <v>3.3454998539303</v>
      </c>
      <c r="S4711">
        <v>4466170</v>
      </c>
      <c r="T4711">
        <v>88.735786437988295</v>
      </c>
      <c r="U4711">
        <v>752610</v>
      </c>
      <c r="V4711">
        <v>6.2011976749690856</v>
      </c>
      <c r="W4711" t="s">
        <v>99</v>
      </c>
      <c r="X4711">
        <v>1972</v>
      </c>
    </row>
    <row r="4712" spans="1:24">
      <c r="A4712" s="1">
        <v>13282</v>
      </c>
      <c r="B4712">
        <v>194.1688</v>
      </c>
      <c r="C4712">
        <v>11.309111516907</v>
      </c>
      <c r="E4712">
        <v>7.3929999999999998</v>
      </c>
      <c r="F4712">
        <v>32000000</v>
      </c>
      <c r="G4712">
        <v>2268714285.7142859</v>
      </c>
      <c r="H4712">
        <v>-0.96204875642632715</v>
      </c>
      <c r="K4712">
        <v>53.617530382217751</v>
      </c>
      <c r="L4712">
        <v>19.889847383969752</v>
      </c>
      <c r="M4712">
        <v>51.350999999999999</v>
      </c>
      <c r="N4712">
        <v>73.918518984950566</v>
      </c>
      <c r="P4712">
        <v>165</v>
      </c>
      <c r="Q4712">
        <v>6.2141661846406331</v>
      </c>
      <c r="R4712">
        <v>3.3765863204588298</v>
      </c>
      <c r="S4712">
        <v>4619549</v>
      </c>
      <c r="T4712">
        <v>89.176536560058594</v>
      </c>
      <c r="U4712">
        <v>752610</v>
      </c>
      <c r="V4712">
        <v>6.1832120607945127</v>
      </c>
      <c r="W4712" t="s">
        <v>99</v>
      </c>
      <c r="X4712">
        <v>1973</v>
      </c>
    </row>
    <row r="4713" spans="1:24">
      <c r="A4713" s="1">
        <v>13283</v>
      </c>
      <c r="B4713">
        <v>192.6396</v>
      </c>
      <c r="C4713">
        <v>10.64545406011425</v>
      </c>
      <c r="E4713">
        <v>7.3819999999999997</v>
      </c>
      <c r="F4713">
        <v>38000000</v>
      </c>
      <c r="G4713">
        <v>3121833333.333333</v>
      </c>
      <c r="H4713">
        <v>6.4281585489209618</v>
      </c>
      <c r="K4713">
        <v>54.786183332443542</v>
      </c>
      <c r="L4713">
        <v>10.82214968633275</v>
      </c>
      <c r="M4713">
        <v>51.7</v>
      </c>
      <c r="N4713">
        <v>70.27921627248945</v>
      </c>
      <c r="P4713">
        <v>159.9</v>
      </c>
      <c r="Q4713">
        <v>6.4282758713461314</v>
      </c>
      <c r="R4713">
        <v>3.3874809890911499</v>
      </c>
      <c r="S4713">
        <v>4778716</v>
      </c>
      <c r="T4713">
        <v>91.335586547851605</v>
      </c>
      <c r="U4713">
        <v>752610</v>
      </c>
      <c r="V4713">
        <v>6.1645647003478583</v>
      </c>
      <c r="W4713" t="s">
        <v>99</v>
      </c>
      <c r="X4713">
        <v>1974</v>
      </c>
    </row>
    <row r="4714" spans="1:24">
      <c r="A4714" s="1">
        <v>13284</v>
      </c>
      <c r="B4714">
        <v>191.1104</v>
      </c>
      <c r="C4714">
        <v>13.11099796334012</v>
      </c>
      <c r="E4714">
        <v>7.359</v>
      </c>
      <c r="F4714">
        <v>38000000</v>
      </c>
      <c r="G4714">
        <v>2618666666.666667</v>
      </c>
      <c r="H4714">
        <v>-2.2693289241895229</v>
      </c>
      <c r="K4714">
        <v>41.668788187372712</v>
      </c>
      <c r="L4714">
        <v>-14.169898584360499</v>
      </c>
      <c r="M4714">
        <v>51.999000000000002</v>
      </c>
      <c r="N4714">
        <v>66.407841140529527</v>
      </c>
      <c r="O4714">
        <v>0</v>
      </c>
      <c r="P4714">
        <v>156.30000000000001</v>
      </c>
      <c r="Q4714">
        <v>6.6496441975275431</v>
      </c>
      <c r="R4714">
        <v>3.38569850154511</v>
      </c>
      <c r="S4714">
        <v>4943279</v>
      </c>
      <c r="T4714">
        <v>90.011650085449205</v>
      </c>
      <c r="U4714">
        <v>752610</v>
      </c>
      <c r="V4714">
        <v>6.1192387350718072</v>
      </c>
      <c r="W4714" t="s">
        <v>99</v>
      </c>
      <c r="X4714">
        <v>1975</v>
      </c>
    </row>
    <row r="4715" spans="1:24">
      <c r="A4715" s="1">
        <v>13285</v>
      </c>
      <c r="B4715">
        <v>189.5812</v>
      </c>
      <c r="C4715">
        <v>14.19878296146045</v>
      </c>
      <c r="E4715">
        <v>7.3230000000000004</v>
      </c>
      <c r="F4715">
        <v>31000000</v>
      </c>
      <c r="G4715">
        <v>2746714285.7142859</v>
      </c>
      <c r="H4715">
        <v>6.2209752670717506</v>
      </c>
      <c r="K4715">
        <v>40.56795131845842</v>
      </c>
      <c r="L4715">
        <v>15.20458698250032</v>
      </c>
      <c r="M4715">
        <v>52.247</v>
      </c>
      <c r="N4715">
        <v>63.494044832787218</v>
      </c>
      <c r="O4715">
        <v>0</v>
      </c>
      <c r="P4715">
        <v>154.6</v>
      </c>
      <c r="Q4715">
        <v>6.877712909778178</v>
      </c>
      <c r="R4715">
        <v>3.3722821670009502</v>
      </c>
      <c r="S4715">
        <v>5112823</v>
      </c>
      <c r="T4715">
        <v>90.848838806152301</v>
      </c>
      <c r="U4715">
        <v>752610</v>
      </c>
      <c r="V4715">
        <v>6.0720914338134628</v>
      </c>
      <c r="W4715" t="s">
        <v>99</v>
      </c>
      <c r="X4715">
        <v>1976</v>
      </c>
    </row>
    <row r="4716" spans="1:24">
      <c r="A4716" s="1">
        <v>13286</v>
      </c>
      <c r="B4716">
        <v>188.05199999999999</v>
      </c>
      <c r="C4716">
        <v>16.391461941200159</v>
      </c>
      <c r="E4716">
        <v>7.2759999999999998</v>
      </c>
      <c r="F4716">
        <v>42960000</v>
      </c>
      <c r="G4716">
        <v>2483000000</v>
      </c>
      <c r="H4716">
        <v>-4.564236174365405</v>
      </c>
      <c r="K4716">
        <v>37.656061216270643</v>
      </c>
      <c r="L4716">
        <v>8.2540184269197709</v>
      </c>
      <c r="M4716">
        <v>52.448999999999998</v>
      </c>
      <c r="N4716">
        <v>63.10914216673379</v>
      </c>
      <c r="O4716">
        <v>0</v>
      </c>
      <c r="P4716">
        <v>154.30000000000001</v>
      </c>
      <c r="Q4716">
        <v>7.1127456651286671</v>
      </c>
      <c r="R4716">
        <v>3.3602167993423699</v>
      </c>
      <c r="S4716">
        <v>5287544</v>
      </c>
      <c r="T4716">
        <v>90.759078979492202</v>
      </c>
      <c r="U4716">
        <v>752610</v>
      </c>
      <c r="V4716">
        <v>6.0134677591015624</v>
      </c>
      <c r="W4716" t="s">
        <v>99</v>
      </c>
      <c r="X4716">
        <v>1977</v>
      </c>
    </row>
    <row r="4717" spans="1:24">
      <c r="A4717" s="1">
        <v>13287</v>
      </c>
      <c r="B4717">
        <v>184.94399999999999</v>
      </c>
      <c r="C4717">
        <v>16.128315635135731</v>
      </c>
      <c r="E4717">
        <v>7.2190000000000003</v>
      </c>
      <c r="F4717">
        <v>38600000</v>
      </c>
      <c r="G4717">
        <v>2813375000</v>
      </c>
      <c r="H4717">
        <v>0.55376384424840808</v>
      </c>
      <c r="K4717">
        <v>39.369973785933269</v>
      </c>
      <c r="L4717">
        <v>12.68148790608279</v>
      </c>
      <c r="M4717">
        <v>52.606999999999999</v>
      </c>
      <c r="N4717">
        <v>52.392588972319722</v>
      </c>
      <c r="O4717">
        <v>0</v>
      </c>
      <c r="P4717">
        <v>154.80000000000001</v>
      </c>
      <c r="Q4717">
        <v>7.3558414829362784</v>
      </c>
      <c r="R4717">
        <v>3.3606418385147601</v>
      </c>
      <c r="S4717">
        <v>5468259</v>
      </c>
      <c r="T4717">
        <v>90.251892089843807</v>
      </c>
      <c r="U4717">
        <v>752610</v>
      </c>
      <c r="V4717">
        <v>5.9770727495118976</v>
      </c>
      <c r="W4717" t="s">
        <v>99</v>
      </c>
      <c r="X4717">
        <v>1978</v>
      </c>
    </row>
    <row r="4718" spans="1:24">
      <c r="A4718" s="1">
        <v>13288</v>
      </c>
      <c r="B4718">
        <v>181.83600000000001</v>
      </c>
      <c r="C4718">
        <v>14.930085701398291</v>
      </c>
      <c r="E4718">
        <v>7.1559999999999997</v>
      </c>
      <c r="F4718">
        <v>35200000</v>
      </c>
      <c r="G4718">
        <v>3325500000</v>
      </c>
      <c r="H4718">
        <v>-3.023931031218027</v>
      </c>
      <c r="K4718">
        <v>41.989926326868137</v>
      </c>
      <c r="L4718">
        <v>21.889066983297081</v>
      </c>
      <c r="M4718">
        <v>52.722000000000001</v>
      </c>
      <c r="N4718">
        <v>63.809953390467598</v>
      </c>
      <c r="O4718">
        <v>0</v>
      </c>
      <c r="P4718">
        <v>155.5</v>
      </c>
      <c r="Q4718">
        <v>7.6085836505737232</v>
      </c>
      <c r="R4718">
        <v>3.3782280521960302</v>
      </c>
      <c r="S4718">
        <v>5656145</v>
      </c>
      <c r="T4718">
        <v>89.907028198242202</v>
      </c>
      <c r="U4718">
        <v>752610</v>
      </c>
      <c r="V4718">
        <v>5.9510741695776614</v>
      </c>
      <c r="W4718" t="s">
        <v>99</v>
      </c>
      <c r="X4718">
        <v>1979</v>
      </c>
    </row>
    <row r="4719" spans="1:24">
      <c r="A4719" s="1">
        <v>13289</v>
      </c>
      <c r="B4719">
        <v>178.72800000000001</v>
      </c>
      <c r="C4719">
        <v>13.98354876615746</v>
      </c>
      <c r="E4719">
        <v>7.0869999999999997</v>
      </c>
      <c r="F4719">
        <v>61700000</v>
      </c>
      <c r="G4719">
        <v>3829500000</v>
      </c>
      <c r="H4719">
        <v>3.035622350661058</v>
      </c>
      <c r="K4719">
        <v>39.10105757931845</v>
      </c>
      <c r="L4719">
        <v>11.76291564967566</v>
      </c>
      <c r="M4719">
        <v>52.802</v>
      </c>
      <c r="N4719">
        <v>68.860164512338429</v>
      </c>
      <c r="O4719">
        <v>0</v>
      </c>
      <c r="P4719">
        <v>156.4</v>
      </c>
      <c r="Q4719">
        <v>7.871800804422981</v>
      </c>
      <c r="R4719">
        <v>3.4009817437896102</v>
      </c>
      <c r="S4719">
        <v>5851818</v>
      </c>
      <c r="T4719">
        <v>90.562202453613295</v>
      </c>
      <c r="U4719">
        <v>752610</v>
      </c>
      <c r="V4719">
        <v>5.9369508798611577</v>
      </c>
      <c r="W4719" t="s">
        <v>99</v>
      </c>
      <c r="X4719">
        <v>1980</v>
      </c>
    </row>
    <row r="4720" spans="1:24">
      <c r="A4720" s="1">
        <v>13290</v>
      </c>
      <c r="B4720">
        <v>175.62</v>
      </c>
      <c r="C4720">
        <v>15.62517931944684</v>
      </c>
      <c r="E4720">
        <v>7.0170000000000003</v>
      </c>
      <c r="F4720">
        <v>-38400000</v>
      </c>
      <c r="G4720">
        <v>3872666666.666667</v>
      </c>
      <c r="H4720">
        <v>6.1679574065058924</v>
      </c>
      <c r="K4720">
        <v>36.850863602455959</v>
      </c>
      <c r="L4720">
        <v>7.1586180248555564</v>
      </c>
      <c r="M4720">
        <v>52.863</v>
      </c>
      <c r="N4720">
        <v>60.423480805646399</v>
      </c>
      <c r="O4720">
        <v>0</v>
      </c>
      <c r="P4720">
        <v>157.1</v>
      </c>
      <c r="Q4720">
        <v>8.1456045951653913</v>
      </c>
      <c r="R4720">
        <v>3.4191613180703602</v>
      </c>
      <c r="S4720">
        <v>6055361</v>
      </c>
      <c r="T4720">
        <v>89.755279541015597</v>
      </c>
      <c r="U4720">
        <v>752610</v>
      </c>
      <c r="V4720">
        <v>3.5170985554985541</v>
      </c>
      <c r="W4720" t="s">
        <v>99</v>
      </c>
      <c r="X4720">
        <v>1981</v>
      </c>
    </row>
    <row r="4721" spans="1:24">
      <c r="A4721" s="1">
        <v>13291</v>
      </c>
      <c r="B4721">
        <v>172.512</v>
      </c>
      <c r="C4721">
        <v>13.4620198592607</v>
      </c>
      <c r="E4721">
        <v>6.9459999999999997</v>
      </c>
      <c r="F4721">
        <v>39000000</v>
      </c>
      <c r="G4721">
        <v>3994777777.7777781</v>
      </c>
      <c r="H4721">
        <v>-2.812782628688907</v>
      </c>
      <c r="K4721">
        <v>35.296080994631879</v>
      </c>
      <c r="L4721">
        <v>6.1386012926460722</v>
      </c>
      <c r="M4721">
        <v>52.905000000000001</v>
      </c>
      <c r="N4721">
        <v>55.697716463160241</v>
      </c>
      <c r="O4721">
        <v>0</v>
      </c>
      <c r="P4721">
        <v>158</v>
      </c>
      <c r="Q4721">
        <v>8.4287776268176859</v>
      </c>
      <c r="R4721">
        <v>3.4173290455561101</v>
      </c>
      <c r="S4721">
        <v>6265869</v>
      </c>
      <c r="T4721">
        <v>90.208892822265597</v>
      </c>
      <c r="U4721">
        <v>752610</v>
      </c>
      <c r="V4721">
        <v>3.2942807098614928</v>
      </c>
      <c r="W4721" t="s">
        <v>99</v>
      </c>
      <c r="X4721">
        <v>1982</v>
      </c>
    </row>
    <row r="4722" spans="1:24">
      <c r="A4722" s="1">
        <v>13292</v>
      </c>
      <c r="B4722">
        <v>170.3674</v>
      </c>
      <c r="C4722">
        <v>14.19927293599924</v>
      </c>
      <c r="E4722">
        <v>6.8769999999999998</v>
      </c>
      <c r="F4722">
        <v>25700000</v>
      </c>
      <c r="G4722">
        <v>3216307692.3076921</v>
      </c>
      <c r="H4722">
        <v>-1.966689297621343</v>
      </c>
      <c r="K4722">
        <v>40.057878121113561</v>
      </c>
      <c r="L4722">
        <v>18.62934635180531</v>
      </c>
      <c r="M4722">
        <v>52.914999999999999</v>
      </c>
      <c r="N4722">
        <v>52.451449344685741</v>
      </c>
      <c r="O4722">
        <v>0</v>
      </c>
      <c r="P4722">
        <v>159.9</v>
      </c>
      <c r="Q4722">
        <v>8.7193895532627561</v>
      </c>
      <c r="R4722">
        <v>3.3897471360751998</v>
      </c>
      <c r="S4722">
        <v>6481907</v>
      </c>
      <c r="T4722">
        <v>92.548278808593807</v>
      </c>
      <c r="U4722">
        <v>752610</v>
      </c>
      <c r="V4722">
        <v>3.2640570885799982</v>
      </c>
      <c r="W4722" t="s">
        <v>99</v>
      </c>
      <c r="X4722">
        <v>1983</v>
      </c>
    </row>
    <row r="4723" spans="1:24">
      <c r="A4723" s="1">
        <v>13293</v>
      </c>
      <c r="B4723">
        <v>168.22280000000001</v>
      </c>
      <c r="C4723">
        <v>14.544717095923749</v>
      </c>
      <c r="E4723">
        <v>6.81</v>
      </c>
      <c r="F4723">
        <v>17200000</v>
      </c>
      <c r="G4723">
        <v>2739444444.4444451</v>
      </c>
      <c r="H4723">
        <v>-0.33683489925601862</v>
      </c>
      <c r="K4723">
        <v>39.231393226526059</v>
      </c>
      <c r="L4723">
        <v>18.331231799032</v>
      </c>
      <c r="M4723">
        <v>52.87</v>
      </c>
      <c r="N4723">
        <v>50.448184952342316</v>
      </c>
      <c r="O4723">
        <v>0</v>
      </c>
      <c r="P4723">
        <v>163.1</v>
      </c>
      <c r="Q4723">
        <v>9.0148468502401169</v>
      </c>
      <c r="R4723">
        <v>3.3323638074244202</v>
      </c>
      <c r="S4723">
        <v>6701547</v>
      </c>
      <c r="T4723">
        <v>94.689987182617202</v>
      </c>
      <c r="U4723">
        <v>752610</v>
      </c>
      <c r="V4723">
        <v>3.2065103857165052</v>
      </c>
      <c r="W4723" t="s">
        <v>99</v>
      </c>
      <c r="X4723">
        <v>1984</v>
      </c>
    </row>
    <row r="4724" spans="1:24">
      <c r="A4724" s="1">
        <v>13294</v>
      </c>
      <c r="B4724">
        <v>166.07820000000001</v>
      </c>
      <c r="C4724">
        <v>13.08276417935774</v>
      </c>
      <c r="E4724">
        <v>6.7460000000000004</v>
      </c>
      <c r="F4724">
        <v>51500000</v>
      </c>
      <c r="G4724">
        <v>2281258064.516129</v>
      </c>
      <c r="H4724">
        <v>1.6153103675931111</v>
      </c>
      <c r="K4724">
        <v>42.03396541240685</v>
      </c>
      <c r="L4724">
        <v>41.137350508031552</v>
      </c>
      <c r="M4724">
        <v>52.72</v>
      </c>
      <c r="N4724">
        <v>63.03539360002263</v>
      </c>
      <c r="O4724">
        <v>0</v>
      </c>
      <c r="P4724">
        <v>167.1</v>
      </c>
      <c r="Q4724">
        <v>9.3129420627127075</v>
      </c>
      <c r="R4724">
        <v>3.2532184215653399</v>
      </c>
      <c r="S4724">
        <v>6923148</v>
      </c>
      <c r="T4724">
        <v>97.618331909179702</v>
      </c>
      <c r="U4724">
        <v>752610</v>
      </c>
      <c r="V4724">
        <v>3.1272068602655061</v>
      </c>
      <c r="W4724" t="s">
        <v>99</v>
      </c>
      <c r="X4724">
        <v>1985</v>
      </c>
    </row>
    <row r="4725" spans="1:24">
      <c r="A4725" s="1">
        <v>13295</v>
      </c>
      <c r="B4725">
        <v>163.93360000000001</v>
      </c>
      <c r="C4725">
        <v>12.17137743766971</v>
      </c>
      <c r="E4725">
        <v>6.6849999999999996</v>
      </c>
      <c r="F4725">
        <v>28300000</v>
      </c>
      <c r="G4725">
        <v>1661948717.9487181</v>
      </c>
      <c r="H4725">
        <v>0.72389395592391281</v>
      </c>
      <c r="K4725">
        <v>44.353246112071091</v>
      </c>
      <c r="L4725">
        <v>81.988356699386713</v>
      </c>
      <c r="M4725">
        <v>52.402000000000001</v>
      </c>
      <c r="N4725">
        <v>70.098432485805972</v>
      </c>
      <c r="O4725">
        <v>0</v>
      </c>
      <c r="P4725">
        <v>171.3</v>
      </c>
      <c r="Q4725">
        <v>9.6140182138581363</v>
      </c>
      <c r="R4725">
        <v>3.1817211583510101</v>
      </c>
      <c r="S4725">
        <v>7146965</v>
      </c>
      <c r="T4725">
        <v>96.446876525878906</v>
      </c>
      <c r="U4725">
        <v>752610</v>
      </c>
      <c r="V4725">
        <v>3.0580928482081751</v>
      </c>
      <c r="W4725" t="s">
        <v>99</v>
      </c>
      <c r="X4725">
        <v>1986</v>
      </c>
    </row>
    <row r="4726" spans="1:24">
      <c r="A4726" s="1">
        <v>13296</v>
      </c>
      <c r="B4726">
        <v>161.78899999999999</v>
      </c>
      <c r="C4726">
        <v>10.88388054164348</v>
      </c>
      <c r="E4726">
        <v>6.6239999999999997</v>
      </c>
      <c r="F4726">
        <v>74500000</v>
      </c>
      <c r="G4726">
        <v>2269894736.8421049</v>
      </c>
      <c r="H4726">
        <v>2.6756617134113299</v>
      </c>
      <c r="K4726">
        <v>41.125486922648861</v>
      </c>
      <c r="L4726">
        <v>62.012898264580123</v>
      </c>
      <c r="M4726">
        <v>51.887999999999998</v>
      </c>
      <c r="N4726">
        <v>74.408736783528099</v>
      </c>
      <c r="O4726">
        <v>0</v>
      </c>
      <c r="P4726">
        <v>175.3</v>
      </c>
      <c r="Q4726">
        <v>9.9178560378805205</v>
      </c>
      <c r="R4726">
        <v>3.1114508740674101</v>
      </c>
      <c r="S4726">
        <v>7372835</v>
      </c>
      <c r="T4726">
        <v>94.339256286621094</v>
      </c>
      <c r="U4726">
        <v>752610</v>
      </c>
      <c r="V4726">
        <v>2.985139417575605</v>
      </c>
      <c r="W4726" t="s">
        <v>99</v>
      </c>
      <c r="X4726">
        <v>1987</v>
      </c>
    </row>
    <row r="4727" spans="1:24">
      <c r="A4727" s="1">
        <v>13297</v>
      </c>
      <c r="B4727">
        <v>160.91820000000001</v>
      </c>
      <c r="C4727">
        <v>16.401713006521099</v>
      </c>
      <c r="E4727">
        <v>6.5629999999999997</v>
      </c>
      <c r="F4727">
        <v>93300000</v>
      </c>
      <c r="G4727">
        <v>3713614457.8313251</v>
      </c>
      <c r="H4727">
        <v>6.280749008976926</v>
      </c>
      <c r="K4727">
        <v>44.0430847094702</v>
      </c>
      <c r="L4727">
        <v>34.490304448445393</v>
      </c>
      <c r="M4727">
        <v>51.173000000000002</v>
      </c>
      <c r="N4727">
        <v>54.232878045615287</v>
      </c>
      <c r="O4727">
        <v>0</v>
      </c>
      <c r="P4727">
        <v>178.2</v>
      </c>
      <c r="Q4727">
        <v>10.221108704717579</v>
      </c>
      <c r="R4727">
        <v>3.0118289994460499</v>
      </c>
      <c r="S4727">
        <v>7598270</v>
      </c>
      <c r="T4727">
        <v>93.872901916503906</v>
      </c>
      <c r="U4727">
        <v>752610</v>
      </c>
      <c r="V4727">
        <v>2.8853478034800721</v>
      </c>
      <c r="W4727" t="s">
        <v>99</v>
      </c>
      <c r="X4727">
        <v>1988</v>
      </c>
    </row>
    <row r="4728" spans="1:24">
      <c r="A4728" s="1">
        <v>13298</v>
      </c>
      <c r="B4728">
        <v>160.04740000000001</v>
      </c>
      <c r="C4728">
        <v>19.140758084275081</v>
      </c>
      <c r="E4728">
        <v>6.5019999999999998</v>
      </c>
      <c r="F4728">
        <v>163700000</v>
      </c>
      <c r="G4728">
        <v>3998637681.15942</v>
      </c>
      <c r="H4728">
        <v>-1.023501788698681</v>
      </c>
      <c r="K4728">
        <v>47.283495103404782</v>
      </c>
      <c r="L4728">
        <v>80.877334730492237</v>
      </c>
      <c r="M4728">
        <v>50.281999999999996</v>
      </c>
      <c r="N4728">
        <v>56.344189687792209</v>
      </c>
      <c r="O4728">
        <v>0</v>
      </c>
      <c r="P4728">
        <v>180.2</v>
      </c>
      <c r="Q4728">
        <v>10.519645139159801</v>
      </c>
      <c r="R4728">
        <v>2.8789412002430299</v>
      </c>
      <c r="S4728">
        <v>7820199</v>
      </c>
      <c r="T4728">
        <v>92.727760314941406</v>
      </c>
      <c r="U4728">
        <v>752610</v>
      </c>
      <c r="V4728">
        <v>2.752292027682941</v>
      </c>
      <c r="W4728" t="s">
        <v>99</v>
      </c>
      <c r="X4728">
        <v>1989</v>
      </c>
    </row>
    <row r="4729" spans="1:24">
      <c r="A4729" s="1">
        <v>13299</v>
      </c>
      <c r="B4729">
        <v>159.17660000000001</v>
      </c>
      <c r="C4729">
        <v>18.202576319040059</v>
      </c>
      <c r="E4729">
        <v>6.4420000000000002</v>
      </c>
      <c r="F4729">
        <v>202700000</v>
      </c>
      <c r="G4729">
        <v>3285217391.304348</v>
      </c>
      <c r="H4729">
        <v>-0.48107202778166419</v>
      </c>
      <c r="K4729">
        <v>45.294070937003703</v>
      </c>
      <c r="L4729">
        <v>106.3889200432905</v>
      </c>
      <c r="M4729">
        <v>49.249000000000002</v>
      </c>
      <c r="N4729">
        <v>76.981206987824251</v>
      </c>
      <c r="O4729">
        <v>0</v>
      </c>
      <c r="P4729">
        <v>181.5</v>
      </c>
      <c r="Q4729">
        <v>10.81108032123112</v>
      </c>
      <c r="R4729">
        <v>2.7327089145300199</v>
      </c>
      <c r="S4729">
        <v>8036849</v>
      </c>
      <c r="T4729">
        <v>91.543876647949205</v>
      </c>
      <c r="U4729">
        <v>752610</v>
      </c>
      <c r="V4729">
        <v>2.6084309111350121</v>
      </c>
      <c r="W4729" t="s">
        <v>99</v>
      </c>
      <c r="X4729">
        <v>1990</v>
      </c>
    </row>
    <row r="4730" spans="1:24">
      <c r="A4730" s="1">
        <v>13300</v>
      </c>
      <c r="B4730">
        <v>158.3058</v>
      </c>
      <c r="C4730">
        <v>15.814029773341799</v>
      </c>
      <c r="E4730">
        <v>6.3840000000000003</v>
      </c>
      <c r="F4730">
        <v>34300000</v>
      </c>
      <c r="G4730">
        <v>3378882352.9411759</v>
      </c>
      <c r="H4730">
        <v>-3.6133383882329888E-2</v>
      </c>
      <c r="K4730">
        <v>46.283692466136877</v>
      </c>
      <c r="L4730">
        <v>92.654578208570399</v>
      </c>
      <c r="M4730">
        <v>48.125</v>
      </c>
      <c r="N4730">
        <v>56.261207151686079</v>
      </c>
      <c r="O4730">
        <v>0</v>
      </c>
      <c r="P4730">
        <v>182.2</v>
      </c>
      <c r="Q4730">
        <v>11.09331844657582</v>
      </c>
      <c r="R4730">
        <v>2.5771421461797601</v>
      </c>
      <c r="S4730">
        <v>8246662</v>
      </c>
      <c r="T4730">
        <v>92.393661499023395</v>
      </c>
      <c r="U4730">
        <v>752610</v>
      </c>
      <c r="V4730">
        <v>1.510752332822602</v>
      </c>
      <c r="W4730" t="s">
        <v>99</v>
      </c>
      <c r="X4730">
        <v>1991</v>
      </c>
    </row>
    <row r="4731" spans="1:24">
      <c r="A4731" s="1">
        <v>13301</v>
      </c>
      <c r="B4731">
        <v>157.435</v>
      </c>
      <c r="C4731">
        <v>21.267548510790711</v>
      </c>
      <c r="E4731">
        <v>6.3289999999999997</v>
      </c>
      <c r="F4731">
        <v>45000000</v>
      </c>
      <c r="G4731">
        <v>3181921787.709497</v>
      </c>
      <c r="H4731">
        <v>-1.7309221735256559</v>
      </c>
      <c r="K4731">
        <v>43.734804165993637</v>
      </c>
      <c r="L4731">
        <v>165.53395380792051</v>
      </c>
      <c r="M4731">
        <v>46.987000000000002</v>
      </c>
      <c r="N4731">
        <v>48.744127086683847</v>
      </c>
      <c r="O4731">
        <v>0</v>
      </c>
      <c r="P4731">
        <v>181.9</v>
      </c>
      <c r="Q4731">
        <v>11.3686570978894</v>
      </c>
      <c r="R4731">
        <v>2.4517206213749398</v>
      </c>
      <c r="S4731">
        <v>8451346</v>
      </c>
      <c r="U4731">
        <v>752610</v>
      </c>
      <c r="V4731">
        <v>1.2259354970989591</v>
      </c>
      <c r="W4731" t="s">
        <v>99</v>
      </c>
      <c r="X4731">
        <v>1992</v>
      </c>
    </row>
    <row r="4732" spans="1:24">
      <c r="A4732" s="1">
        <v>13302</v>
      </c>
      <c r="B4732">
        <v>158.01</v>
      </c>
      <c r="C4732">
        <v>30.478730463569772</v>
      </c>
      <c r="E4732">
        <v>6.2779999999999996</v>
      </c>
      <c r="F4732">
        <v>314399999.89999998</v>
      </c>
      <c r="G4732">
        <v>3273237853.3568912</v>
      </c>
      <c r="H4732">
        <v>6.7972740490711772</v>
      </c>
      <c r="K4732">
        <v>37.442893537583707</v>
      </c>
      <c r="L4732">
        <v>143.65834165755459</v>
      </c>
      <c r="M4732">
        <v>45.918999999999997</v>
      </c>
      <c r="N4732">
        <v>49.950540512148081</v>
      </c>
      <c r="O4732">
        <v>0</v>
      </c>
      <c r="P4732">
        <v>180.4</v>
      </c>
      <c r="Q4732">
        <v>11.644606464978009</v>
      </c>
      <c r="R4732">
        <v>2.3982916888600099</v>
      </c>
      <c r="S4732">
        <v>8656484</v>
      </c>
      <c r="U4732">
        <v>752610</v>
      </c>
      <c r="V4732">
        <v>1.1652148595460821</v>
      </c>
      <c r="W4732" t="s">
        <v>99</v>
      </c>
      <c r="X4732">
        <v>1993</v>
      </c>
    </row>
    <row r="4733" spans="1:24">
      <c r="A4733" s="1">
        <v>13303</v>
      </c>
      <c r="B4733">
        <v>158.58500000000001</v>
      </c>
      <c r="C4733">
        <v>11.826502598293949</v>
      </c>
      <c r="D4733">
        <v>32.950395463607549</v>
      </c>
      <c r="E4733">
        <v>6.2309999999999999</v>
      </c>
      <c r="F4733">
        <v>40000000</v>
      </c>
      <c r="G4733">
        <v>3656647744.2485809</v>
      </c>
      <c r="H4733">
        <v>-8.6254419523127694</v>
      </c>
      <c r="J4733">
        <v>33.700199365950908</v>
      </c>
      <c r="K4733">
        <v>37.324946073144417</v>
      </c>
      <c r="L4733">
        <v>80.742198646010252</v>
      </c>
      <c r="M4733">
        <v>44.982999999999997</v>
      </c>
      <c r="N4733">
        <v>41.595475046573192</v>
      </c>
      <c r="O4733">
        <v>0</v>
      </c>
      <c r="P4733">
        <v>177.5</v>
      </c>
      <c r="Q4733">
        <v>11.931482801759509</v>
      </c>
      <c r="R4733">
        <v>2.4337411804268698</v>
      </c>
      <c r="S4733">
        <v>8869745</v>
      </c>
      <c r="T4733">
        <v>86.003036499023395</v>
      </c>
      <c r="U4733">
        <v>752610</v>
      </c>
      <c r="V4733">
        <v>1.1905705691569981</v>
      </c>
      <c r="W4733" t="s">
        <v>99</v>
      </c>
      <c r="X4733">
        <v>1994</v>
      </c>
    </row>
    <row r="4734" spans="1:24">
      <c r="A4734" s="1">
        <v>13304</v>
      </c>
      <c r="B4734">
        <v>159.16</v>
      </c>
      <c r="C4734">
        <v>14.089372097348971</v>
      </c>
      <c r="D4734">
        <v>32.901026714793232</v>
      </c>
      <c r="E4734">
        <v>6.1890000000000001</v>
      </c>
      <c r="F4734">
        <v>107000000</v>
      </c>
      <c r="G4734">
        <v>3807067121.8608961</v>
      </c>
      <c r="H4734">
        <v>2.8976688934169772</v>
      </c>
      <c r="J4734">
        <v>36.325747980803158</v>
      </c>
      <c r="K4734">
        <v>34.313513806649127</v>
      </c>
      <c r="L4734">
        <v>30.611124759574238</v>
      </c>
      <c r="M4734">
        <v>44.241999999999997</v>
      </c>
      <c r="N4734">
        <v>45.704473924522958</v>
      </c>
      <c r="O4734">
        <v>1.7006341000000001E-2</v>
      </c>
      <c r="P4734">
        <v>174.1</v>
      </c>
      <c r="Q4734">
        <v>12.236656398391149</v>
      </c>
      <c r="R4734">
        <v>2.52555494650476</v>
      </c>
      <c r="S4734">
        <v>9096608</v>
      </c>
      <c r="T4734">
        <v>84.041648864746094</v>
      </c>
      <c r="U4734">
        <v>752610</v>
      </c>
      <c r="V4734">
        <v>1.272098714977647</v>
      </c>
      <c r="W4734" t="s">
        <v>99</v>
      </c>
      <c r="X4734">
        <v>1995</v>
      </c>
    </row>
    <row r="4735" spans="1:24">
      <c r="A4735" s="1">
        <v>13305</v>
      </c>
      <c r="B4735">
        <v>159.73500000000001</v>
      </c>
      <c r="C4735">
        <v>13.298244783897349</v>
      </c>
      <c r="D4735">
        <v>28.478909218585279</v>
      </c>
      <c r="E4735">
        <v>6.1529999999999996</v>
      </c>
      <c r="F4735">
        <v>127100000</v>
      </c>
      <c r="G4735">
        <v>3597220962.000165</v>
      </c>
      <c r="H4735">
        <v>6.218546488942934</v>
      </c>
      <c r="J4735">
        <v>35.342572956945908</v>
      </c>
      <c r="K4735">
        <v>33.201999446178618</v>
      </c>
      <c r="L4735">
        <v>24.34925955952632</v>
      </c>
      <c r="M4735">
        <v>43.734999999999999</v>
      </c>
      <c r="N4735">
        <v>52.040172671492243</v>
      </c>
      <c r="O4735">
        <v>2.9133595000000002E-2</v>
      </c>
      <c r="P4735">
        <v>170.9</v>
      </c>
      <c r="Q4735">
        <v>12.563714873754019</v>
      </c>
      <c r="R4735">
        <v>2.6376817811655102</v>
      </c>
      <c r="S4735">
        <v>9339740</v>
      </c>
      <c r="T4735">
        <v>82.690719604492202</v>
      </c>
      <c r="U4735">
        <v>752610</v>
      </c>
      <c r="V4735">
        <v>1.37381357322395</v>
      </c>
      <c r="W4735" t="s">
        <v>99</v>
      </c>
      <c r="X4735">
        <v>1996</v>
      </c>
    </row>
    <row r="4736" spans="1:24">
      <c r="A4736" s="1">
        <v>13306</v>
      </c>
      <c r="B4736">
        <v>160.31</v>
      </c>
      <c r="C4736">
        <v>13.98254847764427</v>
      </c>
      <c r="D4736">
        <v>27.371257557966011</v>
      </c>
      <c r="E4736">
        <v>6.1210000000000004</v>
      </c>
      <c r="F4736">
        <v>207400000</v>
      </c>
      <c r="G4736">
        <v>4303281932.2936478</v>
      </c>
      <c r="H4736">
        <v>3.8140074971835531</v>
      </c>
      <c r="J4736">
        <v>30.90160506437001</v>
      </c>
      <c r="K4736">
        <v>32.380637556329347</v>
      </c>
      <c r="L4736">
        <v>25.402541259163701</v>
      </c>
      <c r="M4736">
        <v>43.460999999999999</v>
      </c>
      <c r="N4736">
        <v>40.294826769013923</v>
      </c>
      <c r="O4736">
        <v>4.7407641E-2</v>
      </c>
      <c r="P4736">
        <v>168.2</v>
      </c>
      <c r="Q4736">
        <v>12.910598743593541</v>
      </c>
      <c r="R4736">
        <v>2.7235694550999998</v>
      </c>
      <c r="S4736">
        <v>9597610</v>
      </c>
      <c r="U4736">
        <v>752610</v>
      </c>
      <c r="V4736">
        <v>1.4545526376843589</v>
      </c>
      <c r="W4736" t="s">
        <v>99</v>
      </c>
      <c r="X4736">
        <v>1997</v>
      </c>
    </row>
    <row r="4737" spans="1:24">
      <c r="A4737" s="1">
        <v>13307</v>
      </c>
      <c r="B4737">
        <v>160.19720000000001</v>
      </c>
      <c r="C4737">
        <v>15.86841123022996</v>
      </c>
      <c r="D4737">
        <v>24.617763566122829</v>
      </c>
      <c r="E4737">
        <v>6.093</v>
      </c>
      <c r="F4737">
        <v>198000000</v>
      </c>
      <c r="G4737">
        <v>3537683046.0233068</v>
      </c>
      <c r="H4737">
        <v>-0.38574614579034971</v>
      </c>
      <c r="J4737">
        <v>31.632543453836561</v>
      </c>
      <c r="K4737">
        <v>27.277391326471349</v>
      </c>
      <c r="L4737">
        <v>16.906872813821781</v>
      </c>
      <c r="M4737">
        <v>43.412999999999997</v>
      </c>
      <c r="N4737">
        <v>60.265432834537613</v>
      </c>
      <c r="O4737">
        <v>8.3717834000000005E-2</v>
      </c>
      <c r="P4737">
        <v>165.3</v>
      </c>
      <c r="Q4737">
        <v>13.272271620549111</v>
      </c>
      <c r="R4737">
        <v>2.7628436299036201</v>
      </c>
      <c r="S4737">
        <v>9866474</v>
      </c>
      <c r="T4737">
        <v>80.907089233398395</v>
      </c>
      <c r="U4737">
        <v>752610</v>
      </c>
      <c r="V4737">
        <v>1.4831443258084911</v>
      </c>
      <c r="W4737" t="s">
        <v>99</v>
      </c>
      <c r="X4737">
        <v>1998</v>
      </c>
    </row>
    <row r="4738" spans="1:24">
      <c r="A4738" s="1">
        <v>13308</v>
      </c>
      <c r="B4738">
        <v>160.08439999999999</v>
      </c>
      <c r="C4738">
        <v>18.189971655072881</v>
      </c>
      <c r="D4738">
        <v>25.03721939992105</v>
      </c>
      <c r="E4738">
        <v>6.0650000000000004</v>
      </c>
      <c r="F4738">
        <v>162000000</v>
      </c>
      <c r="G4738">
        <v>3404311976.5494142</v>
      </c>
      <c r="H4738">
        <v>4.650189746374096</v>
      </c>
      <c r="J4738">
        <v>34.730314802994577</v>
      </c>
      <c r="K4738">
        <v>22.819842359250519</v>
      </c>
      <c r="L4738">
        <v>17.92387306635143</v>
      </c>
      <c r="M4738">
        <v>43.594000000000001</v>
      </c>
      <c r="N4738">
        <v>55.370953455053858</v>
      </c>
      <c r="O4738">
        <v>0.277992509</v>
      </c>
      <c r="P4738">
        <v>161.6</v>
      </c>
      <c r="Q4738">
        <v>13.640974454862191</v>
      </c>
      <c r="R4738">
        <v>2.7401072473781798</v>
      </c>
      <c r="S4738">
        <v>10140564</v>
      </c>
      <c r="T4738">
        <v>78.989990234375</v>
      </c>
      <c r="U4738">
        <v>752610</v>
      </c>
      <c r="V4738">
        <v>1.449470178907833</v>
      </c>
      <c r="W4738" t="s">
        <v>99</v>
      </c>
      <c r="X4738">
        <v>1999</v>
      </c>
    </row>
    <row r="4739" spans="1:24">
      <c r="A4739" s="1">
        <v>13309</v>
      </c>
      <c r="B4739">
        <v>159.9716</v>
      </c>
      <c r="C4739">
        <v>16.14977345603852</v>
      </c>
      <c r="D4739">
        <v>23.923860830771179</v>
      </c>
      <c r="E4739">
        <v>6.0359999999999996</v>
      </c>
      <c r="F4739">
        <v>121700000</v>
      </c>
      <c r="G4739">
        <v>3600683039.7325449</v>
      </c>
      <c r="H4739">
        <v>3.8973229434189558</v>
      </c>
      <c r="J4739">
        <v>36.463608157725282</v>
      </c>
      <c r="K4739">
        <v>23.243894154924391</v>
      </c>
      <c r="L4739">
        <v>32.613870511728813</v>
      </c>
      <c r="M4739">
        <v>44</v>
      </c>
      <c r="N4739">
        <v>49.435064968457112</v>
      </c>
      <c r="O4739">
        <v>0.949054642</v>
      </c>
      <c r="P4739">
        <v>155.9</v>
      </c>
      <c r="Q4739">
        <v>14.011409892519399</v>
      </c>
      <c r="R4739">
        <v>2.6793899176330198</v>
      </c>
      <c r="S4739">
        <v>10415942</v>
      </c>
      <c r="T4739">
        <v>79.037872314453097</v>
      </c>
      <c r="U4739">
        <v>752610</v>
      </c>
      <c r="V4739">
        <v>1.377627992510235</v>
      </c>
      <c r="W4739" t="s">
        <v>99</v>
      </c>
      <c r="X4739">
        <v>2000</v>
      </c>
    </row>
    <row r="4740" spans="1:24">
      <c r="A4740" s="1">
        <v>13310</v>
      </c>
      <c r="B4740">
        <v>159.8588</v>
      </c>
      <c r="C4740">
        <v>15.527482235864831</v>
      </c>
      <c r="D4740">
        <v>25.109699098694961</v>
      </c>
      <c r="E4740">
        <v>6.0030000000000001</v>
      </c>
      <c r="F4740">
        <v>145000000</v>
      </c>
      <c r="G4740">
        <v>4094480988.1193061</v>
      </c>
      <c r="H4740">
        <v>5.3168682741841877</v>
      </c>
      <c r="J4740">
        <v>39.558583610284032</v>
      </c>
      <c r="K4740">
        <v>23.360611690358429</v>
      </c>
      <c r="L4740">
        <v>25.331258462241411</v>
      </c>
      <c r="M4740">
        <v>44.615000000000002</v>
      </c>
      <c r="N4740">
        <v>50.531435022008537</v>
      </c>
      <c r="O4740">
        <v>1.1335373390000001</v>
      </c>
      <c r="P4740">
        <v>146.9</v>
      </c>
      <c r="Q4740">
        <v>14.3830250608698</v>
      </c>
      <c r="R4740">
        <v>2.6176706003246499</v>
      </c>
      <c r="S4740">
        <v>10692197</v>
      </c>
      <c r="T4740">
        <v>78.967796325683594</v>
      </c>
      <c r="U4740">
        <v>752610</v>
      </c>
      <c r="V4740">
        <v>3.190714458122164</v>
      </c>
      <c r="W4740" t="s">
        <v>99</v>
      </c>
      <c r="X4740">
        <v>2001</v>
      </c>
    </row>
    <row r="4741" spans="1:24">
      <c r="A4741" s="1">
        <v>13311</v>
      </c>
      <c r="B4741">
        <v>159.74600000000001</v>
      </c>
      <c r="C4741">
        <v>15.36142993836803</v>
      </c>
      <c r="D4741">
        <v>27.133678330869781</v>
      </c>
      <c r="E4741">
        <v>5.9630000000000001</v>
      </c>
      <c r="F4741">
        <v>298390000</v>
      </c>
      <c r="G4741">
        <v>4193845678.1703272</v>
      </c>
      <c r="H4741">
        <v>4.5060142803260419</v>
      </c>
      <c r="J4741">
        <v>37.782818668195048</v>
      </c>
      <c r="K4741">
        <v>23.875552435225199</v>
      </c>
      <c r="L4741">
        <v>19.390923266941002</v>
      </c>
      <c r="M4741">
        <v>45.4</v>
      </c>
      <c r="N4741">
        <v>49.071905785952893</v>
      </c>
      <c r="O4741">
        <v>1.2677344930000001</v>
      </c>
      <c r="P4741">
        <v>136.1</v>
      </c>
      <c r="Q4741">
        <v>14.759014783626361</v>
      </c>
      <c r="R4741">
        <v>2.5805371852293901</v>
      </c>
      <c r="S4741">
        <v>10971704</v>
      </c>
      <c r="T4741">
        <v>82.037437438964801</v>
      </c>
      <c r="U4741">
        <v>752610</v>
      </c>
      <c r="V4741">
        <v>3.9228338666270419</v>
      </c>
      <c r="W4741" t="s">
        <v>99</v>
      </c>
      <c r="X4741">
        <v>2002</v>
      </c>
    </row>
    <row r="4742" spans="1:24">
      <c r="A4742" s="1">
        <v>13312</v>
      </c>
      <c r="B4742">
        <v>157.58860000000001</v>
      </c>
      <c r="C4742">
        <v>15.617099615815579</v>
      </c>
      <c r="D4742">
        <v>25.683964030842681</v>
      </c>
      <c r="E4742">
        <v>5.915</v>
      </c>
      <c r="F4742">
        <v>347000000</v>
      </c>
      <c r="G4742">
        <v>4901839731.2657137</v>
      </c>
      <c r="H4742">
        <v>6.9449739822122316</v>
      </c>
      <c r="J4742">
        <v>36.628880644920208</v>
      </c>
      <c r="K4742">
        <v>24.134973039682389</v>
      </c>
      <c r="L4742">
        <v>17.60772368399228</v>
      </c>
      <c r="M4742">
        <v>46.322000000000003</v>
      </c>
      <c r="N4742">
        <v>52.102886671501317</v>
      </c>
      <c r="O4742">
        <v>2.1409389910000001</v>
      </c>
      <c r="P4742">
        <v>125.4</v>
      </c>
      <c r="Q4742">
        <v>15.142442055986759</v>
      </c>
      <c r="R4742">
        <v>2.5647465416251198</v>
      </c>
      <c r="S4742">
        <v>11256740</v>
      </c>
      <c r="U4742">
        <v>752610</v>
      </c>
      <c r="V4742">
        <v>3.897624050376419</v>
      </c>
      <c r="W4742" t="s">
        <v>99</v>
      </c>
      <c r="X4742">
        <v>2003</v>
      </c>
    </row>
    <row r="4743" spans="1:24">
      <c r="A4743" s="1">
        <v>13313</v>
      </c>
      <c r="B4743">
        <v>155.43119999999999</v>
      </c>
      <c r="C4743">
        <v>15.58094288222842</v>
      </c>
      <c r="D4743">
        <v>33.53998225107194</v>
      </c>
      <c r="E4743">
        <v>5.859</v>
      </c>
      <c r="F4743">
        <v>364040000</v>
      </c>
      <c r="G4743">
        <v>6221077674.7787142</v>
      </c>
      <c r="H4743">
        <v>7.032395115152184</v>
      </c>
      <c r="J4743">
        <v>37.273092680700223</v>
      </c>
      <c r="K4743">
        <v>25.696125175711529</v>
      </c>
      <c r="L4743">
        <v>19.71682320559378</v>
      </c>
      <c r="M4743">
        <v>47.353999999999999</v>
      </c>
      <c r="N4743">
        <v>59.925308682672998</v>
      </c>
      <c r="O4743">
        <v>4.0201574940000002</v>
      </c>
      <c r="P4743">
        <v>115.2</v>
      </c>
      <c r="Q4743">
        <v>15.537794428227439</v>
      </c>
      <c r="R4743">
        <v>2.57738728972258</v>
      </c>
      <c r="S4743">
        <v>11550641</v>
      </c>
      <c r="T4743">
        <v>100.971160888672</v>
      </c>
      <c r="U4743">
        <v>752610</v>
      </c>
      <c r="V4743">
        <v>3.9009599193023061</v>
      </c>
      <c r="W4743" t="s">
        <v>99</v>
      </c>
      <c r="X4743">
        <v>2004</v>
      </c>
    </row>
    <row r="4744" spans="1:24">
      <c r="A4744" s="1">
        <v>13314</v>
      </c>
      <c r="B4744">
        <v>153.27379999999999</v>
      </c>
      <c r="C4744">
        <v>14.588551371728469</v>
      </c>
      <c r="D4744">
        <v>30.610712314381271</v>
      </c>
      <c r="E4744">
        <v>5.7939999999999996</v>
      </c>
      <c r="F4744">
        <v>356940000</v>
      </c>
      <c r="G4744">
        <v>8331870169.1497707</v>
      </c>
      <c r="H4744">
        <v>7.2355990065554323</v>
      </c>
      <c r="J4744">
        <v>31.589569876982772</v>
      </c>
      <c r="K4744">
        <v>26.849624028307598</v>
      </c>
      <c r="L4744">
        <v>16.650199072887251</v>
      </c>
      <c r="M4744">
        <v>48.496000000000002</v>
      </c>
      <c r="N4744">
        <v>52.425204801837843</v>
      </c>
      <c r="O4744">
        <v>8.0089340240000002</v>
      </c>
      <c r="P4744">
        <v>106.2</v>
      </c>
      <c r="Q4744">
        <v>15.948888201347881</v>
      </c>
      <c r="R4744">
        <v>2.6113715375503199</v>
      </c>
      <c r="S4744">
        <v>11856244</v>
      </c>
      <c r="T4744">
        <v>112.094612121582</v>
      </c>
      <c r="U4744">
        <v>752610</v>
      </c>
      <c r="V4744">
        <v>3.9230548087978421</v>
      </c>
      <c r="W4744" t="s">
        <v>99</v>
      </c>
      <c r="X4744">
        <v>2005</v>
      </c>
    </row>
    <row r="4745" spans="1:24">
      <c r="A4745" s="1">
        <v>13315</v>
      </c>
      <c r="B4745">
        <v>151.1164</v>
      </c>
      <c r="C4745">
        <v>13.206271058776579</v>
      </c>
      <c r="D4745">
        <v>32.592958687188769</v>
      </c>
      <c r="E4745">
        <v>5.7240000000000002</v>
      </c>
      <c r="F4745">
        <v>615790000</v>
      </c>
      <c r="G4745">
        <v>12756858899.28117</v>
      </c>
      <c r="H4745">
        <v>7.9036944448007924</v>
      </c>
      <c r="J4745">
        <v>25.263860186713892</v>
      </c>
      <c r="K4745">
        <v>30.396117322366241</v>
      </c>
      <c r="L4745">
        <v>14.542252675954339</v>
      </c>
      <c r="M4745">
        <v>49.756999999999998</v>
      </c>
      <c r="N4745">
        <v>53.649570431367302</v>
      </c>
      <c r="O4745">
        <v>13.6634993</v>
      </c>
      <c r="P4745">
        <v>98.5</v>
      </c>
      <c r="Q4745">
        <v>16.37568167449118</v>
      </c>
      <c r="R4745">
        <v>2.6408288074731501</v>
      </c>
      <c r="S4745">
        <v>12173518</v>
      </c>
      <c r="T4745">
        <v>113.396728515625</v>
      </c>
      <c r="U4745">
        <v>752610</v>
      </c>
      <c r="V4745">
        <v>3.9435722711454551</v>
      </c>
      <c r="W4745" t="s">
        <v>99</v>
      </c>
      <c r="X4745">
        <v>2006</v>
      </c>
    </row>
    <row r="4746" spans="1:24">
      <c r="A4746" s="1">
        <v>13316</v>
      </c>
      <c r="B4746">
        <v>148.959</v>
      </c>
      <c r="C4746">
        <v>12.10559623755973</v>
      </c>
      <c r="D4746">
        <v>33.59119320501334</v>
      </c>
      <c r="E4746">
        <v>5.65</v>
      </c>
      <c r="F4746">
        <v>1323900000</v>
      </c>
      <c r="G4746">
        <v>14056957976.26483</v>
      </c>
      <c r="H4746">
        <v>8.3524362444740632</v>
      </c>
      <c r="J4746">
        <v>32.180265485893443</v>
      </c>
      <c r="K4746">
        <v>31.909680430812209</v>
      </c>
      <c r="L4746">
        <v>12.970210733581689</v>
      </c>
      <c r="M4746">
        <v>51.134</v>
      </c>
      <c r="N4746">
        <v>61.350400382227932</v>
      </c>
      <c r="O4746">
        <v>21.10721319</v>
      </c>
      <c r="P4746">
        <v>93.2</v>
      </c>
      <c r="Q4746">
        <v>16.818840716178588</v>
      </c>
      <c r="R4746">
        <v>2.6702319599839801</v>
      </c>
      <c r="S4746">
        <v>12502958</v>
      </c>
      <c r="T4746">
        <v>114.41754150390599</v>
      </c>
      <c r="U4746">
        <v>752610</v>
      </c>
      <c r="V4746">
        <v>3.9615094754652942</v>
      </c>
      <c r="W4746" t="s">
        <v>99</v>
      </c>
      <c r="X4746">
        <v>2007</v>
      </c>
    </row>
    <row r="4747" spans="1:24">
      <c r="A4747" s="1">
        <v>13317</v>
      </c>
      <c r="B4747">
        <v>146.50640000000001</v>
      </c>
      <c r="C4747">
        <v>11.453999754760501</v>
      </c>
      <c r="D4747">
        <v>28.91935970525661</v>
      </c>
      <c r="E4747">
        <v>5.5739999999999998</v>
      </c>
      <c r="F4747">
        <v>938620000</v>
      </c>
      <c r="G4747">
        <v>17910858637.9048</v>
      </c>
      <c r="H4747">
        <v>7.7738958154236286</v>
      </c>
      <c r="J4747">
        <v>30.535529415330831</v>
      </c>
      <c r="K4747">
        <v>30.990615570580889</v>
      </c>
      <c r="L4747">
        <v>10.6402448170694</v>
      </c>
      <c r="M4747">
        <v>52.606000000000002</v>
      </c>
      <c r="N4747">
        <v>56.719782146571582</v>
      </c>
      <c r="O4747">
        <v>27.544030329999998</v>
      </c>
      <c r="P4747">
        <v>88.7</v>
      </c>
      <c r="Q4747">
        <v>17.28370169090249</v>
      </c>
      <c r="R4747">
        <v>2.7264229426731399</v>
      </c>
      <c r="S4747">
        <v>12848531</v>
      </c>
      <c r="T4747">
        <v>115.290069580078</v>
      </c>
      <c r="U4747">
        <v>752610</v>
      </c>
      <c r="V4747">
        <v>4.0116461378602999</v>
      </c>
      <c r="W4747" t="s">
        <v>99</v>
      </c>
      <c r="X4747">
        <v>2008</v>
      </c>
    </row>
    <row r="4748" spans="1:24">
      <c r="A4748" s="1">
        <v>13318</v>
      </c>
      <c r="B4748">
        <v>144.0538</v>
      </c>
      <c r="C4748">
        <v>11.55278363339734</v>
      </c>
      <c r="D4748">
        <v>29.25099766933484</v>
      </c>
      <c r="E4748">
        <v>5.4960000000000004</v>
      </c>
      <c r="F4748">
        <v>694800000</v>
      </c>
      <c r="G4748">
        <v>15328342303.95751</v>
      </c>
      <c r="H4748">
        <v>9.2203484058663037</v>
      </c>
      <c r="J4748">
        <v>26.870383286181649</v>
      </c>
      <c r="K4748">
        <v>30.224468879122711</v>
      </c>
      <c r="L4748">
        <v>5.559685660255866</v>
      </c>
      <c r="M4748">
        <v>54.13</v>
      </c>
      <c r="N4748">
        <v>53.130337504906592</v>
      </c>
      <c r="O4748">
        <v>33.34571055</v>
      </c>
      <c r="P4748">
        <v>83.6</v>
      </c>
      <c r="Q4748">
        <v>17.77686275037329</v>
      </c>
      <c r="R4748">
        <v>2.81338076234784</v>
      </c>
      <c r="S4748">
        <v>13215142</v>
      </c>
      <c r="T4748">
        <v>108.636238098145</v>
      </c>
      <c r="U4748">
        <v>752610</v>
      </c>
      <c r="V4748">
        <v>4.0822919448480164</v>
      </c>
      <c r="W4748" t="s">
        <v>99</v>
      </c>
      <c r="X4748">
        <v>2009</v>
      </c>
    </row>
    <row r="4749" spans="1:24">
      <c r="A4749" s="1">
        <v>13319</v>
      </c>
      <c r="B4749">
        <v>141.60120000000001</v>
      </c>
      <c r="C4749">
        <v>9.4209461098177343</v>
      </c>
      <c r="D4749">
        <v>37.02593330721237</v>
      </c>
      <c r="E4749">
        <v>5.415</v>
      </c>
      <c r="F4749">
        <v>1729300000</v>
      </c>
      <c r="G4749">
        <v>20265559483.854832</v>
      </c>
      <c r="H4749">
        <v>10.29822332412127</v>
      </c>
      <c r="I4749">
        <v>29.87751530239667</v>
      </c>
      <c r="J4749">
        <v>30.874985722759551</v>
      </c>
      <c r="K4749">
        <v>32.238914761070077</v>
      </c>
      <c r="L4749">
        <v>13.9509131934519</v>
      </c>
      <c r="M4749">
        <v>55.655000000000001</v>
      </c>
      <c r="N4749">
        <v>61.784625339237408</v>
      </c>
      <c r="O4749">
        <v>40.033789540000001</v>
      </c>
      <c r="P4749">
        <v>79</v>
      </c>
      <c r="Q4749">
        <v>18.302621773228051</v>
      </c>
      <c r="R4749">
        <v>2.9146549600889999</v>
      </c>
      <c r="S4749">
        <v>13605986</v>
      </c>
      <c r="T4749">
        <v>106.97876739502</v>
      </c>
      <c r="U4749">
        <v>752610</v>
      </c>
      <c r="V4749">
        <v>4.1778508105789012</v>
      </c>
      <c r="W4749" t="s">
        <v>99</v>
      </c>
      <c r="X4749">
        <v>2010</v>
      </c>
    </row>
    <row r="4750" spans="1:24">
      <c r="A4750" s="1">
        <v>13320</v>
      </c>
      <c r="B4750">
        <v>139.14859999999999</v>
      </c>
      <c r="C4750">
        <v>9.6480578217672388</v>
      </c>
      <c r="D4750">
        <v>40.471222673292083</v>
      </c>
      <c r="E4750">
        <v>5.3280000000000003</v>
      </c>
      <c r="F4750">
        <v>1108500000</v>
      </c>
      <c r="G4750">
        <v>23459515275.577591</v>
      </c>
      <c r="H4750">
        <v>5.564602336707523</v>
      </c>
      <c r="I4750">
        <v>33.644315009783782</v>
      </c>
      <c r="J4750">
        <v>35.743505585418013</v>
      </c>
      <c r="K4750">
        <v>34.444281924358421</v>
      </c>
      <c r="L4750">
        <v>11.11230727145751</v>
      </c>
      <c r="M4750">
        <v>57.125999999999998</v>
      </c>
      <c r="N4750">
        <v>68.965619323102828</v>
      </c>
      <c r="O4750">
        <v>58.2217415</v>
      </c>
      <c r="P4750">
        <v>76.8</v>
      </c>
      <c r="Q4750">
        <v>18.863852083025058</v>
      </c>
      <c r="R4750">
        <v>3.0203186651270602</v>
      </c>
      <c r="S4750">
        <v>14023199</v>
      </c>
      <c r="T4750">
        <v>108.06851196289099</v>
      </c>
      <c r="U4750">
        <v>752610</v>
      </c>
      <c r="V4750">
        <v>4.2727608926001821</v>
      </c>
      <c r="W4750" t="s">
        <v>99</v>
      </c>
      <c r="X4750">
        <v>2011</v>
      </c>
    </row>
    <row r="4751" spans="1:24">
      <c r="A4751" s="1">
        <v>13321</v>
      </c>
      <c r="B4751">
        <v>136.696</v>
      </c>
      <c r="C4751">
        <v>9.3216395357060087</v>
      </c>
      <c r="D4751">
        <v>40.08291099435263</v>
      </c>
      <c r="E4751">
        <v>5.2329999999999997</v>
      </c>
      <c r="F4751">
        <v>1731500000</v>
      </c>
      <c r="G4751">
        <v>25503060420.026031</v>
      </c>
      <c r="H4751">
        <v>7.5975932105319117</v>
      </c>
      <c r="I4751">
        <v>31.75492933301571</v>
      </c>
      <c r="J4751">
        <v>39.01779350225295</v>
      </c>
      <c r="K4751">
        <v>32.010650391813591</v>
      </c>
      <c r="L4751">
        <v>6.9920162811540507</v>
      </c>
      <c r="M4751">
        <v>58.502000000000002</v>
      </c>
      <c r="N4751">
        <v>71.246351225095268</v>
      </c>
      <c r="O4751">
        <v>72.758844530000005</v>
      </c>
      <c r="P4751">
        <v>74.7</v>
      </c>
      <c r="Q4751">
        <v>19.458356986238719</v>
      </c>
      <c r="R4751">
        <v>3.1029140353460098</v>
      </c>
      <c r="S4751">
        <v>14465148</v>
      </c>
      <c r="T4751">
        <v>108.12964630127</v>
      </c>
      <c r="U4751">
        <v>752610</v>
      </c>
      <c r="V4751">
        <v>4.3572199879282003</v>
      </c>
      <c r="W4751" t="s">
        <v>99</v>
      </c>
      <c r="X4751">
        <v>2012</v>
      </c>
    </row>
    <row r="4752" spans="1:24">
      <c r="A4752" s="1">
        <v>13322</v>
      </c>
      <c r="B4752">
        <v>133.3792</v>
      </c>
      <c r="C4752">
        <v>8.2265231842781716</v>
      </c>
      <c r="D4752">
        <v>40.482716693869733</v>
      </c>
      <c r="E4752">
        <v>5.1319999999999997</v>
      </c>
      <c r="F4752">
        <v>2099800000</v>
      </c>
      <c r="G4752">
        <v>28037239462.714218</v>
      </c>
      <c r="H4752">
        <v>5.057231739797345</v>
      </c>
      <c r="I4752">
        <v>34.038498390944348</v>
      </c>
      <c r="J4752">
        <v>39.973303553138493</v>
      </c>
      <c r="K4752">
        <v>32.556449108246163</v>
      </c>
      <c r="L4752">
        <v>9.7312100088254141</v>
      </c>
      <c r="M4752">
        <v>59.746000000000002</v>
      </c>
      <c r="N4752">
        <v>75.588754121759592</v>
      </c>
      <c r="O4752">
        <v>69.646403079999999</v>
      </c>
      <c r="P4752">
        <v>71.099999999999994</v>
      </c>
      <c r="Q4752">
        <v>20.079031194931328</v>
      </c>
      <c r="R4752">
        <v>3.1399403508130699</v>
      </c>
      <c r="S4752">
        <v>14926551</v>
      </c>
      <c r="T4752">
        <v>102.713668823242</v>
      </c>
      <c r="U4752">
        <v>752610</v>
      </c>
      <c r="V4752">
        <v>4.3982791074197207</v>
      </c>
      <c r="W4752" t="s">
        <v>99</v>
      </c>
      <c r="X4752">
        <v>2013</v>
      </c>
    </row>
    <row r="4753" spans="1:24">
      <c r="A4753" s="1">
        <v>13323</v>
      </c>
      <c r="B4753">
        <v>130.0624</v>
      </c>
      <c r="C4753">
        <v>6.7795978521786493</v>
      </c>
      <c r="D4753">
        <v>38.822289931937767</v>
      </c>
      <c r="E4753">
        <v>5.0259999999999998</v>
      </c>
      <c r="F4753">
        <v>1507800000</v>
      </c>
      <c r="G4753">
        <v>27141023558.082859</v>
      </c>
      <c r="H4753">
        <v>4.6979923625298596</v>
      </c>
      <c r="I4753">
        <v>34.069427068056243</v>
      </c>
      <c r="J4753">
        <v>37.371373157022028</v>
      </c>
      <c r="K4753">
        <v>32.944148024878331</v>
      </c>
      <c r="L4753">
        <v>5.435781984233472</v>
      </c>
      <c r="M4753">
        <v>60.831000000000003</v>
      </c>
      <c r="N4753">
        <v>71.48219726673571</v>
      </c>
      <c r="O4753">
        <v>65.681858739999996</v>
      </c>
      <c r="P4753">
        <v>68.3</v>
      </c>
      <c r="Q4753">
        <v>20.715631095387351</v>
      </c>
      <c r="R4753">
        <v>3.1212494293415101</v>
      </c>
      <c r="S4753">
        <v>15399793</v>
      </c>
      <c r="T4753">
        <v>104.331993103027</v>
      </c>
      <c r="U4753">
        <v>752610</v>
      </c>
      <c r="V4753">
        <v>4.3784504611154951</v>
      </c>
      <c r="W4753" t="s">
        <v>99</v>
      </c>
      <c r="X4753">
        <v>2014</v>
      </c>
    </row>
    <row r="4754" spans="1:24">
      <c r="A4754" s="1">
        <v>13324</v>
      </c>
      <c r="B4754">
        <v>126.7456</v>
      </c>
      <c r="C4754">
        <v>4.9808365643114607</v>
      </c>
      <c r="D4754">
        <v>37.138525801473428</v>
      </c>
      <c r="E4754">
        <v>4.9180000000000001</v>
      </c>
      <c r="F4754">
        <v>1582666666.6666701</v>
      </c>
      <c r="G4754">
        <v>21251216798.776249</v>
      </c>
      <c r="H4754">
        <v>2.9203751121796131</v>
      </c>
      <c r="I4754">
        <v>42.804870733609263</v>
      </c>
      <c r="J4754">
        <v>42.72689100833783</v>
      </c>
      <c r="K4754">
        <v>33.657249115230037</v>
      </c>
      <c r="L4754">
        <v>6.6592921135734287</v>
      </c>
      <c r="M4754">
        <v>61.737000000000002</v>
      </c>
      <c r="N4754">
        <v>68.429022854057948</v>
      </c>
      <c r="O4754">
        <v>72.78457238</v>
      </c>
      <c r="P4754">
        <v>67.7</v>
      </c>
      <c r="Q4754">
        <v>21.360752767726229</v>
      </c>
      <c r="R4754">
        <v>3.0666714717129402</v>
      </c>
      <c r="S4754">
        <v>15879370</v>
      </c>
      <c r="T4754">
        <v>101.460479736328</v>
      </c>
      <c r="U4754">
        <v>752610</v>
      </c>
      <c r="V4754">
        <v>4.3273703917486506</v>
      </c>
      <c r="W4754" t="s">
        <v>99</v>
      </c>
      <c r="X4754">
        <v>2015</v>
      </c>
    </row>
    <row r="4755" spans="1:24">
      <c r="A4755" s="1">
        <v>13325</v>
      </c>
      <c r="B4755">
        <v>123.4288</v>
      </c>
      <c r="C4755">
        <v>6.2284719895602922</v>
      </c>
      <c r="D4755">
        <v>35.324675748965753</v>
      </c>
      <c r="E4755">
        <v>4.8140000000000001</v>
      </c>
      <c r="F4755">
        <v>662813935.42047203</v>
      </c>
      <c r="G4755">
        <v>20958412538.309349</v>
      </c>
      <c r="H4755">
        <v>3.776679146267313</v>
      </c>
      <c r="I4755">
        <v>38.206232959120399</v>
      </c>
      <c r="J4755">
        <v>38.633885505650213</v>
      </c>
      <c r="K4755">
        <v>34.877166609593793</v>
      </c>
      <c r="L4755">
        <v>13.552484694700141</v>
      </c>
      <c r="M4755">
        <v>62.463999999999999</v>
      </c>
      <c r="N4755">
        <v>65.186234763857144</v>
      </c>
      <c r="O4755">
        <v>73.438230480000001</v>
      </c>
      <c r="P4755">
        <v>65.3</v>
      </c>
      <c r="Q4755">
        <v>22.011930480636011</v>
      </c>
      <c r="R4755">
        <v>3.0029345538355199</v>
      </c>
      <c r="S4755">
        <v>16363449</v>
      </c>
      <c r="T4755">
        <v>98.606979370117202</v>
      </c>
      <c r="U4755">
        <v>752610</v>
      </c>
      <c r="V4755">
        <v>4.262052310427304</v>
      </c>
      <c r="W4755" t="s">
        <v>99</v>
      </c>
      <c r="X4755">
        <v>2016</v>
      </c>
    </row>
    <row r="4756" spans="1:24">
      <c r="A4756" s="1">
        <v>13326</v>
      </c>
      <c r="B4756">
        <v>120.11199999999999</v>
      </c>
      <c r="C4756">
        <v>4.0242711937364977</v>
      </c>
      <c r="D4756">
        <v>34.992857763591758</v>
      </c>
      <c r="E4756">
        <v>4.718</v>
      </c>
      <c r="F4756">
        <v>1107519804.84533</v>
      </c>
      <c r="G4756">
        <v>25873601260.8353</v>
      </c>
      <c r="H4756">
        <v>3.5043360955868219</v>
      </c>
      <c r="I4756">
        <v>41.002991488394002</v>
      </c>
      <c r="J4756">
        <v>36.592836890664849</v>
      </c>
      <c r="K4756">
        <v>37.304044921462562</v>
      </c>
      <c r="L4756">
        <v>10.09572986834584</v>
      </c>
      <c r="M4756">
        <v>63.042999999999999</v>
      </c>
      <c r="N4756">
        <v>61.792712343453047</v>
      </c>
      <c r="O4756">
        <v>79.736909609999998</v>
      </c>
      <c r="P4756">
        <v>64.599999999999994</v>
      </c>
      <c r="Q4756">
        <v>22.67128694225104</v>
      </c>
      <c r="R4756">
        <v>2.9514630479756399</v>
      </c>
      <c r="S4756">
        <v>16853608</v>
      </c>
      <c r="T4756">
        <v>98.715522766113295</v>
      </c>
      <c r="U4756">
        <v>752610</v>
      </c>
      <c r="V4756">
        <v>4.2112392417516649</v>
      </c>
      <c r="W4756" t="s">
        <v>99</v>
      </c>
      <c r="X4756">
        <v>2017</v>
      </c>
    </row>
    <row r="4757" spans="1:24">
      <c r="A4757" s="1">
        <v>13327</v>
      </c>
      <c r="B4757">
        <v>118.3048</v>
      </c>
      <c r="C4757">
        <v>3.341123992094488</v>
      </c>
      <c r="D4757">
        <v>37.957404548039356</v>
      </c>
      <c r="E4757">
        <v>4.633</v>
      </c>
      <c r="F4757">
        <v>408438491.70233601</v>
      </c>
      <c r="G4757">
        <v>26311590296.702141</v>
      </c>
      <c r="H4757">
        <v>4.0344938966716484</v>
      </c>
      <c r="I4757">
        <v>38.641079803989157</v>
      </c>
      <c r="J4757">
        <v>36.930964979427117</v>
      </c>
      <c r="K4757">
        <v>34.485321584923227</v>
      </c>
      <c r="L4757">
        <v>7.4115709484325691</v>
      </c>
      <c r="M4757">
        <v>63.51</v>
      </c>
      <c r="N4757">
        <v>70.311219471666703</v>
      </c>
      <c r="O4757">
        <v>89.157044369999994</v>
      </c>
      <c r="P4757">
        <v>65.400000000000006</v>
      </c>
      <c r="Q4757">
        <v>23.341333620306969</v>
      </c>
      <c r="R4757">
        <v>2.9126532632810198</v>
      </c>
      <c r="S4757">
        <v>17351714</v>
      </c>
      <c r="U4757">
        <v>752610</v>
      </c>
      <c r="V4757">
        <v>4.1728174130784561</v>
      </c>
      <c r="W4757" t="s">
        <v>99</v>
      </c>
      <c r="X4757">
        <v>2018</v>
      </c>
    </row>
    <row r="4758" spans="1:24">
      <c r="A4758" s="1">
        <v>13328</v>
      </c>
      <c r="B4758">
        <v>116.49760000000001</v>
      </c>
      <c r="C4758">
        <v>2.860774936807962</v>
      </c>
      <c r="D4758">
        <v>34.63619260318805</v>
      </c>
      <c r="E4758">
        <v>4.5590000000000002</v>
      </c>
      <c r="F4758">
        <v>547967909.61240196</v>
      </c>
      <c r="G4758">
        <v>23308667781.22575</v>
      </c>
      <c r="H4758">
        <v>1.4413060260378501</v>
      </c>
      <c r="I4758">
        <v>39.261906982606938</v>
      </c>
      <c r="J4758">
        <v>34.155012332907937</v>
      </c>
      <c r="K4758">
        <v>34.94198121711667</v>
      </c>
      <c r="L4758">
        <v>7.6334704807674294</v>
      </c>
      <c r="M4758">
        <v>63.886000000000003</v>
      </c>
      <c r="N4758">
        <v>61.037379457007432</v>
      </c>
      <c r="O4758">
        <v>96.414411709999996</v>
      </c>
      <c r="P4758">
        <v>64.099999999999994</v>
      </c>
      <c r="Q4758">
        <v>24.026465247043951</v>
      </c>
      <c r="R4758">
        <v>2.8930177370504699</v>
      </c>
      <c r="S4758">
        <v>17861034</v>
      </c>
      <c r="V4758">
        <v>4.151132903239688</v>
      </c>
      <c r="W4758" t="s">
        <v>99</v>
      </c>
      <c r="X4758">
        <v>2019</v>
      </c>
    </row>
    <row r="4759" spans="1:24">
      <c r="A4759" s="1">
        <v>13329</v>
      </c>
      <c r="B4759">
        <v>114.6904</v>
      </c>
      <c r="C4759">
        <v>2.9770863463155992</v>
      </c>
      <c r="D4759">
        <v>46.790165376655189</v>
      </c>
      <c r="E4759">
        <v>4.4960000000000004</v>
      </c>
      <c r="F4759">
        <v>-172752813.333597</v>
      </c>
      <c r="G4759">
        <v>18110631358.31139</v>
      </c>
      <c r="H4759">
        <v>-2.7850550654516719</v>
      </c>
      <c r="I4759">
        <v>32.293135891817478</v>
      </c>
      <c r="J4759">
        <v>32.535322446159562</v>
      </c>
      <c r="K4759">
        <v>40.25789897745463</v>
      </c>
      <c r="L4759">
        <v>13.74350216223937</v>
      </c>
      <c r="M4759">
        <v>64.194000000000003</v>
      </c>
      <c r="N4759">
        <v>72.565112391671704</v>
      </c>
      <c r="O4759">
        <v>103.9178349</v>
      </c>
      <c r="P4759">
        <v>61.4</v>
      </c>
      <c r="Q4759">
        <v>24.72989413363107</v>
      </c>
      <c r="R4759">
        <v>2.8856859208623602</v>
      </c>
      <c r="S4759">
        <v>18383956</v>
      </c>
      <c r="V4759">
        <v>4.1416092573109822</v>
      </c>
      <c r="W4759" t="s">
        <v>99</v>
      </c>
      <c r="X4759">
        <v>2020</v>
      </c>
    </row>
    <row r="4760" spans="1:24">
      <c r="A4760" s="1">
        <v>13331</v>
      </c>
      <c r="B4760">
        <v>168.87360000000001</v>
      </c>
      <c r="E4760">
        <v>7.1580000000000004</v>
      </c>
      <c r="G4760">
        <v>1052990400</v>
      </c>
      <c r="I4760">
        <v>20.433776034425389</v>
      </c>
      <c r="M4760">
        <v>53.018999999999998</v>
      </c>
      <c r="N4760">
        <v>40.361241659942962</v>
      </c>
      <c r="O4760">
        <v>0</v>
      </c>
      <c r="P4760">
        <v>150.9</v>
      </c>
      <c r="S4760">
        <v>3776679</v>
      </c>
      <c r="W4760" t="s">
        <v>100</v>
      </c>
      <c r="X4760">
        <v>1960</v>
      </c>
    </row>
    <row r="4761" spans="1:24">
      <c r="A4761" s="1">
        <v>13332</v>
      </c>
      <c r="B4761">
        <v>170.28479999999999</v>
      </c>
      <c r="E4761">
        <v>7.2149999999999999</v>
      </c>
      <c r="G4761">
        <v>1096646600</v>
      </c>
      <c r="H4761">
        <v>6.3161572693812786</v>
      </c>
      <c r="I4761">
        <v>20.049977814183709</v>
      </c>
      <c r="L4761">
        <v>-2.0412998252443941</v>
      </c>
      <c r="M4761">
        <v>53.482999999999997</v>
      </c>
      <c r="N4761">
        <v>41.672495040790707</v>
      </c>
      <c r="P4761">
        <v>147</v>
      </c>
      <c r="Q4761">
        <v>10.094450045237171</v>
      </c>
      <c r="R4761">
        <v>3.3422462325413398</v>
      </c>
      <c r="S4761">
        <v>3905038</v>
      </c>
      <c r="U4761">
        <v>390760</v>
      </c>
      <c r="V4761">
        <v>5.0174882048600304</v>
      </c>
      <c r="W4761" t="s">
        <v>100</v>
      </c>
      <c r="X4761">
        <v>1961</v>
      </c>
    </row>
    <row r="4762" spans="1:24">
      <c r="A4762" s="1">
        <v>13333</v>
      </c>
      <c r="B4762">
        <v>171.696</v>
      </c>
      <c r="E4762">
        <v>7.2670000000000003</v>
      </c>
      <c r="G4762">
        <v>1117601600</v>
      </c>
      <c r="H4762">
        <v>1.4344708872583001</v>
      </c>
      <c r="I4762">
        <v>15.598707088465151</v>
      </c>
      <c r="L4762">
        <v>0.46961781943303998</v>
      </c>
      <c r="M4762">
        <v>53.945999999999998</v>
      </c>
      <c r="N4762">
        <v>40.085840965152521</v>
      </c>
      <c r="P4762">
        <v>142.9</v>
      </c>
      <c r="Q4762">
        <v>10.44127956572315</v>
      </c>
      <c r="R4762">
        <v>3.3781366365820702</v>
      </c>
      <c r="S4762">
        <v>4039209</v>
      </c>
      <c r="U4762">
        <v>390760</v>
      </c>
      <c r="V4762">
        <v>5.3933390298592929</v>
      </c>
      <c r="W4762" t="s">
        <v>100</v>
      </c>
      <c r="X4762">
        <v>1962</v>
      </c>
    </row>
    <row r="4763" spans="1:24">
      <c r="A4763" s="1">
        <v>13334</v>
      </c>
      <c r="B4763">
        <v>172.16640000000001</v>
      </c>
      <c r="E4763">
        <v>7.3109999999999999</v>
      </c>
      <c r="G4763">
        <v>1159511700</v>
      </c>
      <c r="H4763">
        <v>6.2443445066625429</v>
      </c>
      <c r="I4763">
        <v>11.513208534247649</v>
      </c>
      <c r="L4763">
        <v>-2.347739956561298</v>
      </c>
      <c r="M4763">
        <v>54.402999999999999</v>
      </c>
      <c r="N4763">
        <v>37.947008210438923</v>
      </c>
      <c r="P4763">
        <v>138.6</v>
      </c>
      <c r="Q4763">
        <v>10.801928396019131</v>
      </c>
      <c r="R4763">
        <v>3.39575346672971</v>
      </c>
      <c r="S4763">
        <v>4178726</v>
      </c>
      <c r="U4763">
        <v>390760</v>
      </c>
      <c r="V4763">
        <v>7.1171005531802081</v>
      </c>
      <c r="W4763" t="s">
        <v>100</v>
      </c>
      <c r="X4763">
        <v>1963</v>
      </c>
    </row>
    <row r="4764" spans="1:24">
      <c r="A4764" s="1">
        <v>13335</v>
      </c>
      <c r="B4764">
        <v>172.63679999999999</v>
      </c>
      <c r="E4764">
        <v>7.3470000000000004</v>
      </c>
      <c r="G4764">
        <v>1217138000</v>
      </c>
      <c r="H4764">
        <v>-1.106171858828745</v>
      </c>
      <c r="I4764">
        <v>11.742325028057619</v>
      </c>
      <c r="L4764">
        <v>6.14401173132471</v>
      </c>
      <c r="M4764">
        <v>54.848999999999997</v>
      </c>
      <c r="N4764">
        <v>60.305404974620792</v>
      </c>
      <c r="P4764">
        <v>134.19999999999999</v>
      </c>
      <c r="Q4764">
        <v>11.17449657489983</v>
      </c>
      <c r="R4764">
        <v>3.3909416880869698</v>
      </c>
      <c r="S4764">
        <v>4322854</v>
      </c>
      <c r="U4764">
        <v>390760</v>
      </c>
      <c r="V4764">
        <v>7.1067255290230449</v>
      </c>
      <c r="W4764" t="s">
        <v>100</v>
      </c>
      <c r="X4764">
        <v>1964</v>
      </c>
    </row>
    <row r="4765" spans="1:24">
      <c r="A4765" s="1">
        <v>13336</v>
      </c>
      <c r="B4765">
        <v>173.10720000000001</v>
      </c>
      <c r="C4765">
        <v>18.764380231193929</v>
      </c>
      <c r="E4765">
        <v>7.3730000000000002</v>
      </c>
      <c r="G4765">
        <v>1311435800</v>
      </c>
      <c r="H4765">
        <v>4.9105705867019216</v>
      </c>
      <c r="I4765">
        <v>13.652441087851949</v>
      </c>
      <c r="K4765">
        <v>27.787871888200701</v>
      </c>
      <c r="L4765">
        <v>2.7041432962219289</v>
      </c>
      <c r="M4765">
        <v>55.274000000000001</v>
      </c>
      <c r="N4765">
        <v>63.899429922532242</v>
      </c>
      <c r="O4765">
        <v>0</v>
      </c>
      <c r="P4765">
        <v>130.1</v>
      </c>
      <c r="Q4765">
        <v>11.557911335142821</v>
      </c>
      <c r="R4765">
        <v>3.3736076309683498</v>
      </c>
      <c r="S4765">
        <v>4471178</v>
      </c>
      <c r="U4765">
        <v>390760</v>
      </c>
      <c r="V4765">
        <v>7.051824796116299</v>
      </c>
      <c r="W4765" t="s">
        <v>100</v>
      </c>
      <c r="X4765">
        <v>1965</v>
      </c>
    </row>
    <row r="4766" spans="1:24">
      <c r="A4766" s="1">
        <v>13337</v>
      </c>
      <c r="B4766">
        <v>173.57759999999999</v>
      </c>
      <c r="C4766">
        <v>21.12671781810721</v>
      </c>
      <c r="E4766">
        <v>7.391</v>
      </c>
      <c r="G4766">
        <v>1281749500</v>
      </c>
      <c r="H4766">
        <v>1.5231300264023699</v>
      </c>
      <c r="I4766">
        <v>14.94890382247077</v>
      </c>
      <c r="K4766">
        <v>27.014092847315329</v>
      </c>
      <c r="L4766">
        <v>-3.729966529074431</v>
      </c>
      <c r="M4766">
        <v>55.670999999999999</v>
      </c>
      <c r="N4766">
        <v>43.144155702810878</v>
      </c>
      <c r="P4766">
        <v>126.3</v>
      </c>
      <c r="Q4766">
        <v>11.95124725345741</v>
      </c>
      <c r="R4766">
        <v>3.3465479036728198</v>
      </c>
      <c r="S4766">
        <v>4623340</v>
      </c>
      <c r="U4766">
        <v>390760</v>
      </c>
      <c r="V4766">
        <v>7.0066205361632354</v>
      </c>
      <c r="W4766" t="s">
        <v>100</v>
      </c>
      <c r="X4766">
        <v>1966</v>
      </c>
    </row>
    <row r="4767" spans="1:24">
      <c r="A4767" s="1">
        <v>13338</v>
      </c>
      <c r="B4767">
        <v>174.048</v>
      </c>
      <c r="C4767">
        <v>21.85706248094133</v>
      </c>
      <c r="E4767">
        <v>7.4029999999999996</v>
      </c>
      <c r="G4767">
        <v>1397002000</v>
      </c>
      <c r="H4767">
        <v>8.3670089302273993</v>
      </c>
      <c r="I4767">
        <v>17.425579920429609</v>
      </c>
      <c r="K4767">
        <v>28.036523927667961</v>
      </c>
      <c r="L4767">
        <v>0.57656168465744884</v>
      </c>
      <c r="M4767">
        <v>56.033999999999999</v>
      </c>
      <c r="N4767">
        <v>41.016405130414988</v>
      </c>
      <c r="P4767">
        <v>122.8</v>
      </c>
      <c r="Q4767">
        <v>12.35575804575417</v>
      </c>
      <c r="R4767">
        <v>3.3286547335850898</v>
      </c>
      <c r="S4767">
        <v>4779825</v>
      </c>
      <c r="U4767">
        <v>390760</v>
      </c>
      <c r="V4767">
        <v>6.9674585829049311</v>
      </c>
      <c r="W4767" t="s">
        <v>100</v>
      </c>
      <c r="X4767">
        <v>1967</v>
      </c>
    </row>
    <row r="4768" spans="1:24">
      <c r="A4768" s="1">
        <v>13339</v>
      </c>
      <c r="B4768">
        <v>174.048</v>
      </c>
      <c r="C4768">
        <v>16.903252021036231</v>
      </c>
      <c r="E4768">
        <v>7.4109999999999996</v>
      </c>
      <c r="G4768">
        <v>1479599900</v>
      </c>
      <c r="H4768">
        <v>1.970134969618442</v>
      </c>
      <c r="I4768">
        <v>21.12327798886713</v>
      </c>
      <c r="K4768">
        <v>28.229915398074841</v>
      </c>
      <c r="L4768">
        <v>3.8662067594718219</v>
      </c>
      <c r="M4768">
        <v>56.362000000000002</v>
      </c>
      <c r="N4768">
        <v>40.281159791914007</v>
      </c>
      <c r="P4768">
        <v>119.8</v>
      </c>
      <c r="Q4768">
        <v>12.774721468269361</v>
      </c>
      <c r="R4768">
        <v>3.3346140035702301</v>
      </c>
      <c r="S4768">
        <v>4941901</v>
      </c>
      <c r="U4768">
        <v>390760</v>
      </c>
      <c r="V4768">
        <v>6.9499933279600983</v>
      </c>
      <c r="W4768" t="s">
        <v>100</v>
      </c>
      <c r="X4768">
        <v>1968</v>
      </c>
    </row>
    <row r="4769" spans="1:24">
      <c r="A4769" s="1">
        <v>13340</v>
      </c>
      <c r="B4769">
        <v>174.048</v>
      </c>
      <c r="C4769">
        <v>19.536781146531681</v>
      </c>
      <c r="E4769">
        <v>7.415</v>
      </c>
      <c r="G4769">
        <v>1747998800</v>
      </c>
      <c r="H4769">
        <v>12.428235834582299</v>
      </c>
      <c r="I4769">
        <v>16.89153905597647</v>
      </c>
      <c r="K4769">
        <v>28.360826105830281</v>
      </c>
      <c r="L4769">
        <v>5.0803331144284414</v>
      </c>
      <c r="M4769">
        <v>56.655999999999999</v>
      </c>
      <c r="N4769">
        <v>36.956547109757743</v>
      </c>
      <c r="P4769">
        <v>117.7</v>
      </c>
      <c r="Q4769">
        <v>13.21268191805609</v>
      </c>
      <c r="R4769">
        <v>3.3708786757123002</v>
      </c>
      <c r="S4769">
        <v>5111326</v>
      </c>
      <c r="U4769">
        <v>390760</v>
      </c>
      <c r="V4769">
        <v>6.830580402709348</v>
      </c>
      <c r="W4769" t="s">
        <v>100</v>
      </c>
      <c r="X4769">
        <v>1969</v>
      </c>
    </row>
    <row r="4770" spans="1:24">
      <c r="A4770" s="1">
        <v>13341</v>
      </c>
      <c r="B4770">
        <v>174.048</v>
      </c>
      <c r="C4770">
        <v>16.312040778124992</v>
      </c>
      <c r="E4770">
        <v>7.4189999999999996</v>
      </c>
      <c r="F4770">
        <v>18670000</v>
      </c>
      <c r="G4770">
        <v>1884206300</v>
      </c>
      <c r="H4770">
        <v>22.565150839186401</v>
      </c>
      <c r="I4770">
        <v>18.33777967943319</v>
      </c>
      <c r="K4770">
        <v>29.98759743028139</v>
      </c>
      <c r="L4770">
        <v>-12.05314423650546</v>
      </c>
      <c r="M4770">
        <v>56.912999999999997</v>
      </c>
      <c r="N4770">
        <v>39.698413066552213</v>
      </c>
      <c r="O4770">
        <v>0</v>
      </c>
      <c r="P4770">
        <v>116</v>
      </c>
      <c r="Q4770">
        <v>13.672772392400161</v>
      </c>
      <c r="R4770">
        <v>3.4229318953991501</v>
      </c>
      <c r="S4770">
        <v>5289312</v>
      </c>
      <c r="T4770">
        <v>70.114807128906307</v>
      </c>
      <c r="U4770">
        <v>390760</v>
      </c>
      <c r="V4770">
        <v>6.2383160813465111</v>
      </c>
      <c r="W4770" t="s">
        <v>100</v>
      </c>
      <c r="X4770">
        <v>1970</v>
      </c>
    </row>
    <row r="4771" spans="1:24">
      <c r="A4771" s="1">
        <v>13342</v>
      </c>
      <c r="B4771">
        <v>174.048</v>
      </c>
      <c r="C4771">
        <v>18.494720951048102</v>
      </c>
      <c r="E4771">
        <v>7.4249999999999998</v>
      </c>
      <c r="F4771">
        <v>21840000</v>
      </c>
      <c r="G4771">
        <v>2178716300</v>
      </c>
      <c r="H4771">
        <v>8.9175866420938945</v>
      </c>
      <c r="I4771">
        <v>20.17108881959528</v>
      </c>
      <c r="K4771">
        <v>29.41201201826966</v>
      </c>
      <c r="L4771">
        <v>6.1632539047606514</v>
      </c>
      <c r="M4771">
        <v>57.134999999999998</v>
      </c>
      <c r="N4771">
        <v>39.472784960575183</v>
      </c>
      <c r="P4771">
        <v>114.9</v>
      </c>
      <c r="Q4771">
        <v>14.15788548533023</v>
      </c>
      <c r="R4771">
        <v>3.4865308294674402</v>
      </c>
      <c r="S4771">
        <v>5476978</v>
      </c>
      <c r="T4771">
        <v>63.762771606445298</v>
      </c>
      <c r="U4771">
        <v>390760</v>
      </c>
      <c r="V4771">
        <v>6.2864928459767722</v>
      </c>
      <c r="W4771" t="s">
        <v>100</v>
      </c>
      <c r="X4771">
        <v>1971</v>
      </c>
    </row>
    <row r="4772" spans="1:24">
      <c r="A4772" s="1">
        <v>13343</v>
      </c>
      <c r="B4772">
        <v>174.048</v>
      </c>
      <c r="C4772">
        <v>18.97019168553776</v>
      </c>
      <c r="E4772">
        <v>7.4340000000000002</v>
      </c>
      <c r="F4772">
        <v>23489999.899999999</v>
      </c>
      <c r="G4772">
        <v>2677729400</v>
      </c>
      <c r="H4772">
        <v>8.3297747275245797</v>
      </c>
      <c r="I4772">
        <v>23.704714150727849</v>
      </c>
      <c r="K4772">
        <v>30.1339672335823</v>
      </c>
      <c r="L4772">
        <v>13.45356950588258</v>
      </c>
      <c r="M4772">
        <v>57.329000000000001</v>
      </c>
      <c r="N4772">
        <v>37.083657519688131</v>
      </c>
      <c r="P4772">
        <v>114.3</v>
      </c>
      <c r="Q4772">
        <v>14.66696135453018</v>
      </c>
      <c r="R4772">
        <v>3.5325690419959601</v>
      </c>
      <c r="S4772">
        <v>5673914</v>
      </c>
      <c r="T4772">
        <v>66.535552978515597</v>
      </c>
      <c r="U4772">
        <v>390760</v>
      </c>
      <c r="V4772">
        <v>6.3217299987301869</v>
      </c>
      <c r="W4772" t="s">
        <v>100</v>
      </c>
      <c r="X4772">
        <v>1972</v>
      </c>
    </row>
    <row r="4773" spans="1:24">
      <c r="A4773" s="1">
        <v>13344</v>
      </c>
      <c r="B4773">
        <v>173.57759999999999</v>
      </c>
      <c r="C4773">
        <v>15.925946988559939</v>
      </c>
      <c r="E4773">
        <v>7.4409999999999998</v>
      </c>
      <c r="F4773">
        <v>30489999.899999999</v>
      </c>
      <c r="G4773">
        <v>3309353600</v>
      </c>
      <c r="H4773">
        <v>2.6047146972872501</v>
      </c>
      <c r="I4773">
        <v>22.875536781563628</v>
      </c>
      <c r="K4773">
        <v>32.30263759061588</v>
      </c>
      <c r="L4773">
        <v>20.450655938868039</v>
      </c>
      <c r="M4773">
        <v>57.509</v>
      </c>
      <c r="N4773">
        <v>39.101291563403798</v>
      </c>
      <c r="P4773">
        <v>114</v>
      </c>
      <c r="Q4773">
        <v>15.193808969884969</v>
      </c>
      <c r="R4773">
        <v>3.5290602865712302</v>
      </c>
      <c r="S4773">
        <v>5877725</v>
      </c>
      <c r="T4773">
        <v>66.969581604003906</v>
      </c>
      <c r="U4773">
        <v>390760</v>
      </c>
      <c r="V4773">
        <v>6.2901322689939674</v>
      </c>
      <c r="W4773" t="s">
        <v>100</v>
      </c>
      <c r="X4773">
        <v>1973</v>
      </c>
    </row>
    <row r="4774" spans="1:24">
      <c r="A4774" s="1">
        <v>13345</v>
      </c>
      <c r="B4774">
        <v>173.10720000000001</v>
      </c>
      <c r="C4774">
        <v>19.47164170693835</v>
      </c>
      <c r="E4774">
        <v>7.4420000000000002</v>
      </c>
      <c r="F4774">
        <v>33350000</v>
      </c>
      <c r="G4774">
        <v>3982161400</v>
      </c>
      <c r="H4774">
        <v>6.6251536176686017</v>
      </c>
      <c r="I4774">
        <v>24.743949353735388</v>
      </c>
      <c r="K4774">
        <v>32.262479366105048</v>
      </c>
      <c r="L4774">
        <v>12.853755268204781</v>
      </c>
      <c r="M4774">
        <v>57.688000000000002</v>
      </c>
      <c r="N4774">
        <v>43.393519911071408</v>
      </c>
      <c r="P4774">
        <v>113.9</v>
      </c>
      <c r="Q4774">
        <v>15.72981258885873</v>
      </c>
      <c r="R4774">
        <v>3.46697624815797</v>
      </c>
      <c r="S4774">
        <v>6085078</v>
      </c>
      <c r="T4774">
        <v>68.257209777832003</v>
      </c>
      <c r="U4774">
        <v>390760</v>
      </c>
      <c r="V4774">
        <v>6.2157237724771326</v>
      </c>
      <c r="W4774" t="s">
        <v>100</v>
      </c>
      <c r="X4774">
        <v>1974</v>
      </c>
    </row>
    <row r="4775" spans="1:24">
      <c r="A4775" s="1">
        <v>13346</v>
      </c>
      <c r="B4775">
        <v>172.63679999999999</v>
      </c>
      <c r="C4775">
        <v>18.59710772127848</v>
      </c>
      <c r="D4775">
        <v>22.764979311535349</v>
      </c>
      <c r="E4775">
        <v>7.4269999999999996</v>
      </c>
      <c r="F4775">
        <v>28870000</v>
      </c>
      <c r="G4775">
        <v>4371300700</v>
      </c>
      <c r="H4775">
        <v>-1.9312232388006121</v>
      </c>
      <c r="I4775">
        <v>23.632483118811749</v>
      </c>
      <c r="J4775">
        <v>24.433629102660451</v>
      </c>
      <c r="K4775">
        <v>31.859489785271471</v>
      </c>
      <c r="L4775">
        <v>11.933753130958721</v>
      </c>
      <c r="M4775">
        <v>57.892000000000003</v>
      </c>
      <c r="N4775">
        <v>42.641770217271947</v>
      </c>
      <c r="O4775">
        <v>0</v>
      </c>
      <c r="P4775">
        <v>114.1</v>
      </c>
      <c r="Q4775">
        <v>16.26954892077033</v>
      </c>
      <c r="R4775">
        <v>3.3737393497445001</v>
      </c>
      <c r="S4775">
        <v>6293875</v>
      </c>
      <c r="T4775">
        <v>68.251136779785199</v>
      </c>
      <c r="U4775">
        <v>390760</v>
      </c>
      <c r="V4775">
        <v>5.7826642680210378</v>
      </c>
      <c r="W4775" t="s">
        <v>100</v>
      </c>
      <c r="X4775">
        <v>1975</v>
      </c>
    </row>
    <row r="4776" spans="1:24">
      <c r="A4776" s="1">
        <v>13347</v>
      </c>
      <c r="B4776">
        <v>172.16640000000001</v>
      </c>
      <c r="C4776">
        <v>18.588655632261421</v>
      </c>
      <c r="D4776">
        <v>21.960247982341489</v>
      </c>
      <c r="E4776">
        <v>7.3849999999999998</v>
      </c>
      <c r="F4776">
        <v>29090000</v>
      </c>
      <c r="G4776">
        <v>4318372000</v>
      </c>
      <c r="H4776">
        <v>0.46483890553885487</v>
      </c>
      <c r="I4776">
        <v>16.110867706626479</v>
      </c>
      <c r="J4776">
        <v>19.597098165697631</v>
      </c>
      <c r="K4776">
        <v>31.627120127677738</v>
      </c>
      <c r="L4776">
        <v>-1.6679084914056399</v>
      </c>
      <c r="M4776">
        <v>58.15</v>
      </c>
      <c r="N4776">
        <v>36.912058525759242</v>
      </c>
      <c r="O4776">
        <v>0</v>
      </c>
      <c r="P4776">
        <v>114.3</v>
      </c>
      <c r="Q4776">
        <v>16.809011244668479</v>
      </c>
      <c r="R4776">
        <v>3.2619929970792501</v>
      </c>
      <c r="S4776">
        <v>6502566</v>
      </c>
      <c r="T4776">
        <v>67.499549865722699</v>
      </c>
      <c r="U4776">
        <v>390760</v>
      </c>
      <c r="V4776">
        <v>5.6633182206371302</v>
      </c>
      <c r="W4776" t="s">
        <v>100</v>
      </c>
      <c r="X4776">
        <v>1976</v>
      </c>
    </row>
    <row r="4777" spans="1:24">
      <c r="A4777" s="1">
        <v>13348</v>
      </c>
      <c r="B4777">
        <v>171.696</v>
      </c>
      <c r="C4777">
        <v>17.48063259630727</v>
      </c>
      <c r="D4777">
        <v>21.39502863417939</v>
      </c>
      <c r="E4777">
        <v>7.3079999999999998</v>
      </c>
      <c r="F4777">
        <v>-3815193.51652908</v>
      </c>
      <c r="G4777">
        <v>4364382100</v>
      </c>
      <c r="H4777">
        <v>-6.8607031934178764</v>
      </c>
      <c r="I4777">
        <v>17.18569966639722</v>
      </c>
      <c r="J4777">
        <v>20.217601937282261</v>
      </c>
      <c r="K4777">
        <v>30.043544995750938</v>
      </c>
      <c r="L4777">
        <v>8.5099991014991616</v>
      </c>
      <c r="M4777">
        <v>58.47</v>
      </c>
      <c r="N4777">
        <v>36.362535718401013</v>
      </c>
      <c r="O4777">
        <v>0</v>
      </c>
      <c r="P4777">
        <v>114.3</v>
      </c>
      <c r="Q4777">
        <v>17.352526819180561</v>
      </c>
      <c r="R4777">
        <v>3.1823007563638401</v>
      </c>
      <c r="S4777">
        <v>6712825</v>
      </c>
      <c r="T4777">
        <v>65.904693603515597</v>
      </c>
      <c r="U4777">
        <v>390760</v>
      </c>
      <c r="V4777">
        <v>5.5609278259586548</v>
      </c>
      <c r="W4777" t="s">
        <v>100</v>
      </c>
      <c r="X4777">
        <v>1977</v>
      </c>
    </row>
    <row r="4778" spans="1:24">
      <c r="A4778" s="1">
        <v>13349</v>
      </c>
      <c r="B4778">
        <v>162.94239999999999</v>
      </c>
      <c r="C4778">
        <v>14.069290138191681</v>
      </c>
      <c r="D4778">
        <v>22.02169523604017</v>
      </c>
      <c r="E4778">
        <v>7.1950000000000003</v>
      </c>
      <c r="F4778">
        <v>2519175.29266073</v>
      </c>
      <c r="G4778">
        <v>4351600500</v>
      </c>
      <c r="H4778">
        <v>-2.70692248477576</v>
      </c>
      <c r="I4778">
        <v>10.695175257930959</v>
      </c>
      <c r="J4778">
        <v>19.985451329918732</v>
      </c>
      <c r="K4778">
        <v>29.88587072733354</v>
      </c>
      <c r="L4778">
        <v>2.4812257245862241</v>
      </c>
      <c r="M4778">
        <v>58.85</v>
      </c>
      <c r="N4778">
        <v>36.147619709116221</v>
      </c>
      <c r="O4778">
        <v>0</v>
      </c>
      <c r="P4778">
        <v>113.8</v>
      </c>
      <c r="Q4778">
        <v>17.913048985394859</v>
      </c>
      <c r="R4778">
        <v>3.1791307075619799</v>
      </c>
      <c r="S4778">
        <v>6929663</v>
      </c>
      <c r="T4778">
        <v>59.165088653564503</v>
      </c>
      <c r="U4778">
        <v>390760</v>
      </c>
      <c r="V4778">
        <v>5.5447393420201072</v>
      </c>
      <c r="W4778" t="s">
        <v>100</v>
      </c>
      <c r="X4778">
        <v>1978</v>
      </c>
    </row>
    <row r="4779" spans="1:24">
      <c r="A4779" s="1">
        <v>13350</v>
      </c>
      <c r="B4779">
        <v>154.18879999999999</v>
      </c>
      <c r="C4779">
        <v>13.08537349418906</v>
      </c>
      <c r="D4779">
        <v>21.800002912625441</v>
      </c>
      <c r="E4779">
        <v>7.0449999999999999</v>
      </c>
      <c r="F4779">
        <v>146951.39246402899</v>
      </c>
      <c r="G4779">
        <v>5177459400</v>
      </c>
      <c r="H4779">
        <v>3.297035399386147</v>
      </c>
      <c r="I4779">
        <v>11.409630754419821</v>
      </c>
      <c r="J4779">
        <v>22.66113375992866</v>
      </c>
      <c r="K4779">
        <v>31.679479707750101</v>
      </c>
      <c r="L4779">
        <v>15.180729931878449</v>
      </c>
      <c r="M4779">
        <v>59.274000000000001</v>
      </c>
      <c r="N4779">
        <v>38.300638340109437</v>
      </c>
      <c r="O4779">
        <v>0</v>
      </c>
      <c r="P4779">
        <v>112.2</v>
      </c>
      <c r="Q4779">
        <v>18.50852009822929</v>
      </c>
      <c r="R4779">
        <v>3.2701731058399699</v>
      </c>
      <c r="S4779">
        <v>7160021</v>
      </c>
      <c r="T4779">
        <v>57.4325981140137</v>
      </c>
      <c r="U4779">
        <v>390760</v>
      </c>
      <c r="V4779">
        <v>5.6221881538458662</v>
      </c>
      <c r="W4779" t="s">
        <v>100</v>
      </c>
      <c r="X4779">
        <v>1979</v>
      </c>
    </row>
    <row r="4780" spans="1:24">
      <c r="A4780" s="1">
        <v>13351</v>
      </c>
      <c r="B4780">
        <v>145.43520000000001</v>
      </c>
      <c r="C4780">
        <v>15.077530651076479</v>
      </c>
      <c r="D4780">
        <v>23.367391798508621</v>
      </c>
      <c r="E4780">
        <v>6.8650000000000002</v>
      </c>
      <c r="F4780">
        <v>1549689.6104665401</v>
      </c>
      <c r="G4780">
        <v>6678868200</v>
      </c>
      <c r="H4780">
        <v>14.42068390389657</v>
      </c>
      <c r="I4780">
        <v>16.936978933047371</v>
      </c>
      <c r="J4780">
        <v>26.523023766212368</v>
      </c>
      <c r="K4780">
        <v>27.85107362951106</v>
      </c>
      <c r="L4780">
        <v>12.74093493252234</v>
      </c>
      <c r="M4780">
        <v>59.731000000000002</v>
      </c>
      <c r="N4780">
        <v>42.851571767803406</v>
      </c>
      <c r="O4780">
        <v>0</v>
      </c>
      <c r="P4780">
        <v>109.5</v>
      </c>
      <c r="Q4780">
        <v>19.151169704019651</v>
      </c>
      <c r="R4780">
        <v>3.4132622995307802</v>
      </c>
      <c r="S4780">
        <v>7408630</v>
      </c>
      <c r="T4780">
        <v>82.101799011230497</v>
      </c>
      <c r="U4780">
        <v>390760</v>
      </c>
      <c r="V4780">
        <v>5.7560367939348902</v>
      </c>
      <c r="W4780" t="s">
        <v>100</v>
      </c>
      <c r="X4780">
        <v>1980</v>
      </c>
    </row>
    <row r="4781" spans="1:24">
      <c r="A4781" s="1">
        <v>13352</v>
      </c>
      <c r="B4781">
        <v>136.6816</v>
      </c>
      <c r="C4781">
        <v>16.60812032013785</v>
      </c>
      <c r="D4781">
        <v>19.42522641996807</v>
      </c>
      <c r="E4781">
        <v>6.6630000000000003</v>
      </c>
      <c r="F4781">
        <v>3546064.6989071202</v>
      </c>
      <c r="G4781">
        <v>8011373800</v>
      </c>
      <c r="H4781">
        <v>12.5254248597015</v>
      </c>
      <c r="I4781">
        <v>20.81589801739122</v>
      </c>
      <c r="J4781">
        <v>25.905417120843872</v>
      </c>
      <c r="K4781">
        <v>25.218462531357609</v>
      </c>
      <c r="L4781">
        <v>6.5990811451041216</v>
      </c>
      <c r="M4781">
        <v>60.203000000000003</v>
      </c>
      <c r="N4781">
        <v>38.732433131506113</v>
      </c>
      <c r="O4781">
        <v>0</v>
      </c>
      <c r="P4781">
        <v>105.4</v>
      </c>
      <c r="Q4781">
        <v>19.841235621041751</v>
      </c>
      <c r="R4781">
        <v>3.5398584292702502</v>
      </c>
      <c r="S4781">
        <v>7675582</v>
      </c>
      <c r="T4781">
        <v>110.18408203125</v>
      </c>
      <c r="U4781">
        <v>390760</v>
      </c>
      <c r="V4781">
        <v>5.855113836852988</v>
      </c>
      <c r="W4781" t="s">
        <v>100</v>
      </c>
      <c r="X4781">
        <v>1981</v>
      </c>
    </row>
    <row r="4782" spans="1:24">
      <c r="A4782" s="1">
        <v>13353</v>
      </c>
      <c r="B4782">
        <v>127.928</v>
      </c>
      <c r="C4782">
        <v>14.808516649769709</v>
      </c>
      <c r="D4782">
        <v>16.925580307515929</v>
      </c>
      <c r="E4782">
        <v>6.4509999999999996</v>
      </c>
      <c r="F4782">
        <v>-841285.04018245602</v>
      </c>
      <c r="G4782">
        <v>8539700699.999999</v>
      </c>
      <c r="H4782">
        <v>2.6342971440807901</v>
      </c>
      <c r="I4782">
        <v>19.053735688886611</v>
      </c>
      <c r="J4782">
        <v>22.21970847292107</v>
      </c>
      <c r="K4782">
        <v>22.698672565889812</v>
      </c>
      <c r="L4782">
        <v>3.858761984540934</v>
      </c>
      <c r="M4782">
        <v>60.65</v>
      </c>
      <c r="N4782">
        <v>34.122975761902289</v>
      </c>
      <c r="O4782">
        <v>0</v>
      </c>
      <c r="P4782">
        <v>99.9</v>
      </c>
      <c r="Q4782">
        <v>20.571898668734651</v>
      </c>
      <c r="R4782">
        <v>3.6163623008133401</v>
      </c>
      <c r="S4782">
        <v>7958239</v>
      </c>
      <c r="T4782">
        <v>117.95742034912099</v>
      </c>
      <c r="U4782">
        <v>390760</v>
      </c>
      <c r="V4782">
        <v>5.9220031135239148</v>
      </c>
      <c r="W4782" t="s">
        <v>100</v>
      </c>
      <c r="X4782">
        <v>1982</v>
      </c>
    </row>
    <row r="4783" spans="1:24">
      <c r="A4783" s="1">
        <v>13354</v>
      </c>
      <c r="B4783">
        <v>124.465</v>
      </c>
      <c r="C4783">
        <v>9.9239213159804009</v>
      </c>
      <c r="D4783">
        <v>16.442924822776519</v>
      </c>
      <c r="E4783">
        <v>6.24</v>
      </c>
      <c r="F4783">
        <v>-2074321.6913281099</v>
      </c>
      <c r="G4783">
        <v>7764067000</v>
      </c>
      <c r="H4783">
        <v>1.585305459391307</v>
      </c>
      <c r="I4783">
        <v>14.30515733571078</v>
      </c>
      <c r="J4783">
        <v>19.47393035119352</v>
      </c>
      <c r="K4783">
        <v>25.64144925591188</v>
      </c>
      <c r="L4783">
        <v>-10.501504678328811</v>
      </c>
      <c r="M4783">
        <v>61.024999999999999</v>
      </c>
      <c r="N4783">
        <v>30.138843469537289</v>
      </c>
      <c r="O4783">
        <v>0</v>
      </c>
      <c r="P4783">
        <v>93.8</v>
      </c>
      <c r="Q4783">
        <v>21.33836370686312</v>
      </c>
      <c r="R4783">
        <v>3.6580563442648799</v>
      </c>
      <c r="S4783">
        <v>8254746</v>
      </c>
      <c r="T4783">
        <v>121.57656097412099</v>
      </c>
      <c r="U4783">
        <v>390760</v>
      </c>
      <c r="V4783">
        <v>6.3530691787416478</v>
      </c>
      <c r="W4783" t="s">
        <v>100</v>
      </c>
      <c r="X4783">
        <v>1983</v>
      </c>
    </row>
    <row r="4784" spans="1:24">
      <c r="A4784" s="1">
        <v>13355</v>
      </c>
      <c r="B4784">
        <v>121.002</v>
      </c>
      <c r="C4784">
        <v>13.43657247095811</v>
      </c>
      <c r="D4784">
        <v>20.561138437133309</v>
      </c>
      <c r="E4784">
        <v>6.0339999999999998</v>
      </c>
      <c r="F4784">
        <v>-2488197.112551</v>
      </c>
      <c r="G4784">
        <v>6352125900</v>
      </c>
      <c r="H4784">
        <v>-1.9073601074673689</v>
      </c>
      <c r="I4784">
        <v>17.035504601695632</v>
      </c>
      <c r="J4784">
        <v>20.804996953854459</v>
      </c>
      <c r="K4784">
        <v>29.489349384589499</v>
      </c>
      <c r="L4784">
        <v>-16.5947477304674</v>
      </c>
      <c r="M4784">
        <v>61.28</v>
      </c>
      <c r="N4784">
        <v>35.468440573572387</v>
      </c>
      <c r="O4784">
        <v>0</v>
      </c>
      <c r="P4784">
        <v>87.8</v>
      </c>
      <c r="Q4784">
        <v>22.133279048726902</v>
      </c>
      <c r="R4784">
        <v>3.6575749538897</v>
      </c>
      <c r="S4784">
        <v>8562259</v>
      </c>
      <c r="T4784">
        <v>121.73494720459</v>
      </c>
      <c r="U4784">
        <v>390760</v>
      </c>
      <c r="V4784">
        <v>6.3910440896353071</v>
      </c>
      <c r="W4784" t="s">
        <v>100</v>
      </c>
      <c r="X4784">
        <v>1984</v>
      </c>
    </row>
    <row r="4785" spans="1:24">
      <c r="A4785" s="1">
        <v>13356</v>
      </c>
      <c r="B4785">
        <v>117.539</v>
      </c>
      <c r="C4785">
        <v>20.726564768805289</v>
      </c>
      <c r="D4785">
        <v>22.20577471041646</v>
      </c>
      <c r="E4785">
        <v>5.8360000000000003</v>
      </c>
      <c r="F4785">
        <v>2848609.0986639699</v>
      </c>
      <c r="G4785">
        <v>5637259300</v>
      </c>
      <c r="H4785">
        <v>6.9443877657104034</v>
      </c>
      <c r="I4785">
        <v>17.819976810362441</v>
      </c>
      <c r="J4785">
        <v>22.007901960443789</v>
      </c>
      <c r="K4785">
        <v>25.640794987024989</v>
      </c>
      <c r="L4785">
        <v>-17.016659022009382</v>
      </c>
      <c r="M4785">
        <v>61.356000000000002</v>
      </c>
      <c r="N4785">
        <v>38.014926863484888</v>
      </c>
      <c r="O4785">
        <v>0</v>
      </c>
      <c r="P4785">
        <v>82.5</v>
      </c>
      <c r="Q4785">
        <v>22.94814269096549</v>
      </c>
      <c r="R4785">
        <v>3.6154689539920701</v>
      </c>
      <c r="S4785">
        <v>8877489</v>
      </c>
      <c r="T4785">
        <v>121.77646636962901</v>
      </c>
      <c r="U4785">
        <v>390760</v>
      </c>
      <c r="V4785">
        <v>6.319537864266386</v>
      </c>
      <c r="W4785" t="s">
        <v>100</v>
      </c>
      <c r="X4785">
        <v>1985</v>
      </c>
    </row>
    <row r="4786" spans="1:24">
      <c r="A4786" s="1">
        <v>13357</v>
      </c>
      <c r="B4786">
        <v>114.07599999999999</v>
      </c>
      <c r="C4786">
        <v>16.13588059181825</v>
      </c>
      <c r="D4786">
        <v>24.04941053944032</v>
      </c>
      <c r="E4786">
        <v>5.6420000000000003</v>
      </c>
      <c r="F4786">
        <v>7445128.0941092996</v>
      </c>
      <c r="G4786">
        <v>6217523700</v>
      </c>
      <c r="H4786">
        <v>2.0990291289554079</v>
      </c>
      <c r="I4786">
        <v>18.056358997071449</v>
      </c>
      <c r="J4786">
        <v>21.520942493552539</v>
      </c>
      <c r="K4786">
        <v>28.469408166469879</v>
      </c>
      <c r="L4786">
        <v>8.0258830946676056</v>
      </c>
      <c r="M4786">
        <v>61.198999999999998</v>
      </c>
      <c r="N4786">
        <v>39.147418127252173</v>
      </c>
      <c r="O4786">
        <v>0</v>
      </c>
      <c r="P4786">
        <v>78.5</v>
      </c>
      <c r="Q4786">
        <v>23.782215328938861</v>
      </c>
      <c r="R4786">
        <v>3.5701041523149</v>
      </c>
      <c r="S4786">
        <v>9200150</v>
      </c>
      <c r="T4786">
        <v>119.392051696777</v>
      </c>
      <c r="U4786">
        <v>390760</v>
      </c>
      <c r="V4786">
        <v>6.252766366348153</v>
      </c>
      <c r="W4786" t="s">
        <v>100</v>
      </c>
      <c r="X4786">
        <v>1986</v>
      </c>
    </row>
    <row r="4787" spans="1:24">
      <c r="A4787" s="1">
        <v>13358</v>
      </c>
      <c r="B4787">
        <v>110.613</v>
      </c>
      <c r="C4787">
        <v>13.123828373315069</v>
      </c>
      <c r="D4787">
        <v>24.01571046145672</v>
      </c>
      <c r="E4787">
        <v>5.4480000000000004</v>
      </c>
      <c r="F4787">
        <v>-30506683.747932699</v>
      </c>
      <c r="G4787">
        <v>6741215100</v>
      </c>
      <c r="H4787">
        <v>1.150737204540107</v>
      </c>
      <c r="I4787">
        <v>14.936164846601621</v>
      </c>
      <c r="J4787">
        <v>21.274885591471481</v>
      </c>
      <c r="K4787">
        <v>29.559860803136221</v>
      </c>
      <c r="L4787">
        <v>7.189361312397196</v>
      </c>
      <c r="M4787">
        <v>60.792000000000002</v>
      </c>
      <c r="N4787">
        <v>39.043406284424897</v>
      </c>
      <c r="O4787">
        <v>0</v>
      </c>
      <c r="P4787">
        <v>76.3</v>
      </c>
      <c r="Q4787">
        <v>24.627638619620011</v>
      </c>
      <c r="R4787">
        <v>3.49312871269874</v>
      </c>
      <c r="S4787">
        <v>9527202</v>
      </c>
      <c r="T4787">
        <v>110.99208831787099</v>
      </c>
      <c r="U4787">
        <v>390760</v>
      </c>
      <c r="V4787">
        <v>6.1542300682018292</v>
      </c>
      <c r="W4787" t="s">
        <v>100</v>
      </c>
      <c r="X4787">
        <v>1987</v>
      </c>
    </row>
    <row r="4788" spans="1:24">
      <c r="A4788" s="1">
        <v>13359</v>
      </c>
      <c r="B4788">
        <v>109.03959999999999</v>
      </c>
      <c r="C4788">
        <v>14.825314239967289</v>
      </c>
      <c r="D4788">
        <v>23.740346198431759</v>
      </c>
      <c r="E4788">
        <v>5.2519999999999998</v>
      </c>
      <c r="F4788">
        <v>-18033621.864955299</v>
      </c>
      <c r="G4788">
        <v>7814784100</v>
      </c>
      <c r="H4788">
        <v>7.5523745080479756</v>
      </c>
      <c r="I4788">
        <v>18.70172331440353</v>
      </c>
      <c r="J4788">
        <v>20.360003291709621</v>
      </c>
      <c r="K4788">
        <v>30.061653270753819</v>
      </c>
      <c r="L4788">
        <v>7.78511669462425</v>
      </c>
      <c r="M4788">
        <v>60.136000000000003</v>
      </c>
      <c r="N4788">
        <v>37.659389720056367</v>
      </c>
      <c r="O4788">
        <v>0</v>
      </c>
      <c r="P4788">
        <v>75.599999999999994</v>
      </c>
      <c r="Q4788">
        <v>25.459813881349358</v>
      </c>
      <c r="R4788">
        <v>3.32319494813206</v>
      </c>
      <c r="S4788">
        <v>9849129</v>
      </c>
      <c r="T4788">
        <v>106.39486694335901</v>
      </c>
      <c r="U4788">
        <v>390760</v>
      </c>
      <c r="V4788">
        <v>5.9552387874005319</v>
      </c>
      <c r="W4788" t="s">
        <v>100</v>
      </c>
      <c r="X4788">
        <v>1988</v>
      </c>
    </row>
    <row r="4789" spans="1:24">
      <c r="A4789" s="1">
        <v>13360</v>
      </c>
      <c r="B4789">
        <v>107.4662</v>
      </c>
      <c r="C4789">
        <v>13.39882285781605</v>
      </c>
      <c r="D4789">
        <v>23.34228306121846</v>
      </c>
      <c r="E4789">
        <v>5.0549999999999997</v>
      </c>
      <c r="F4789">
        <v>-10180763.083912401</v>
      </c>
      <c r="G4789">
        <v>8286322700.000001</v>
      </c>
      <c r="H4789">
        <v>5.1997664436915159</v>
      </c>
      <c r="I4789">
        <v>15.037980599041839</v>
      </c>
      <c r="J4789">
        <v>21.720259579077219</v>
      </c>
      <c r="K4789">
        <v>31.492375984826172</v>
      </c>
      <c r="L4789">
        <v>0.79293287026996495</v>
      </c>
      <c r="M4789">
        <v>59.234999999999999</v>
      </c>
      <c r="N4789">
        <v>38.183403115594317</v>
      </c>
      <c r="O4789">
        <v>0</v>
      </c>
      <c r="P4789">
        <v>76.5</v>
      </c>
      <c r="Q4789">
        <v>26.247517125500838</v>
      </c>
      <c r="R4789">
        <v>3.0470116004030001</v>
      </c>
      <c r="S4789">
        <v>10153852</v>
      </c>
      <c r="T4789">
        <v>105.56561279296901</v>
      </c>
      <c r="U4789">
        <v>390760</v>
      </c>
      <c r="V4789">
        <v>5.6505254127260844</v>
      </c>
      <c r="W4789" t="s">
        <v>100</v>
      </c>
      <c r="X4789">
        <v>1989</v>
      </c>
    </row>
    <row r="4790" spans="1:24">
      <c r="A4790" s="1">
        <v>13361</v>
      </c>
      <c r="B4790">
        <v>105.89279999999999</v>
      </c>
      <c r="C4790">
        <v>14.832046757077711</v>
      </c>
      <c r="D4790">
        <v>22.866845570673171</v>
      </c>
      <c r="E4790">
        <v>4.8620000000000001</v>
      </c>
      <c r="F4790">
        <v>-12205847.819343301</v>
      </c>
      <c r="G4790">
        <v>8783816700</v>
      </c>
      <c r="H4790">
        <v>6.9885529331853888</v>
      </c>
      <c r="I4790">
        <v>17.376942758835121</v>
      </c>
      <c r="J4790">
        <v>22.79240640347151</v>
      </c>
      <c r="K4790">
        <v>29.80366723727283</v>
      </c>
      <c r="L4790">
        <v>-0.92043104596869796</v>
      </c>
      <c r="M4790">
        <v>58.1</v>
      </c>
      <c r="N4790">
        <v>40.677078336573217</v>
      </c>
      <c r="O4790">
        <v>0</v>
      </c>
      <c r="P4790">
        <v>78.900000000000006</v>
      </c>
      <c r="Q4790">
        <v>26.967581750032309</v>
      </c>
      <c r="R4790">
        <v>2.7064069821850101</v>
      </c>
      <c r="S4790">
        <v>10432409</v>
      </c>
      <c r="T4790">
        <v>98.952232360839801</v>
      </c>
      <c r="U4790">
        <v>390760</v>
      </c>
      <c r="V4790">
        <v>5.2852721997874541</v>
      </c>
      <c r="W4790" t="s">
        <v>100</v>
      </c>
      <c r="X4790">
        <v>1990</v>
      </c>
    </row>
    <row r="4791" spans="1:24">
      <c r="A4791" s="1">
        <v>13362</v>
      </c>
      <c r="B4791">
        <v>104.3194</v>
      </c>
      <c r="C4791">
        <v>13.54690596636917</v>
      </c>
      <c r="D4791">
        <v>23.883468965744619</v>
      </c>
      <c r="E4791">
        <v>4.6760000000000002</v>
      </c>
      <c r="F4791">
        <v>2790485.8955200301</v>
      </c>
      <c r="G4791">
        <v>8641481700</v>
      </c>
      <c r="H4791">
        <v>5.5317823960983219</v>
      </c>
      <c r="I4791">
        <v>19.103399825518348</v>
      </c>
      <c r="J4791">
        <v>27.168079288995081</v>
      </c>
      <c r="K4791">
        <v>33.200554020730031</v>
      </c>
      <c r="L4791">
        <v>-6.7773000627185098</v>
      </c>
      <c r="M4791">
        <v>56.749000000000002</v>
      </c>
      <c r="N4791">
        <v>41.509085183852207</v>
      </c>
      <c r="O4791">
        <v>0</v>
      </c>
      <c r="P4791">
        <v>82</v>
      </c>
      <c r="Q4791">
        <v>27.610205506010079</v>
      </c>
      <c r="R4791">
        <v>2.3550000396723498</v>
      </c>
      <c r="S4791">
        <v>10681008</v>
      </c>
      <c r="T4791">
        <v>105.35028076171901</v>
      </c>
      <c r="U4791">
        <v>390760</v>
      </c>
      <c r="V4791">
        <v>4.9093596070290051</v>
      </c>
      <c r="W4791" t="s">
        <v>100</v>
      </c>
      <c r="X4791">
        <v>1991</v>
      </c>
    </row>
    <row r="4792" spans="1:24">
      <c r="A4792" s="1">
        <v>13363</v>
      </c>
      <c r="B4792">
        <v>102.746</v>
      </c>
      <c r="C4792">
        <v>6.7515704204484468</v>
      </c>
      <c r="D4792">
        <v>27.227263114554489</v>
      </c>
      <c r="E4792">
        <v>4.5030000000000001</v>
      </c>
      <c r="F4792">
        <v>14949899.546568301</v>
      </c>
      <c r="G4792">
        <v>6751472200</v>
      </c>
      <c r="H4792">
        <v>-9.0155700862609223</v>
      </c>
      <c r="I4792">
        <v>20.237264696135458</v>
      </c>
      <c r="J4792">
        <v>36.485230584227253</v>
      </c>
      <c r="K4792">
        <v>37.212144634173271</v>
      </c>
      <c r="L4792">
        <v>-14.129658331011539</v>
      </c>
      <c r="M4792">
        <v>55.243000000000002</v>
      </c>
      <c r="N4792">
        <v>54.032659721238282</v>
      </c>
      <c r="O4792">
        <v>0</v>
      </c>
      <c r="P4792">
        <v>86</v>
      </c>
      <c r="Q4792">
        <v>28.177616647279311</v>
      </c>
      <c r="R4792">
        <v>2.03424577693578</v>
      </c>
      <c r="S4792">
        <v>10900511</v>
      </c>
      <c r="T4792">
        <v>104.23291015625</v>
      </c>
      <c r="U4792">
        <v>390760</v>
      </c>
      <c r="V4792">
        <v>4.5610759907514158</v>
      </c>
      <c r="W4792" t="s">
        <v>100</v>
      </c>
      <c r="X4792">
        <v>1992</v>
      </c>
    </row>
    <row r="4793" spans="1:24">
      <c r="A4793" s="1">
        <v>13364</v>
      </c>
      <c r="B4793">
        <v>102.2124</v>
      </c>
      <c r="C4793">
        <v>13.73790750568728</v>
      </c>
      <c r="D4793">
        <v>30.719616903180349</v>
      </c>
      <c r="E4793">
        <v>4.3460000000000001</v>
      </c>
      <c r="F4793">
        <v>27955135.352366701</v>
      </c>
      <c r="G4793">
        <v>6563813300</v>
      </c>
      <c r="H4793">
        <v>1.0514586257693419</v>
      </c>
      <c r="I4793">
        <v>22.774887579450191</v>
      </c>
      <c r="J4793">
        <v>32.447447888257273</v>
      </c>
      <c r="K4793">
        <v>30.463029775694569</v>
      </c>
      <c r="L4793">
        <v>-3.7911221716996271</v>
      </c>
      <c r="M4793">
        <v>53.652999999999999</v>
      </c>
      <c r="N4793">
        <v>51.585867014224803</v>
      </c>
      <c r="O4793">
        <v>0</v>
      </c>
      <c r="P4793">
        <v>90.2</v>
      </c>
      <c r="Q4793">
        <v>28.674615484037741</v>
      </c>
      <c r="R4793">
        <v>1.7484326619252699</v>
      </c>
      <c r="S4793">
        <v>11092775</v>
      </c>
      <c r="T4793">
        <v>108.267097473145</v>
      </c>
      <c r="U4793">
        <v>390760</v>
      </c>
      <c r="V4793">
        <v>3.1840351338590942</v>
      </c>
      <c r="W4793" t="s">
        <v>100</v>
      </c>
      <c r="X4793">
        <v>1993</v>
      </c>
    </row>
    <row r="4794" spans="1:24">
      <c r="A4794" s="1">
        <v>13365</v>
      </c>
      <c r="B4794">
        <v>101.6788</v>
      </c>
      <c r="C4794">
        <v>17.080077060665321</v>
      </c>
      <c r="D4794">
        <v>34.599976054595523</v>
      </c>
      <c r="E4794">
        <v>4.2069999999999999</v>
      </c>
      <c r="F4794">
        <v>34648879.646587901</v>
      </c>
      <c r="G4794">
        <v>6890675000</v>
      </c>
      <c r="H4794">
        <v>9.2351988610601694</v>
      </c>
      <c r="I4794">
        <v>23.729055571478849</v>
      </c>
      <c r="J4794">
        <v>36.519525300496689</v>
      </c>
      <c r="K4794">
        <v>29.15294074963629</v>
      </c>
      <c r="L4794">
        <v>-3.8956725934778831</v>
      </c>
      <c r="M4794">
        <v>52.043999999999997</v>
      </c>
      <c r="N4794">
        <v>59.863511194476587</v>
      </c>
      <c r="O4794">
        <v>0</v>
      </c>
      <c r="P4794">
        <v>93.9</v>
      </c>
      <c r="Q4794">
        <v>29.111417862220499</v>
      </c>
      <c r="R4794">
        <v>1.51182101451081</v>
      </c>
      <c r="S4794">
        <v>11261752</v>
      </c>
      <c r="U4794">
        <v>390760</v>
      </c>
      <c r="V4794">
        <v>2.780393082024279</v>
      </c>
      <c r="W4794" t="s">
        <v>100</v>
      </c>
      <c r="X4794">
        <v>1994</v>
      </c>
    </row>
    <row r="4795" spans="1:24">
      <c r="A4795" s="1">
        <v>13366</v>
      </c>
      <c r="B4795">
        <v>101.1452</v>
      </c>
      <c r="C4795">
        <v>13.46596888795135</v>
      </c>
      <c r="D4795">
        <v>38.236343611557352</v>
      </c>
      <c r="E4795">
        <v>4.0880000000000001</v>
      </c>
      <c r="F4795">
        <v>117700000</v>
      </c>
      <c r="G4795">
        <v>7111270700</v>
      </c>
      <c r="H4795">
        <v>0.15802565144909411</v>
      </c>
      <c r="I4795">
        <v>19.66018675115264</v>
      </c>
      <c r="J4795">
        <v>40.920448999360971</v>
      </c>
      <c r="K4795">
        <v>25.700235261751459</v>
      </c>
      <c r="L4795">
        <v>3.038538292293552</v>
      </c>
      <c r="M4795">
        <v>50.48</v>
      </c>
      <c r="N4795">
        <v>67.189117129235427</v>
      </c>
      <c r="O4795">
        <v>0</v>
      </c>
      <c r="P4795">
        <v>97</v>
      </c>
      <c r="Q4795">
        <v>29.496499935375471</v>
      </c>
      <c r="R4795">
        <v>1.3141146427081101</v>
      </c>
      <c r="S4795">
        <v>11410721</v>
      </c>
      <c r="T4795">
        <v>107.669647216797</v>
      </c>
      <c r="U4795">
        <v>390760</v>
      </c>
      <c r="V4795">
        <v>2.5731098521197802</v>
      </c>
      <c r="W4795" t="s">
        <v>100</v>
      </c>
      <c r="X4795">
        <v>1995</v>
      </c>
    </row>
    <row r="4796" spans="1:24">
      <c r="A4796" s="1">
        <v>13367</v>
      </c>
      <c r="B4796">
        <v>100.6116</v>
      </c>
      <c r="C4796">
        <v>19.34262298275117</v>
      </c>
      <c r="D4796">
        <v>36.130072878676017</v>
      </c>
      <c r="E4796">
        <v>3.9889999999999999</v>
      </c>
      <c r="F4796">
        <v>80900000</v>
      </c>
      <c r="G4796">
        <v>8553146600</v>
      </c>
      <c r="H4796">
        <v>10.360696769806481</v>
      </c>
      <c r="I4796">
        <v>18.541939875086442</v>
      </c>
      <c r="J4796">
        <v>35.93954767477036</v>
      </c>
      <c r="K4796">
        <v>23.002386045855921</v>
      </c>
      <c r="L4796">
        <v>8.9843833249065881</v>
      </c>
      <c r="M4796">
        <v>49.009</v>
      </c>
      <c r="N4796">
        <v>60.901563408254923</v>
      </c>
      <c r="O4796">
        <v>0</v>
      </c>
      <c r="P4796">
        <v>98.9</v>
      </c>
      <c r="Q4796">
        <v>29.83382447977252</v>
      </c>
      <c r="R4796">
        <v>1.1371189438029701</v>
      </c>
      <c r="S4796">
        <v>11541215</v>
      </c>
      <c r="T4796">
        <v>106.53298187255901</v>
      </c>
      <c r="U4796">
        <v>390760</v>
      </c>
      <c r="V4796">
        <v>2.389791396239739</v>
      </c>
      <c r="W4796" t="s">
        <v>100</v>
      </c>
      <c r="X4796">
        <v>1996</v>
      </c>
    </row>
    <row r="4797" spans="1:24">
      <c r="A4797" s="1">
        <v>13368</v>
      </c>
      <c r="B4797">
        <v>100.078</v>
      </c>
      <c r="C4797">
        <v>16.695730650763281</v>
      </c>
      <c r="D4797">
        <v>37.595272662931869</v>
      </c>
      <c r="E4797">
        <v>3.907</v>
      </c>
      <c r="F4797">
        <v>135099999.90000001</v>
      </c>
      <c r="G4797">
        <v>8529571599.999999</v>
      </c>
      <c r="H4797">
        <v>2.6805941737397769</v>
      </c>
      <c r="I4797">
        <v>18.133902528000348</v>
      </c>
      <c r="J4797">
        <v>44.609791422584458</v>
      </c>
      <c r="K4797">
        <v>22.53365221765651</v>
      </c>
      <c r="L4797">
        <v>-2.8790481332487019</v>
      </c>
      <c r="M4797">
        <v>47.661000000000001</v>
      </c>
      <c r="N4797">
        <v>66.040831405882102</v>
      </c>
      <c r="O4797">
        <v>4.9205191000000002E-2</v>
      </c>
      <c r="P4797">
        <v>99.3</v>
      </c>
      <c r="Q4797">
        <v>30.123443195036831</v>
      </c>
      <c r="R4797">
        <v>0.96609128160843205</v>
      </c>
      <c r="S4797">
        <v>11653254</v>
      </c>
      <c r="T4797">
        <v>106.31607055664099</v>
      </c>
      <c r="U4797">
        <v>390760</v>
      </c>
      <c r="V4797">
        <v>2.2094336444568858</v>
      </c>
      <c r="W4797" t="s">
        <v>100</v>
      </c>
      <c r="X4797">
        <v>1997</v>
      </c>
    </row>
    <row r="4798" spans="1:24">
      <c r="A4798" s="1">
        <v>13369</v>
      </c>
      <c r="B4798">
        <v>100.1326</v>
      </c>
      <c r="C4798">
        <v>18.890320323677962</v>
      </c>
      <c r="D4798">
        <v>43.393084957841559</v>
      </c>
      <c r="E4798">
        <v>3.839</v>
      </c>
      <c r="F4798">
        <v>444300000</v>
      </c>
      <c r="G4798">
        <v>6401968200</v>
      </c>
      <c r="H4798">
        <v>2.88521180627896</v>
      </c>
      <c r="I4798">
        <v>20.750460772360601</v>
      </c>
      <c r="J4798">
        <v>45.120956708282307</v>
      </c>
      <c r="K4798">
        <v>20.806154582273621</v>
      </c>
      <c r="L4798">
        <v>-27.048649277508861</v>
      </c>
      <c r="M4798">
        <v>46.466000000000001</v>
      </c>
      <c r="N4798">
        <v>75.164384602847605</v>
      </c>
      <c r="O4798">
        <v>0.16174243199999999</v>
      </c>
      <c r="P4798">
        <v>98.5</v>
      </c>
      <c r="Q4798">
        <v>30.365979061651799</v>
      </c>
      <c r="R4798">
        <v>0.80191596247114305</v>
      </c>
      <c r="S4798">
        <v>11747079</v>
      </c>
      <c r="T4798">
        <v>104.982048034668</v>
      </c>
      <c r="U4798">
        <v>390760</v>
      </c>
      <c r="V4798">
        <v>2.039064778045419</v>
      </c>
      <c r="W4798" t="s">
        <v>100</v>
      </c>
      <c r="X4798">
        <v>1998</v>
      </c>
    </row>
    <row r="4799" spans="1:24">
      <c r="A4799" s="1">
        <v>13370</v>
      </c>
      <c r="B4799">
        <v>100.1872</v>
      </c>
      <c r="C4799">
        <v>15.48126672432282</v>
      </c>
      <c r="D4799">
        <v>37.408579753223279</v>
      </c>
      <c r="E4799">
        <v>3.786</v>
      </c>
      <c r="F4799">
        <v>59000000</v>
      </c>
      <c r="G4799">
        <v>6858013100</v>
      </c>
      <c r="H4799">
        <v>-0.81782101628289183</v>
      </c>
      <c r="I4799">
        <v>14.396280462048111</v>
      </c>
      <c r="J4799">
        <v>33.514080047470308</v>
      </c>
      <c r="K4799">
        <v>19.116417260853581</v>
      </c>
      <c r="L4799">
        <v>8.0068132783081722</v>
      </c>
      <c r="M4799">
        <v>45.460999999999999</v>
      </c>
      <c r="N4799">
        <v>58.51549044139329</v>
      </c>
      <c r="O4799">
        <v>1.4717426680000001</v>
      </c>
      <c r="P4799">
        <v>97.1</v>
      </c>
      <c r="Q4799">
        <v>30.561514799017711</v>
      </c>
      <c r="R4799">
        <v>0.64186591734331</v>
      </c>
      <c r="S4799">
        <v>11822722</v>
      </c>
      <c r="T4799">
        <v>104.61842346191401</v>
      </c>
      <c r="U4799">
        <v>390760</v>
      </c>
      <c r="V4799">
        <v>1.872917060763025</v>
      </c>
      <c r="W4799" t="s">
        <v>100</v>
      </c>
      <c r="X4799">
        <v>1999</v>
      </c>
    </row>
    <row r="4800" spans="1:24">
      <c r="A4800" s="1">
        <v>13371</v>
      </c>
      <c r="B4800">
        <v>100.2418</v>
      </c>
      <c r="C4800">
        <v>15.66706342055142</v>
      </c>
      <c r="D4800">
        <v>38.159754555096129</v>
      </c>
      <c r="E4800">
        <v>3.7480000000000002</v>
      </c>
      <c r="F4800">
        <v>23199999.899999999</v>
      </c>
      <c r="G4800">
        <v>6689957600</v>
      </c>
      <c r="H4800">
        <v>-3.0591897618037929</v>
      </c>
      <c r="I4800">
        <v>13.569423818171879</v>
      </c>
      <c r="J4800">
        <v>35.907656574684417</v>
      </c>
      <c r="L4800">
        <v>0.62790003413297768</v>
      </c>
      <c r="M4800">
        <v>44.649000000000001</v>
      </c>
      <c r="N4800">
        <v>56.622182478406152</v>
      </c>
      <c r="O4800">
        <v>2.2424905590000002</v>
      </c>
      <c r="P4800">
        <v>95.5</v>
      </c>
      <c r="Q4800">
        <v>30.71340829778984</v>
      </c>
      <c r="R4800">
        <v>0.49577805150510601</v>
      </c>
      <c r="S4800">
        <v>11881482</v>
      </c>
      <c r="T4800">
        <v>105.884323120117</v>
      </c>
      <c r="U4800">
        <v>390760</v>
      </c>
      <c r="V4800">
        <v>1.720749660860597</v>
      </c>
      <c r="W4800" t="s">
        <v>100</v>
      </c>
      <c r="X4800">
        <v>2000</v>
      </c>
    </row>
    <row r="4801" spans="1:24">
      <c r="A4801" s="1">
        <v>13372</v>
      </c>
      <c r="B4801">
        <v>100.29640000000001</v>
      </c>
      <c r="C4801">
        <v>15.627070719476791</v>
      </c>
      <c r="D4801">
        <v>34.958912690908633</v>
      </c>
      <c r="E4801">
        <v>3.7250000000000001</v>
      </c>
      <c r="F4801">
        <v>3799999.9</v>
      </c>
      <c r="G4801">
        <v>6777384700</v>
      </c>
      <c r="H4801">
        <v>1.439615384489755</v>
      </c>
      <c r="I4801">
        <v>10.266473437755421</v>
      </c>
      <c r="J4801">
        <v>32.938959477982714</v>
      </c>
      <c r="L4801">
        <v>-0.13089020055745951</v>
      </c>
      <c r="M4801">
        <v>44.01</v>
      </c>
      <c r="N4801">
        <v>43.113975808397001</v>
      </c>
      <c r="O4801">
        <v>2.633380281</v>
      </c>
      <c r="P4801">
        <v>93.8</v>
      </c>
      <c r="Q4801">
        <v>30.82307354271682</v>
      </c>
      <c r="R4801">
        <v>0.356423889517409</v>
      </c>
      <c r="S4801">
        <v>11923906</v>
      </c>
      <c r="T4801">
        <v>110.25453948974599</v>
      </c>
      <c r="U4801">
        <v>390760</v>
      </c>
      <c r="V4801">
        <v>1.569488084490855</v>
      </c>
      <c r="W4801" t="s">
        <v>100</v>
      </c>
      <c r="X4801">
        <v>2001</v>
      </c>
    </row>
    <row r="4802" spans="1:24">
      <c r="A4802" s="1">
        <v>13373</v>
      </c>
      <c r="B4802">
        <v>100.351</v>
      </c>
      <c r="C4802">
        <v>12.56836755629398</v>
      </c>
      <c r="D4802">
        <v>31.83479886934904</v>
      </c>
      <c r="E4802">
        <v>3.718</v>
      </c>
      <c r="F4802">
        <v>25899999.899999999</v>
      </c>
      <c r="G4802">
        <v>6342116400</v>
      </c>
      <c r="H4802">
        <v>-8.894023633042849</v>
      </c>
      <c r="I4802">
        <v>4.9999996846478556</v>
      </c>
      <c r="J4802">
        <v>34.972552695500823</v>
      </c>
      <c r="L4802">
        <v>2.712950296584737</v>
      </c>
      <c r="M4802">
        <v>43.523000000000003</v>
      </c>
      <c r="N4802">
        <v>59.333505767885313</v>
      </c>
      <c r="O4802">
        <v>2.8339533339999998</v>
      </c>
      <c r="P4802">
        <v>92.6</v>
      </c>
      <c r="Q4802">
        <v>30.901623368230581</v>
      </c>
      <c r="R4802">
        <v>0.25451682016398097</v>
      </c>
      <c r="S4802">
        <v>11954293</v>
      </c>
      <c r="T4802">
        <v>105.328201293945</v>
      </c>
      <c r="U4802">
        <v>390760</v>
      </c>
      <c r="V4802">
        <v>1.4617029026381729</v>
      </c>
      <c r="W4802" t="s">
        <v>100</v>
      </c>
      <c r="X4802">
        <v>2002</v>
      </c>
    </row>
    <row r="4803" spans="1:24">
      <c r="A4803" s="1">
        <v>13374</v>
      </c>
      <c r="B4803">
        <v>102.499</v>
      </c>
      <c r="C4803">
        <v>14.79335521082351</v>
      </c>
      <c r="D4803">
        <v>32.397059092095212</v>
      </c>
      <c r="E4803">
        <v>3.7250000000000001</v>
      </c>
      <c r="F4803">
        <v>3799999.9</v>
      </c>
      <c r="G4803">
        <v>5727591800</v>
      </c>
      <c r="H4803">
        <v>-16.99507469402619</v>
      </c>
      <c r="I4803">
        <v>7.9999992317888289</v>
      </c>
      <c r="J4803">
        <v>38.054929123964463</v>
      </c>
      <c r="L4803">
        <v>8.8012755629736148</v>
      </c>
      <c r="M4803">
        <v>43.195</v>
      </c>
      <c r="N4803">
        <v>59.012585359173123</v>
      </c>
      <c r="O4803">
        <v>3.034920729</v>
      </c>
      <c r="P4803">
        <v>91.6</v>
      </c>
      <c r="Q4803">
        <v>30.973811554866231</v>
      </c>
      <c r="R4803">
        <v>0.23333401850864899</v>
      </c>
      <c r="S4803">
        <v>11982219</v>
      </c>
      <c r="T4803">
        <v>104.33065032959</v>
      </c>
      <c r="U4803">
        <v>390760</v>
      </c>
      <c r="V4803">
        <v>-7.3629215758736558E-2</v>
      </c>
      <c r="W4803" t="s">
        <v>100</v>
      </c>
      <c r="X4803">
        <v>2003</v>
      </c>
    </row>
    <row r="4804" spans="1:24">
      <c r="A4804" s="1">
        <v>13375</v>
      </c>
      <c r="B4804">
        <v>104.64700000000001</v>
      </c>
      <c r="C4804">
        <v>18.06379683444862</v>
      </c>
      <c r="D4804">
        <v>34.469799013311011</v>
      </c>
      <c r="E4804">
        <v>3.7440000000000002</v>
      </c>
      <c r="F4804">
        <v>8699999.9000000004</v>
      </c>
      <c r="G4804">
        <v>5805598400</v>
      </c>
      <c r="H4804">
        <v>-5.8075380553470808</v>
      </c>
      <c r="I4804">
        <v>4.50911485713514</v>
      </c>
      <c r="J4804">
        <v>41.569809582419623</v>
      </c>
      <c r="K4804">
        <v>24.382749244246721</v>
      </c>
      <c r="L4804">
        <v>7.6115243533387797</v>
      </c>
      <c r="M4804">
        <v>43.064999999999998</v>
      </c>
      <c r="N4804">
        <v>70.466465610160014</v>
      </c>
      <c r="O4804">
        <v>3.5419976449999999</v>
      </c>
      <c r="P4804">
        <v>92.4</v>
      </c>
      <c r="Q4804">
        <v>31.071244668476151</v>
      </c>
      <c r="R4804">
        <v>0.31407238426988898</v>
      </c>
      <c r="S4804">
        <v>12019911</v>
      </c>
      <c r="U4804">
        <v>390760</v>
      </c>
      <c r="V4804">
        <v>-0.22393050237185791</v>
      </c>
      <c r="W4804" t="s">
        <v>100</v>
      </c>
      <c r="X4804">
        <v>2004</v>
      </c>
    </row>
    <row r="4805" spans="1:24">
      <c r="A4805" s="1">
        <v>13376</v>
      </c>
      <c r="B4805">
        <v>106.795</v>
      </c>
      <c r="C4805">
        <v>17.148239739149979</v>
      </c>
      <c r="D4805">
        <v>33.548648189558577</v>
      </c>
      <c r="E4805">
        <v>3.7749999999999999</v>
      </c>
      <c r="F4805">
        <v>102800000</v>
      </c>
      <c r="G4805">
        <v>5755215200</v>
      </c>
      <c r="H4805">
        <v>-5.7110836797259878</v>
      </c>
      <c r="I4805">
        <v>1.5251766780154461</v>
      </c>
      <c r="J4805">
        <v>42.495059090058007</v>
      </c>
      <c r="K4805">
        <v>26.47797948545869</v>
      </c>
      <c r="L4805">
        <v>5.1366010767756896</v>
      </c>
      <c r="M4805">
        <v>43.241</v>
      </c>
      <c r="N4805">
        <v>72.907786315271068</v>
      </c>
      <c r="O4805">
        <v>5.3583350879999996</v>
      </c>
      <c r="P4805">
        <v>93.1</v>
      </c>
      <c r="Q4805">
        <v>31.21803541424325</v>
      </c>
      <c r="R4805">
        <v>0.47132032128055501</v>
      </c>
      <c r="S4805">
        <v>12076697</v>
      </c>
      <c r="U4805">
        <v>390760</v>
      </c>
      <c r="V4805">
        <v>-6.666287531334715E-2</v>
      </c>
      <c r="W4805" t="s">
        <v>100</v>
      </c>
      <c r="X4805">
        <v>2005</v>
      </c>
    </row>
    <row r="4806" spans="1:24">
      <c r="A4806" s="1">
        <v>13377</v>
      </c>
      <c r="B4806">
        <v>108.943</v>
      </c>
      <c r="C4806">
        <v>19.230115781958752</v>
      </c>
      <c r="D4806">
        <v>35.956168527450878</v>
      </c>
      <c r="E4806">
        <v>3.819</v>
      </c>
      <c r="F4806">
        <v>40000000</v>
      </c>
      <c r="G4806">
        <v>5443896500</v>
      </c>
      <c r="H4806">
        <v>-3.4614951923160651</v>
      </c>
      <c r="I4806">
        <v>1.571161391477593</v>
      </c>
      <c r="J4806">
        <v>46.864480248660129</v>
      </c>
      <c r="K4806">
        <v>30.650775597956351</v>
      </c>
      <c r="L4806">
        <v>-2.0176787027184702</v>
      </c>
      <c r="M4806">
        <v>43.853000000000002</v>
      </c>
      <c r="N4806">
        <v>75.809670518166541</v>
      </c>
      <c r="O4806">
        <v>6.9856988910000002</v>
      </c>
      <c r="P4806">
        <v>95</v>
      </c>
      <c r="Q4806">
        <v>31.42172935246219</v>
      </c>
      <c r="R4806">
        <v>0.65036852217733598</v>
      </c>
      <c r="S4806">
        <v>12155496</v>
      </c>
      <c r="U4806">
        <v>390760</v>
      </c>
      <c r="V4806">
        <v>0.1094958581406176</v>
      </c>
      <c r="W4806" t="s">
        <v>100</v>
      </c>
      <c r="X4806">
        <v>2006</v>
      </c>
    </row>
    <row r="4807" spans="1:24">
      <c r="A4807" s="1">
        <v>13378</v>
      </c>
      <c r="B4807">
        <v>111.09099999999999</v>
      </c>
      <c r="C4807">
        <v>21.197688542074498</v>
      </c>
      <c r="D4807">
        <v>37.785373297454193</v>
      </c>
      <c r="E4807">
        <v>3.8730000000000002</v>
      </c>
      <c r="F4807">
        <v>68900000</v>
      </c>
      <c r="G4807">
        <v>5291950100</v>
      </c>
      <c r="H4807">
        <v>-3.6533268588292032</v>
      </c>
      <c r="I4807">
        <v>7.109753359163383</v>
      </c>
      <c r="J4807">
        <v>46.387531129592467</v>
      </c>
      <c r="K4807">
        <v>32.462059685710187</v>
      </c>
      <c r="L4807">
        <v>0.89488684788608452</v>
      </c>
      <c r="M4807">
        <v>44.947000000000003</v>
      </c>
      <c r="N4807">
        <v>105.49986100587</v>
      </c>
      <c r="O4807">
        <v>10.000504250000001</v>
      </c>
      <c r="P4807">
        <v>95.7</v>
      </c>
      <c r="Q4807">
        <v>31.68132351040455</v>
      </c>
      <c r="R4807">
        <v>0.82276723736831403</v>
      </c>
      <c r="S4807">
        <v>12255920</v>
      </c>
      <c r="U4807">
        <v>390760</v>
      </c>
      <c r="V4807">
        <v>0.2818854447519788</v>
      </c>
      <c r="W4807" t="s">
        <v>100</v>
      </c>
      <c r="X4807">
        <v>2007</v>
      </c>
    </row>
    <row r="4808" spans="1:24">
      <c r="A4808" s="1">
        <v>13379</v>
      </c>
      <c r="B4808">
        <v>110.6414</v>
      </c>
      <c r="C4808">
        <v>19.02107406322726</v>
      </c>
      <c r="D4808">
        <v>41.466848719981783</v>
      </c>
      <c r="E4808">
        <v>3.931</v>
      </c>
      <c r="F4808">
        <v>51600000</v>
      </c>
      <c r="G4808">
        <v>4415702800</v>
      </c>
      <c r="H4808">
        <v>-17.668946285205351</v>
      </c>
      <c r="I4808">
        <v>5.1279062531110569</v>
      </c>
      <c r="J4808">
        <v>68.054788469912424</v>
      </c>
      <c r="K4808">
        <v>30.482961851508669</v>
      </c>
      <c r="L4808">
        <v>1.3492224742183081</v>
      </c>
      <c r="M4808">
        <v>46.503999999999998</v>
      </c>
      <c r="N4808">
        <v>93.303380834416657</v>
      </c>
      <c r="O4808">
        <v>13.366569330000001</v>
      </c>
      <c r="P4808">
        <v>94.5</v>
      </c>
      <c r="Q4808">
        <v>32.000912498384388</v>
      </c>
      <c r="R4808">
        <v>1.0037074419215499</v>
      </c>
      <c r="S4808">
        <v>12379553</v>
      </c>
      <c r="U4808">
        <v>390760</v>
      </c>
      <c r="V4808">
        <v>0.45989914949504601</v>
      </c>
      <c r="W4808" t="s">
        <v>100</v>
      </c>
      <c r="X4808">
        <v>2008</v>
      </c>
    </row>
    <row r="4809" spans="1:24">
      <c r="A4809" s="1">
        <v>13380</v>
      </c>
      <c r="B4809">
        <v>110.1918</v>
      </c>
      <c r="C4809">
        <v>10.742550226063701</v>
      </c>
      <c r="D4809">
        <v>19.477498034227569</v>
      </c>
      <c r="E4809">
        <v>3.988</v>
      </c>
      <c r="F4809">
        <v>105000000</v>
      </c>
      <c r="G4809">
        <v>9665793300</v>
      </c>
      <c r="H4809">
        <v>12.019559926898539</v>
      </c>
      <c r="I4809">
        <v>12.746801651551969</v>
      </c>
      <c r="J4809">
        <v>42.300939748008062</v>
      </c>
      <c r="K4809">
        <v>21.45429180655043</v>
      </c>
      <c r="L4809">
        <v>95.408659751588402</v>
      </c>
      <c r="M4809">
        <v>48.448999999999998</v>
      </c>
      <c r="N4809">
        <v>82.641949316255293</v>
      </c>
      <c r="O4809">
        <v>31.85926555</v>
      </c>
      <c r="P4809">
        <v>91.3</v>
      </c>
      <c r="Q4809">
        <v>32.381967170738022</v>
      </c>
      <c r="R4809">
        <v>1.18372810843137</v>
      </c>
      <c r="S4809">
        <v>12526964</v>
      </c>
      <c r="U4809">
        <v>390760</v>
      </c>
      <c r="V4809">
        <v>0.63993861252655759</v>
      </c>
      <c r="W4809" t="s">
        <v>100</v>
      </c>
      <c r="X4809">
        <v>2009</v>
      </c>
    </row>
    <row r="4810" spans="1:24">
      <c r="A4810" s="1">
        <v>13381</v>
      </c>
      <c r="B4810">
        <v>109.7422</v>
      </c>
      <c r="C4810">
        <v>9.6098632686310435</v>
      </c>
      <c r="D4810">
        <v>29.640895215136201</v>
      </c>
      <c r="E4810">
        <v>4.0339999999999998</v>
      </c>
      <c r="F4810">
        <v>122586666.666667</v>
      </c>
      <c r="G4810">
        <v>12041655200</v>
      </c>
      <c r="H4810">
        <v>19.675323142464489</v>
      </c>
      <c r="I4810">
        <v>18.76330091231976</v>
      </c>
      <c r="J4810">
        <v>53.48329522007905</v>
      </c>
      <c r="K4810">
        <v>20.693719082738731</v>
      </c>
      <c r="L4810">
        <v>4.098404936592928</v>
      </c>
      <c r="M4810">
        <v>50.64</v>
      </c>
      <c r="N4810">
        <v>70.887264734170429</v>
      </c>
      <c r="O4810">
        <v>60.640793629999997</v>
      </c>
      <c r="P4810">
        <v>86.4</v>
      </c>
      <c r="Q4810">
        <v>32.823388910430403</v>
      </c>
      <c r="R4810">
        <v>1.3539638757341701</v>
      </c>
      <c r="S4810">
        <v>12697728</v>
      </c>
      <c r="U4810">
        <v>390760</v>
      </c>
      <c r="V4810">
        <v>0.80720862369913893</v>
      </c>
      <c r="W4810" t="s">
        <v>100</v>
      </c>
      <c r="X4810">
        <v>2010</v>
      </c>
    </row>
    <row r="4811" spans="1:24">
      <c r="A4811" s="1">
        <v>13382</v>
      </c>
      <c r="B4811">
        <v>109.29259999999999</v>
      </c>
      <c r="C4811">
        <v>8.665865172986404</v>
      </c>
      <c r="D4811">
        <v>34.800801561756103</v>
      </c>
      <c r="E4811">
        <v>4.0590000000000002</v>
      </c>
      <c r="F4811">
        <v>344300000</v>
      </c>
      <c r="G4811">
        <v>14101920300</v>
      </c>
      <c r="H4811">
        <v>14.19391295721617</v>
      </c>
      <c r="I4811">
        <v>17.397766033325262</v>
      </c>
      <c r="J4811">
        <v>54.665725206233077</v>
      </c>
      <c r="K4811">
        <v>21.720292235660981</v>
      </c>
      <c r="L4811">
        <v>2.5531757501341161</v>
      </c>
      <c r="M4811">
        <v>52.896000000000001</v>
      </c>
      <c r="N4811">
        <v>81.520812452755109</v>
      </c>
      <c r="O4811">
        <v>71.349234179999996</v>
      </c>
      <c r="P4811">
        <v>80.8</v>
      </c>
      <c r="Q4811">
        <v>33.33158330102107</v>
      </c>
      <c r="R4811">
        <v>1.5364057163056699</v>
      </c>
      <c r="S4811">
        <v>12894323</v>
      </c>
      <c r="U4811">
        <v>390760</v>
      </c>
      <c r="V4811">
        <v>0.98966849518691413</v>
      </c>
      <c r="W4811" t="s">
        <v>100</v>
      </c>
      <c r="X4811">
        <v>2011</v>
      </c>
    </row>
    <row r="4812" spans="1:24">
      <c r="A4812" s="1">
        <v>13383</v>
      </c>
      <c r="B4812">
        <v>108.843</v>
      </c>
      <c r="C4812">
        <v>8.0445175274368008</v>
      </c>
      <c r="D4812">
        <v>25.16325369584456</v>
      </c>
      <c r="E4812">
        <v>4.0579999999999998</v>
      </c>
      <c r="F4812">
        <v>349850000</v>
      </c>
      <c r="G4812">
        <v>17114849900</v>
      </c>
      <c r="H4812">
        <v>16.665428768467859</v>
      </c>
      <c r="I4812">
        <v>9.8569768934987838</v>
      </c>
      <c r="J4812">
        <v>48.999281027875092</v>
      </c>
      <c r="K4812">
        <v>25.330611868234961</v>
      </c>
      <c r="L4812">
        <v>4.0285768740303922</v>
      </c>
      <c r="M4812">
        <v>55.031999999999996</v>
      </c>
      <c r="N4812">
        <v>63.225795512235251</v>
      </c>
      <c r="O4812">
        <v>96.178350989999998</v>
      </c>
      <c r="P4812">
        <v>72.2</v>
      </c>
      <c r="Q4812">
        <v>33.902414372495798</v>
      </c>
      <c r="R4812">
        <v>1.6980837305565399</v>
      </c>
      <c r="S4812">
        <v>13115149</v>
      </c>
      <c r="T4812">
        <v>112.516792297363</v>
      </c>
      <c r="U4812">
        <v>390760</v>
      </c>
      <c r="V4812">
        <v>1.1483330830108709</v>
      </c>
      <c r="W4812" t="s">
        <v>100</v>
      </c>
      <c r="X4812">
        <v>2012</v>
      </c>
    </row>
    <row r="4813" spans="1:24">
      <c r="A4813" s="1">
        <v>13384</v>
      </c>
      <c r="B4813">
        <v>104.3014</v>
      </c>
      <c r="C4813">
        <v>7.1444794463575017</v>
      </c>
      <c r="D4813">
        <v>21.987758642545032</v>
      </c>
      <c r="E4813">
        <v>4.03</v>
      </c>
      <c r="F4813">
        <v>373050000</v>
      </c>
      <c r="G4813">
        <v>19091020000</v>
      </c>
      <c r="H4813">
        <v>1.989492762072075</v>
      </c>
      <c r="I4813">
        <v>9.2094791163594181</v>
      </c>
      <c r="J4813">
        <v>36.66873535306128</v>
      </c>
      <c r="K4813">
        <v>23.799615211759249</v>
      </c>
      <c r="L4813">
        <v>9.3706028878735736</v>
      </c>
      <c r="M4813">
        <v>56.896999999999998</v>
      </c>
      <c r="N4813">
        <v>58.262994853077522</v>
      </c>
      <c r="O4813">
        <v>102.1182479</v>
      </c>
      <c r="P4813">
        <v>66.3</v>
      </c>
      <c r="Q4813">
        <v>34.510476929042262</v>
      </c>
      <c r="R4813">
        <v>1.7776724760867799</v>
      </c>
      <c r="S4813">
        <v>13350378</v>
      </c>
      <c r="T4813">
        <v>109.892791748047</v>
      </c>
      <c r="U4813">
        <v>390760</v>
      </c>
      <c r="V4813">
        <v>1.2279426731659699</v>
      </c>
      <c r="W4813" t="s">
        <v>100</v>
      </c>
      <c r="X4813">
        <v>2013</v>
      </c>
    </row>
    <row r="4814" spans="1:24">
      <c r="A4814" s="1">
        <v>13385</v>
      </c>
      <c r="B4814">
        <v>99.759799999999998</v>
      </c>
      <c r="C4814">
        <v>8.7453042287726461</v>
      </c>
      <c r="D4814">
        <v>20.930145919270601</v>
      </c>
      <c r="E4814">
        <v>3.9740000000000002</v>
      </c>
      <c r="F4814">
        <v>472800000</v>
      </c>
      <c r="G4814">
        <v>19495519600</v>
      </c>
      <c r="H4814">
        <v>2.3769293269800329</v>
      </c>
      <c r="I4814">
        <v>9.6392239784160463</v>
      </c>
      <c r="J4814">
        <v>33.741469501536137</v>
      </c>
      <c r="K4814">
        <v>23.718547619525872</v>
      </c>
      <c r="L4814">
        <v>-0.25214099435905268</v>
      </c>
      <c r="M4814">
        <v>58.41</v>
      </c>
      <c r="N4814">
        <v>50.965556209130227</v>
      </c>
      <c r="O4814">
        <v>86.839673509999997</v>
      </c>
      <c r="P4814">
        <v>62.7</v>
      </c>
      <c r="Q4814">
        <v>35.121390719917279</v>
      </c>
      <c r="R4814">
        <v>1.7547410030552999</v>
      </c>
      <c r="S4814">
        <v>13586710</v>
      </c>
      <c r="U4814">
        <v>390760</v>
      </c>
      <c r="V4814">
        <v>1.294325868099413</v>
      </c>
      <c r="W4814" t="s">
        <v>100</v>
      </c>
      <c r="X4814">
        <v>2014</v>
      </c>
    </row>
    <row r="4815" spans="1:24">
      <c r="A4815" s="1">
        <v>13386</v>
      </c>
      <c r="B4815">
        <v>95.218199999999996</v>
      </c>
      <c r="C4815">
        <v>8.2842469027612839</v>
      </c>
      <c r="D4815">
        <v>19.160175789350291</v>
      </c>
      <c r="E4815">
        <v>3.8959999999999999</v>
      </c>
      <c r="F4815">
        <v>399200000</v>
      </c>
      <c r="G4815">
        <v>19963120600</v>
      </c>
      <c r="H4815">
        <v>1.7798727034029871</v>
      </c>
      <c r="I4815">
        <v>10.03564041986502</v>
      </c>
      <c r="J4815">
        <v>37.588635315863392</v>
      </c>
      <c r="K4815">
        <v>22.358391703549589</v>
      </c>
      <c r="L4815">
        <v>0.60781391905240412</v>
      </c>
      <c r="M4815">
        <v>59.533999999999999</v>
      </c>
      <c r="N4815">
        <v>46.590912244451403</v>
      </c>
      <c r="O4815">
        <v>92.347105380000002</v>
      </c>
      <c r="P4815">
        <v>61.3</v>
      </c>
      <c r="Q4815">
        <v>35.710590668217662</v>
      </c>
      <c r="R4815">
        <v>1.6636935095163301</v>
      </c>
      <c r="S4815">
        <v>13814642</v>
      </c>
      <c r="T4815">
        <v>103.833992004395</v>
      </c>
      <c r="U4815">
        <v>390760</v>
      </c>
      <c r="V4815">
        <v>1.296922058745235</v>
      </c>
      <c r="W4815" t="s">
        <v>100</v>
      </c>
      <c r="X4815">
        <v>2015</v>
      </c>
    </row>
    <row r="4816" spans="1:24">
      <c r="A4816" s="1">
        <v>13387</v>
      </c>
      <c r="B4816">
        <v>90.676599999999993</v>
      </c>
      <c r="C4816">
        <v>7.8739858210149301</v>
      </c>
      <c r="D4816">
        <v>19.94353155009032</v>
      </c>
      <c r="E4816">
        <v>3.8039999999999998</v>
      </c>
      <c r="F4816">
        <v>343013813.38</v>
      </c>
      <c r="G4816">
        <v>20548678100</v>
      </c>
      <c r="H4816">
        <v>0.75586925093060131</v>
      </c>
      <c r="I4816">
        <v>9.8613705959022244</v>
      </c>
      <c r="J4816">
        <v>31.2754930936409</v>
      </c>
      <c r="K4816">
        <v>22.115059070393439</v>
      </c>
      <c r="L4816">
        <v>2.1609926956129901</v>
      </c>
      <c r="M4816">
        <v>60.293999999999997</v>
      </c>
      <c r="N4816">
        <v>42.197361590865547</v>
      </c>
      <c r="O4816">
        <v>91.793458040000004</v>
      </c>
      <c r="P4816">
        <v>58.7</v>
      </c>
      <c r="Q4816">
        <v>36.268160785834297</v>
      </c>
      <c r="R4816">
        <v>1.54929408793871</v>
      </c>
      <c r="S4816">
        <v>14030338</v>
      </c>
      <c r="T4816">
        <v>101.309677124023</v>
      </c>
      <c r="U4816">
        <v>390760</v>
      </c>
      <c r="V4816">
        <v>1.2740938428002171</v>
      </c>
      <c r="W4816" t="s">
        <v>100</v>
      </c>
      <c r="X4816">
        <v>2016</v>
      </c>
    </row>
    <row r="4817" spans="1:24">
      <c r="A4817" s="1">
        <v>13388</v>
      </c>
      <c r="B4817">
        <v>86.135000000000005</v>
      </c>
      <c r="C4817">
        <v>8.3409688722226214</v>
      </c>
      <c r="D4817">
        <v>19.65890479901088</v>
      </c>
      <c r="E4817">
        <v>3.7069999999999999</v>
      </c>
      <c r="F4817">
        <v>307187738.78799999</v>
      </c>
      <c r="G4817">
        <v>17584890936.652309</v>
      </c>
      <c r="H4817">
        <v>4.7094921789897484</v>
      </c>
      <c r="I4817">
        <v>9.7001473483233944</v>
      </c>
      <c r="J4817">
        <v>30.370807460092049</v>
      </c>
      <c r="K4817">
        <v>21.40499892329726</v>
      </c>
      <c r="L4817">
        <v>2.4376076392047139</v>
      </c>
      <c r="M4817">
        <v>60.811999999999998</v>
      </c>
      <c r="N4817">
        <v>48.592851845271333</v>
      </c>
      <c r="O4817">
        <v>98.985073330000006</v>
      </c>
      <c r="P4817">
        <v>57</v>
      </c>
      <c r="Q4817">
        <v>36.801341605273358</v>
      </c>
      <c r="R4817">
        <v>1.4594058131468099</v>
      </c>
      <c r="S4817">
        <v>14236599</v>
      </c>
      <c r="T4817">
        <v>98.933189392089801</v>
      </c>
      <c r="U4817">
        <v>390760</v>
      </c>
      <c r="V4817">
        <v>1.276543562521032</v>
      </c>
      <c r="W4817" t="s">
        <v>100</v>
      </c>
      <c r="X4817">
        <v>2017</v>
      </c>
    </row>
    <row r="4818" spans="1:24">
      <c r="A4818" s="1">
        <v>13389</v>
      </c>
      <c r="B4818">
        <v>83.248599999999996</v>
      </c>
      <c r="C4818">
        <v>10.520955039875121</v>
      </c>
      <c r="D4818">
        <v>28.049757080804909</v>
      </c>
      <c r="E4818">
        <v>3.6150000000000002</v>
      </c>
      <c r="F4818">
        <v>717865322.24884999</v>
      </c>
      <c r="G4818">
        <v>18115543790.78553</v>
      </c>
      <c r="H4818">
        <v>4.8242105395636088</v>
      </c>
      <c r="I4818">
        <v>9.687734148442452</v>
      </c>
      <c r="J4818">
        <v>41.397264241835877</v>
      </c>
      <c r="K4818">
        <v>21.138421876041829</v>
      </c>
      <c r="L4818">
        <v>59.803355549067447</v>
      </c>
      <c r="M4818">
        <v>61.195</v>
      </c>
      <c r="N4818">
        <v>57.674227838053483</v>
      </c>
      <c r="O4818">
        <v>89.404868910000005</v>
      </c>
      <c r="P4818">
        <v>54.8</v>
      </c>
      <c r="Q4818">
        <v>37.324058420576449</v>
      </c>
      <c r="R4818">
        <v>1.41038154233327</v>
      </c>
      <c r="S4818">
        <v>14438812</v>
      </c>
      <c r="T4818">
        <v>97.750808715820298</v>
      </c>
      <c r="U4818">
        <v>390760</v>
      </c>
      <c r="V4818">
        <v>1.3234971488431559</v>
      </c>
      <c r="W4818" t="s">
        <v>100</v>
      </c>
      <c r="X4818">
        <v>2018</v>
      </c>
    </row>
    <row r="4819" spans="1:24">
      <c r="A4819" s="1">
        <v>13390</v>
      </c>
      <c r="B4819">
        <v>80.362200000000001</v>
      </c>
      <c r="C4819">
        <v>10.143657090206389</v>
      </c>
      <c r="D4819">
        <v>31.251040412517671</v>
      </c>
      <c r="E4819">
        <v>3.5310000000000001</v>
      </c>
      <c r="F4819">
        <v>249500000</v>
      </c>
      <c r="G4819">
        <v>19284289739.051689</v>
      </c>
      <c r="H4819">
        <v>-6.1442363143911649</v>
      </c>
      <c r="I4819">
        <v>7.4087018963512632</v>
      </c>
      <c r="J4819">
        <v>32.030874765606683</v>
      </c>
      <c r="K4819">
        <v>34.691452293305431</v>
      </c>
      <c r="L4819">
        <v>440.82979101471261</v>
      </c>
      <c r="M4819">
        <v>61.49</v>
      </c>
      <c r="N4819">
        <v>47.116072839334997</v>
      </c>
      <c r="O4819">
        <v>90.102289659999997</v>
      </c>
      <c r="P4819">
        <v>54.2</v>
      </c>
      <c r="Q4819">
        <v>37.858273232519068</v>
      </c>
      <c r="R4819">
        <v>1.42114188586135</v>
      </c>
      <c r="S4819">
        <v>14645473</v>
      </c>
      <c r="T4819">
        <v>97.140213012695298</v>
      </c>
      <c r="V4819">
        <v>1.424248746881386</v>
      </c>
      <c r="W4819" t="s">
        <v>100</v>
      </c>
      <c r="X4819">
        <v>2019</v>
      </c>
    </row>
    <row r="4820" spans="1:24">
      <c r="A4820" s="1">
        <v>13391</v>
      </c>
      <c r="B4820">
        <v>77.475800000000007</v>
      </c>
      <c r="C4820">
        <v>7.607100619201546</v>
      </c>
      <c r="D4820">
        <v>37.202234917304843</v>
      </c>
      <c r="E4820">
        <v>3.46</v>
      </c>
      <c r="F4820">
        <v>150360000</v>
      </c>
      <c r="G4820">
        <v>18051170798.941051</v>
      </c>
      <c r="H4820">
        <v>-6.2487482237828118</v>
      </c>
      <c r="I4820">
        <v>7.4514695891585392</v>
      </c>
      <c r="J4820">
        <v>38.799703444275927</v>
      </c>
      <c r="K4820">
        <v>35.817144957685016</v>
      </c>
      <c r="L4820">
        <v>558.56002366612347</v>
      </c>
      <c r="M4820">
        <v>61.738</v>
      </c>
      <c r="N4820">
        <v>52.063104962428937</v>
      </c>
      <c r="O4820">
        <v>88.755806059999998</v>
      </c>
      <c r="P4820">
        <v>53.9</v>
      </c>
      <c r="Q4820">
        <v>38.420387747188833</v>
      </c>
      <c r="R4820">
        <v>1.47387141587655</v>
      </c>
      <c r="S4820">
        <v>14862927</v>
      </c>
      <c r="T4820">
        <v>97.304908752441406</v>
      </c>
      <c r="V4820">
        <v>1.5731686168358101</v>
      </c>
      <c r="W4820" t="s">
        <v>100</v>
      </c>
      <c r="X4820">
        <v>2020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2022-06-04T11:55:57Z</dcterms:created>
  <dcterms:modified xsi:type="dcterms:W3CDTF">2022-06-22T12:22:27Z</dcterms:modified>
</cp:coreProperties>
</file>