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536DFC7D-2CA8-42D4-A43E-4FDB39CE57A7}" xr6:coauthVersionLast="47" xr6:coauthVersionMax="47" xr10:uidLastSave="{00000000-0000-0000-0000-000000000000}"/>
  <bookViews>
    <workbookView xWindow="-19310" yWindow="540" windowWidth="19420" windowHeight="11500" xr2:uid="{00000000-000D-0000-FFFF-FFFF00000000}"/>
  </bookViews>
  <sheets>
    <sheet name="JAN'24" sheetId="17" r:id="rId1"/>
  </sheets>
  <definedNames>
    <definedName name="_xlnm.Print_Area" localSheetId="0">'JAN''24'!$B$3:$E$101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<sst xmlns="http://schemas.openxmlformats.org/spreadsheetml/2006/main" count="30" uniqueCount="29">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</sst>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0" fontId="10" fillId="0" borderId="0" xfId="0" applyFont="1"/>
    <xf numFmtId="0" fontId="3" fillId="0" borderId="4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8" fillId="0" borderId="0" xfId="0" applyFont="1"/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21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2" fillId="0" borderId="0" xfId="0" applyFont="1"/>
    <xf numFmtId="0" fontId="23" fillId="0" borderId="0" xfId="0" applyFont="1"/>
    <xf numFmtId="0" fontId="0" fillId="0" borderId="19" xfId="0" applyBorder="1"/>
    <xf numFmtId="0" fontId="24" fillId="0" borderId="0" xfId="0" applyFont="1"/>
    <xf numFmtId="0" fontId="25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vertical="center"/>
    </xf>
    <xf numFmtId="4" fontId="16" fillId="0" borderId="9" xfId="0" applyNumberFormat="1" applyFont="1" applyBorder="1" applyAlignment="1">
      <alignment horizontal="right" vertical="center"/>
    </xf>
    <xf numFmtId="4" fontId="16" fillId="0" borderId="9" xfId="0" applyNumberFormat="1" applyFont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32" fillId="0" borderId="6" xfId="0" applyFont="1" applyBorder="1" applyAlignment="1">
      <alignment vertical="center"/>
    </xf>
    <xf numFmtId="0" fontId="33" fillId="0" borderId="0" xfId="0" applyFont="1"/>
    <xf numFmtId="0" fontId="7" fillId="2" borderId="14" xfId="0" applyFont="1" applyFill="1" applyBorder="1" applyAlignment="1">
      <alignment horizontal="center" wrapText="1"/>
    </xf>
    <xf numFmtId="14" fontId="9" fillId="2" borderId="20" xfId="0" applyNumberFormat="1" applyFont="1" applyFill="1" applyBorder="1" applyAlignment="1">
      <alignment horizontal="center" wrapText="1"/>
    </xf>
    <xf numFmtId="14" fontId="9" fillId="2" borderId="15" xfId="0" applyNumberFormat="1" applyFont="1" applyFill="1" applyBorder="1" applyAlignment="1">
      <alignment horizontal="center" wrapText="1"/>
    </xf>
    <xf numFmtId="14" fontId="7" fillId="2" borderId="14" xfId="0" applyNumberFormat="1" applyFont="1" applyFill="1" applyBorder="1" applyAlignment="1">
      <alignment horizontal="center" wrapText="1"/>
    </xf>
    <xf numFmtId="14" fontId="9" fillId="2" borderId="18" xfId="0" applyNumberFormat="1" applyFont="1" applyFill="1" applyBorder="1" applyAlignment="1">
      <alignment horizontal="center" wrapText="1"/>
    </xf>
    <xf numFmtId="14" fontId="9" fillId="2" borderId="14" xfId="0" applyNumberFormat="1" applyFont="1" applyFill="1" applyBorder="1" applyAlignment="1">
      <alignment horizontal="center" wrapText="1"/>
    </xf>
    <xf numFmtId="4" fontId="9" fillId="2" borderId="13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4" fontId="16" fillId="0" borderId="3" xfId="0" applyNumberFormat="1" applyFont="1" applyBorder="1" applyAlignment="1">
      <alignment horizontal="right" vertical="center"/>
    </xf>
    <xf numFmtId="4" fontId="9" fillId="2" borderId="22" xfId="0" applyNumberFormat="1" applyFont="1" applyFill="1" applyBorder="1" applyAlignment="1">
      <alignment horizontal="center" wrapText="1"/>
    </xf>
    <xf numFmtId="164" fontId="16" fillId="0" borderId="21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4" fontId="7" fillId="2" borderId="4" xfId="0" applyNumberFormat="1" applyFont="1" applyFill="1" applyBorder="1" applyAlignment="1">
      <alignment horizontal="center" wrapText="1"/>
    </xf>
    <xf numFmtId="14" fontId="9" fillId="2" borderId="5" xfId="0" applyNumberFormat="1" applyFont="1" applyFill="1" applyBorder="1" applyAlignment="1">
      <alignment horizontal="center" wrapText="1"/>
    </xf>
    <xf numFmtId="14" fontId="9" fillId="2" borderId="4" xfId="0" applyNumberFormat="1" applyFont="1" applyFill="1" applyBorder="1" applyAlignment="1">
      <alignment horizontal="center" wrapText="1"/>
    </xf>
    <xf numFmtId="0" fontId="0" fillId="0" borderId="23" xfId="0" applyBorder="1"/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H208"/>
  <sheetViews>
    <sheetView tabSelected="1" view="pageBreakPreview" topLeftCell="A81" zoomScale="53" zoomScaleNormal="53" zoomScaleSheetLayoutView="53" workbookViewId="0">
      <selection activeCell="E85" sqref="E85"/>
    </sheetView>
  </sheetViews>
  <sheetFormatPr defaultRowHeight="15" x14ac:dyDescent="0.25"/>
  <cols>
    <col min="1" max="1" width="1.42578125" customWidth="1"/>
    <col min="2" max="2" width="22.42578125" customWidth="1"/>
    <col min="3" max="3" width="30.140625" customWidth="1"/>
    <col min="4" max="4" width="130.140625" customWidth="1"/>
    <col min="5" max="5" width="35.42578125" customWidth="1"/>
    <col min="6" max="6" width="16.42578125" customWidth="1"/>
    <col min="7" max="7" width="22.7109375" customWidth="1"/>
    <col min="8" max="8" width="70.5703125" customWidth="1"/>
    <col min="9" max="9" width="18.5703125" customWidth="1"/>
    <col min="15" max="15" width="20.5703125" customWidth="1"/>
  </cols>
  <sheetData>
    <row r="1" spans="2:6" ht="24" customHeight="1" thickBot="1" x14ac:dyDescent="0.35">
      <c r="C1" s="32"/>
      <c r="D1" s="32"/>
      <c r="E1" s="31" t="s">
        <v>21</v>
      </c>
    </row>
    <row r="2" spans="2:6" ht="17.25" hidden="1" thickBot="1" x14ac:dyDescent="0.35">
      <c r="C2" s="30"/>
      <c r="D2" s="30"/>
      <c r="E2" s="30"/>
    </row>
    <row r="3" spans="2:6" ht="16.5" x14ac:dyDescent="0.3">
      <c r="B3" s="29"/>
      <c r="C3" s="28"/>
      <c r="D3" s="27"/>
      <c r="E3" s="26"/>
    </row>
    <row r="4" spans="2:6" ht="24.95" customHeight="1" thickBot="1" x14ac:dyDescent="0.35">
      <c r="B4" s="77" t="s">
        <v>24</v>
      </c>
      <c r="C4" s="78"/>
      <c r="D4" s="79"/>
      <c r="E4" s="33" t="s">
        <v>26</v>
      </c>
    </row>
    <row r="5" spans="2:6" ht="24.95" customHeight="1" thickBot="1" x14ac:dyDescent="0.35">
      <c r="B5" s="80" t="s">
        <v>25</v>
      </c>
      <c r="C5" s="81"/>
      <c r="D5" s="82"/>
      <c r="E5" s="33"/>
    </row>
    <row r="6" spans="2:6" ht="24.95" customHeight="1" thickBot="1" x14ac:dyDescent="0.55000000000000004">
      <c r="B6" s="83"/>
      <c r="C6" s="84"/>
      <c r="D6" s="46"/>
      <c r="E6" s="44"/>
    </row>
    <row r="7" spans="2:6" ht="24.95" customHeight="1" x14ac:dyDescent="0.25">
      <c r="B7" s="47" t="s">
        <v>27</v>
      </c>
      <c r="C7" s="48"/>
      <c r="D7" s="46"/>
      <c r="E7" s="52" t="s">
        <v>20</v>
      </c>
      <c r="F7" s="41"/>
    </row>
    <row r="8" spans="2:6" ht="24.95" customHeight="1" x14ac:dyDescent="0.25">
      <c r="B8" s="47" t="s">
        <v>23</v>
      </c>
      <c r="C8" s="48"/>
      <c r="D8" s="46"/>
      <c r="E8" s="45" t="s">
        <v>19</v>
      </c>
    </row>
    <row r="9" spans="2:6" ht="24.95" customHeight="1" thickBot="1" x14ac:dyDescent="0.35">
      <c r="B9" s="85"/>
      <c r="C9" s="86"/>
      <c r="D9" s="53"/>
      <c r="E9" s="25"/>
    </row>
    <row r="10" spans="2:6" ht="24.95" customHeight="1" x14ac:dyDescent="0.25">
      <c r="B10" s="87" t="s">
        <v>18</v>
      </c>
      <c r="C10" s="89" t="s">
        <v>17</v>
      </c>
      <c r="D10" s="91" t="s">
        <v>16</v>
      </c>
      <c r="E10" s="68" t="s">
        <v>15</v>
      </c>
    </row>
    <row r="11" spans="2:6" ht="24.95" customHeight="1" thickBot="1" x14ac:dyDescent="0.3">
      <c r="B11" s="88"/>
      <c r="C11" s="90"/>
      <c r="D11" s="92"/>
      <c r="E11" s="69"/>
    </row>
    <row r="12" spans="2:6" ht="24.95" customHeight="1" x14ac:dyDescent="0.35">
      <c r="B12" s="55"/>
      <c r="C12" s="56"/>
      <c r="D12" s="57"/>
      <c r="E12" s="57"/>
    </row>
    <row r="13" spans="2:6" s="54" customFormat="1" ht="24.95" customHeight="1" x14ac:dyDescent="0.35">
      <c r="B13" s="58"/>
      <c r="C13" s="59"/>
      <c r="D13" s="60"/>
      <c r="E13" s="61"/>
    </row>
    <row r="14" spans="2:6" ht="24.95" customHeight="1" x14ac:dyDescent="0.35">
      <c r="B14" s="58"/>
      <c r="C14" s="59"/>
      <c r="D14" s="60"/>
      <c r="E14" s="61"/>
    </row>
    <row r="15" spans="2:6" ht="24.95" customHeight="1" x14ac:dyDescent="0.35">
      <c r="B15" s="58"/>
      <c r="C15" s="59"/>
      <c r="D15" s="60"/>
      <c r="E15" s="61"/>
    </row>
    <row r="16" spans="2:6" ht="24.95" customHeight="1" x14ac:dyDescent="0.35">
      <c r="B16" s="58"/>
      <c r="C16" s="59"/>
      <c r="D16" s="60"/>
      <c r="E16" s="61"/>
    </row>
    <row r="17" spans="2:5" ht="24.95" customHeight="1" x14ac:dyDescent="0.35">
      <c r="B17" s="58"/>
      <c r="C17" s="59"/>
      <c r="D17" s="60"/>
      <c r="E17" s="61"/>
    </row>
    <row r="18" spans="2:5" ht="24.95" customHeight="1" x14ac:dyDescent="0.35">
      <c r="B18" s="58"/>
      <c r="C18" s="59"/>
      <c r="D18" s="60"/>
      <c r="E18" s="61"/>
    </row>
    <row r="19" spans="2:5" ht="24.95" customHeight="1" x14ac:dyDescent="0.35">
      <c r="B19" s="58"/>
      <c r="C19" s="59"/>
      <c r="D19" s="60"/>
      <c r="E19" s="61"/>
    </row>
    <row r="20" spans="2:5" ht="24.95" customHeight="1" x14ac:dyDescent="0.35">
      <c r="B20" s="58"/>
      <c r="C20" s="59"/>
      <c r="D20" s="60"/>
      <c r="E20" s="61"/>
    </row>
    <row r="21" spans="2:5" ht="24.95" customHeight="1" x14ac:dyDescent="0.35">
      <c r="B21" s="58"/>
      <c r="C21" s="59"/>
      <c r="D21" s="60"/>
      <c r="E21" s="61"/>
    </row>
    <row r="22" spans="2:5" ht="24.95" customHeight="1" x14ac:dyDescent="0.35">
      <c r="B22" s="58"/>
      <c r="C22" s="59"/>
      <c r="D22" s="60"/>
      <c r="E22" s="61"/>
    </row>
    <row r="23" spans="2:5" ht="24.95" customHeight="1" x14ac:dyDescent="0.35">
      <c r="B23" s="58"/>
      <c r="C23" s="59"/>
      <c r="D23" s="60"/>
      <c r="E23" s="61"/>
    </row>
    <row r="24" spans="2:5" ht="24.95" customHeight="1" x14ac:dyDescent="0.35">
      <c r="B24" s="58"/>
      <c r="C24" s="59"/>
      <c r="D24" s="60"/>
      <c r="E24" s="61"/>
    </row>
    <row r="25" spans="2:5" ht="24.95" customHeight="1" x14ac:dyDescent="0.35">
      <c r="B25" s="58"/>
      <c r="C25" s="59"/>
      <c r="D25" s="60"/>
      <c r="E25" s="61"/>
    </row>
    <row r="26" spans="2:5" ht="24.95" customHeight="1" x14ac:dyDescent="0.35">
      <c r="B26" s="58"/>
      <c r="C26" s="59"/>
      <c r="D26" s="60"/>
      <c r="E26" s="61"/>
    </row>
    <row r="27" spans="2:5" ht="24.95" customHeight="1" x14ac:dyDescent="0.35">
      <c r="B27" s="58"/>
      <c r="C27" s="59"/>
      <c r="D27" s="60"/>
      <c r="E27" s="61"/>
    </row>
    <row r="28" spans="2:5" ht="24.95" customHeight="1" x14ac:dyDescent="0.35">
      <c r="B28" s="58"/>
      <c r="C28" s="59"/>
      <c r="D28" s="60"/>
      <c r="E28" s="61"/>
    </row>
    <row r="29" spans="2:5" ht="24.95" customHeight="1" x14ac:dyDescent="0.35">
      <c r="B29" s="58"/>
      <c r="C29" s="59"/>
      <c r="D29" s="60"/>
      <c r="E29" s="61"/>
    </row>
    <row r="30" spans="2:5" ht="24.95" customHeight="1" x14ac:dyDescent="0.35">
      <c r="B30" s="58"/>
      <c r="C30" s="59"/>
      <c r="D30" s="60"/>
      <c r="E30" s="61"/>
    </row>
    <row r="31" spans="2:5" ht="24.95" customHeight="1" x14ac:dyDescent="0.35">
      <c r="B31" s="58"/>
      <c r="C31" s="59"/>
      <c r="D31" s="60"/>
      <c r="E31" s="61"/>
    </row>
    <row r="32" spans="2:5" ht="24.95" customHeight="1" x14ac:dyDescent="0.35">
      <c r="B32" s="58"/>
      <c r="C32" s="59"/>
      <c r="D32" s="60"/>
      <c r="E32" s="61"/>
    </row>
    <row r="33" spans="2:5" ht="24.95" customHeight="1" x14ac:dyDescent="0.35">
      <c r="B33" s="58"/>
      <c r="C33" s="59"/>
      <c r="D33" s="60"/>
      <c r="E33" s="61"/>
    </row>
    <row r="34" spans="2:5" ht="24.95" customHeight="1" x14ac:dyDescent="0.35">
      <c r="B34" s="58"/>
      <c r="C34" s="59"/>
      <c r="D34" s="60"/>
      <c r="E34" s="61"/>
    </row>
    <row r="35" spans="2:5" ht="24.95" customHeight="1" x14ac:dyDescent="0.35">
      <c r="B35" s="58"/>
      <c r="C35" s="59"/>
      <c r="D35" s="60"/>
      <c r="E35" s="61"/>
    </row>
    <row r="36" spans="2:5" ht="24.95" customHeight="1" x14ac:dyDescent="0.35">
      <c r="B36" s="58"/>
      <c r="C36" s="59"/>
      <c r="D36" s="60"/>
      <c r="E36" s="61"/>
    </row>
    <row r="37" spans="2:5" ht="24.95" customHeight="1" x14ac:dyDescent="0.35">
      <c r="B37" s="58"/>
      <c r="C37" s="59"/>
      <c r="D37" s="60"/>
      <c r="E37" s="61"/>
    </row>
    <row r="38" spans="2:5" ht="24.95" customHeight="1" x14ac:dyDescent="0.35">
      <c r="B38" s="58"/>
      <c r="C38" s="59"/>
      <c r="D38" s="60"/>
      <c r="E38" s="61"/>
    </row>
    <row r="39" spans="2:5" ht="24.95" customHeight="1" x14ac:dyDescent="0.35">
      <c r="B39" s="58"/>
      <c r="C39" s="59"/>
      <c r="D39" s="60"/>
      <c r="E39" s="61"/>
    </row>
    <row r="40" spans="2:5" ht="24.95" customHeight="1" x14ac:dyDescent="0.35">
      <c r="B40" s="58"/>
      <c r="C40" s="59"/>
      <c r="D40" s="60"/>
      <c r="E40" s="61"/>
    </row>
    <row r="41" spans="2:5" ht="24.95" customHeight="1" x14ac:dyDescent="0.35">
      <c r="B41" s="58"/>
      <c r="C41" s="59"/>
      <c r="D41" s="60"/>
      <c r="E41" s="61"/>
    </row>
    <row r="42" spans="2:5" ht="24.95" customHeight="1" x14ac:dyDescent="0.35">
      <c r="B42" s="58"/>
      <c r="C42" s="59"/>
      <c r="D42" s="60"/>
      <c r="E42" s="61"/>
    </row>
    <row r="43" spans="2:5" ht="24.95" customHeight="1" x14ac:dyDescent="0.35">
      <c r="B43" s="58"/>
      <c r="C43" s="59"/>
      <c r="D43" s="60"/>
      <c r="E43" s="61"/>
    </row>
    <row r="44" spans="2:5" ht="24.95" customHeight="1" x14ac:dyDescent="0.35">
      <c r="B44" s="58"/>
      <c r="C44" s="59"/>
      <c r="D44" s="60"/>
      <c r="E44" s="61"/>
    </row>
    <row r="45" spans="2:5" ht="24.95" customHeight="1" x14ac:dyDescent="0.35">
      <c r="B45" s="58"/>
      <c r="C45" s="59"/>
      <c r="D45" s="60"/>
      <c r="E45" s="61"/>
    </row>
    <row r="46" spans="2:5" ht="24.95" customHeight="1" x14ac:dyDescent="0.35">
      <c r="B46" s="58"/>
      <c r="C46" s="59"/>
      <c r="D46" s="60"/>
      <c r="E46" s="61"/>
    </row>
    <row r="47" spans="2:5" ht="24.95" customHeight="1" x14ac:dyDescent="0.35">
      <c r="B47" s="58"/>
      <c r="C47" s="59"/>
      <c r="D47" s="60"/>
      <c r="E47" s="61"/>
    </row>
    <row r="48" spans="2:5" ht="24.95" customHeight="1" x14ac:dyDescent="0.35">
      <c r="B48" s="58"/>
      <c r="C48" s="59"/>
      <c r="D48" s="60"/>
      <c r="E48" s="61"/>
    </row>
    <row r="49" spans="2:5" ht="24.95" customHeight="1" x14ac:dyDescent="0.35">
      <c r="B49" s="58"/>
      <c r="C49" s="59"/>
      <c r="D49" s="60"/>
      <c r="E49" s="61"/>
    </row>
    <row r="50" spans="2:5" ht="24.95" customHeight="1" x14ac:dyDescent="0.35">
      <c r="B50" s="58"/>
      <c r="C50" s="59"/>
      <c r="D50" s="60"/>
      <c r="E50" s="61"/>
    </row>
    <row r="51" spans="2:5" ht="24.95" customHeight="1" x14ac:dyDescent="0.35">
      <c r="B51" s="58"/>
      <c r="C51" s="59"/>
      <c r="D51" s="60"/>
      <c r="E51" s="61"/>
    </row>
    <row r="52" spans="2:5" ht="24.95" customHeight="1" x14ac:dyDescent="0.35">
      <c r="B52" s="58"/>
      <c r="C52" s="59"/>
      <c r="D52" s="60"/>
      <c r="E52" s="61"/>
    </row>
    <row r="53" spans="2:5" ht="24.95" customHeight="1" x14ac:dyDescent="0.35">
      <c r="B53" s="58"/>
      <c r="C53" s="59"/>
      <c r="D53" s="60"/>
      <c r="E53" s="61"/>
    </row>
    <row r="54" spans="2:5" ht="24.95" customHeight="1" x14ac:dyDescent="0.35">
      <c r="B54" s="58"/>
      <c r="C54" s="59"/>
      <c r="D54" s="60"/>
      <c r="E54" s="61"/>
    </row>
    <row r="55" spans="2:5" ht="24.95" customHeight="1" x14ac:dyDescent="0.35">
      <c r="B55" s="58"/>
      <c r="C55" s="59"/>
      <c r="D55" s="60"/>
      <c r="E55" s="61"/>
    </row>
    <row r="56" spans="2:5" ht="24.95" customHeight="1" x14ac:dyDescent="0.35">
      <c r="B56" s="58"/>
      <c r="C56" s="59"/>
      <c r="D56" s="60"/>
      <c r="E56" s="61"/>
    </row>
    <row r="57" spans="2:5" ht="24.95" customHeight="1" x14ac:dyDescent="0.35">
      <c r="B57" s="58"/>
      <c r="C57" s="59"/>
      <c r="D57" s="60"/>
      <c r="E57" s="61"/>
    </row>
    <row r="58" spans="2:5" ht="24.95" customHeight="1" x14ac:dyDescent="0.35">
      <c r="B58" s="58"/>
      <c r="C58" s="59"/>
      <c r="D58" s="60"/>
      <c r="E58" s="61"/>
    </row>
    <row r="59" spans="2:5" ht="24.95" customHeight="1" x14ac:dyDescent="0.35">
      <c r="B59" s="58"/>
      <c r="C59" s="59"/>
      <c r="D59" s="60"/>
      <c r="E59" s="61"/>
    </row>
    <row r="60" spans="2:5" ht="24.95" customHeight="1" x14ac:dyDescent="0.35">
      <c r="B60" s="58"/>
      <c r="C60" s="59"/>
      <c r="D60" s="60"/>
      <c r="E60" s="61"/>
    </row>
    <row r="61" spans="2:5" ht="24.95" customHeight="1" x14ac:dyDescent="0.35">
      <c r="B61" s="58"/>
      <c r="C61" s="59"/>
      <c r="D61" s="60"/>
      <c r="E61" s="61"/>
    </row>
    <row r="62" spans="2:5" ht="24.95" customHeight="1" x14ac:dyDescent="0.35">
      <c r="B62" s="58"/>
      <c r="C62" s="59"/>
      <c r="D62" s="60"/>
      <c r="E62" s="61"/>
    </row>
    <row r="63" spans="2:5" ht="24.95" customHeight="1" x14ac:dyDescent="0.35">
      <c r="B63" s="58"/>
      <c r="C63" s="59"/>
      <c r="D63" s="60"/>
      <c r="E63" s="61"/>
    </row>
    <row r="64" spans="2:5" ht="24.95" customHeight="1" x14ac:dyDescent="0.35">
      <c r="B64" s="58"/>
      <c r="C64" s="59"/>
      <c r="D64" s="60"/>
      <c r="E64" s="61"/>
    </row>
    <row r="65" spans="2:5" ht="24.95" customHeight="1" x14ac:dyDescent="0.35">
      <c r="B65" s="58"/>
      <c r="C65" s="59"/>
      <c r="D65" s="60"/>
      <c r="E65" s="61"/>
    </row>
    <row r="66" spans="2:5" ht="24.95" customHeight="1" x14ac:dyDescent="0.35">
      <c r="B66" s="58"/>
      <c r="C66" s="59"/>
      <c r="D66" s="60"/>
      <c r="E66" s="61"/>
    </row>
    <row r="67" spans="2:5" ht="24.95" customHeight="1" x14ac:dyDescent="0.35">
      <c r="B67" s="58"/>
      <c r="C67" s="59"/>
      <c r="D67" s="60"/>
      <c r="E67" s="61"/>
    </row>
    <row r="68" spans="2:5" ht="24.95" customHeight="1" x14ac:dyDescent="0.35">
      <c r="B68" s="58"/>
      <c r="C68" s="59"/>
      <c r="D68" s="60"/>
      <c r="E68" s="61"/>
    </row>
    <row r="69" spans="2:5" ht="24.95" customHeight="1" x14ac:dyDescent="0.35">
      <c r="B69" s="58"/>
      <c r="C69" s="59"/>
      <c r="D69" s="60"/>
      <c r="E69" s="61"/>
    </row>
    <row r="70" spans="2:5" ht="24.95" customHeight="1" x14ac:dyDescent="0.35">
      <c r="B70" s="58"/>
      <c r="C70" s="59"/>
      <c r="D70" s="60"/>
      <c r="E70" s="61"/>
    </row>
    <row r="71" spans="2:5" ht="24.95" customHeight="1" x14ac:dyDescent="0.35">
      <c r="B71" s="58"/>
      <c r="C71" s="59"/>
      <c r="D71" s="60"/>
      <c r="E71" s="61"/>
    </row>
    <row r="72" spans="2:5" ht="24.95" customHeight="1" x14ac:dyDescent="0.35">
      <c r="B72" s="58"/>
      <c r="C72" s="59"/>
      <c r="D72" s="60"/>
      <c r="E72" s="61"/>
    </row>
    <row r="73" spans="2:5" ht="24.95" customHeight="1" x14ac:dyDescent="0.35">
      <c r="B73" s="58"/>
      <c r="C73" s="59"/>
      <c r="D73" s="60"/>
      <c r="E73" s="61"/>
    </row>
    <row r="74" spans="2:5" ht="24.95" customHeight="1" x14ac:dyDescent="0.35">
      <c r="B74" s="58"/>
      <c r="C74" s="59"/>
      <c r="D74" s="60"/>
      <c r="E74" s="61"/>
    </row>
    <row r="75" spans="2:5" ht="24.95" customHeight="1" x14ac:dyDescent="0.35">
      <c r="B75" s="58"/>
      <c r="C75" s="59"/>
      <c r="D75" s="60"/>
      <c r="E75" s="61"/>
    </row>
    <row r="76" spans="2:5" ht="24.95" customHeight="1" x14ac:dyDescent="0.35">
      <c r="B76" s="58"/>
      <c r="C76" s="59"/>
      <c r="D76" s="60"/>
      <c r="E76" s="61"/>
    </row>
    <row r="77" spans="2:5" ht="24.95" customHeight="1" x14ac:dyDescent="0.35">
      <c r="B77" s="58"/>
      <c r="C77" s="59"/>
      <c r="D77" s="60"/>
      <c r="E77" s="61"/>
    </row>
    <row r="78" spans="2:5" ht="24.95" customHeight="1" x14ac:dyDescent="0.35">
      <c r="B78" s="58"/>
      <c r="C78" s="59"/>
      <c r="D78" s="60"/>
      <c r="E78" s="61"/>
    </row>
    <row r="79" spans="2:5" ht="24.95" customHeight="1" x14ac:dyDescent="0.35">
      <c r="B79" s="58"/>
      <c r="C79" s="59"/>
      <c r="D79" s="60"/>
      <c r="E79" s="61"/>
    </row>
    <row r="80" spans="2:5" ht="24.95" customHeight="1" x14ac:dyDescent="0.35">
      <c r="B80" s="58"/>
      <c r="C80" s="59"/>
      <c r="D80" s="60"/>
      <c r="E80" s="61"/>
    </row>
    <row r="81" spans="2:7" ht="24.95" customHeight="1" x14ac:dyDescent="0.35">
      <c r="B81" s="58"/>
      <c r="C81" s="59"/>
      <c r="D81" s="60"/>
      <c r="E81" s="61"/>
    </row>
    <row r="82" spans="2:7" ht="24.95" customHeight="1" x14ac:dyDescent="0.35">
      <c r="B82" s="58"/>
      <c r="C82" s="59"/>
      <c r="D82" s="60"/>
      <c r="E82" s="61"/>
    </row>
    <row r="83" spans="2:7" ht="24.95" customHeight="1" x14ac:dyDescent="0.35">
      <c r="B83" s="58"/>
      <c r="C83" s="59"/>
      <c r="D83" s="60"/>
      <c r="E83" s="61"/>
    </row>
    <row r="84" spans="2:7" ht="24.95" customHeight="1" x14ac:dyDescent="0.35">
      <c r="B84" s="58"/>
      <c r="C84" s="59"/>
      <c r="D84" s="60"/>
      <c r="E84" s="61"/>
    </row>
    <row r="85" spans="2:7" ht="24.95" customHeight="1" x14ac:dyDescent="0.35">
      <c r="B85" s="58"/>
      <c r="C85" s="59"/>
      <c r="D85" s="60"/>
      <c r="E85" s="61"/>
    </row>
    <row r="86" spans="2:7" ht="24.95" customHeight="1" x14ac:dyDescent="0.35">
      <c r="B86" s="58"/>
      <c r="C86" s="59"/>
      <c r="D86" s="60"/>
      <c r="E86" s="61"/>
    </row>
    <row r="87" spans="2:7" ht="24.95" customHeight="1" x14ac:dyDescent="0.35">
      <c r="B87" s="58"/>
      <c r="C87" s="59"/>
      <c r="D87" s="60"/>
      <c r="E87" s="61"/>
    </row>
    <row r="88" spans="2:7" ht="24.95" customHeight="1" thickBot="1" x14ac:dyDescent="0.4">
      <c r="B88" s="97"/>
      <c r="C88" s="98"/>
      <c r="D88" s="99"/>
      <c r="E88" s="94"/>
    </row>
    <row r="89" spans="2:7" ht="27" customHeight="1" thickBot="1" x14ac:dyDescent="0.4">
      <c r="B89" s="19" t="s">
        <v>14</v>
      </c>
      <c r="C89" s="18"/>
      <c r="D89" s="100"/>
      <c r="E89" s="95">
        <f>SUM(E12:E88)</f>
        <v>0</v>
      </c>
      <c r="F89" s="43"/>
      <c r="G89" s="43"/>
    </row>
    <row r="90" spans="2:7" ht="27" customHeight="1" thickBot="1" x14ac:dyDescent="0.4">
      <c r="B90" s="21" t="s">
        <v>13</v>
      </c>
      <c r="C90" s="20"/>
      <c r="D90" s="96"/>
      <c r="E90" s="93">
        <v>123083.33</v>
      </c>
      <c r="F90" s="43"/>
      <c r="G90" s="43"/>
    </row>
    <row r="91" spans="2:7" ht="27" customHeight="1" thickBot="1" x14ac:dyDescent="0.4">
      <c r="B91" s="19" t="s">
        <v>12</v>
      </c>
      <c r="C91" s="18"/>
      <c r="D91" s="17"/>
      <c r="E91" s="50">
        <f>E90-E89</f>
        <v>123083.33</v>
      </c>
      <c r="F91" s="43"/>
      <c r="G91" s="43"/>
    </row>
    <row r="92" spans="2:7" ht="27" customHeight="1" thickBot="1" x14ac:dyDescent="0.4">
      <c r="B92" s="70" t="s">
        <v>11</v>
      </c>
      <c r="C92" s="71"/>
      <c r="D92" s="72"/>
      <c r="E92" s="49">
        <f>E91</f>
        <v>123083.33</v>
      </c>
      <c r="F92" s="43"/>
      <c r="G92" s="43"/>
    </row>
    <row r="93" spans="2:7" ht="34.5" customHeight="1" x14ac:dyDescent="0.35">
      <c r="B93" s="16" t="s">
        <v>10</v>
      </c>
      <c r="C93" s="15"/>
      <c r="D93" s="14" t="s">
        <v>9</v>
      </c>
      <c r="E93" s="13" t="s">
        <v>8</v>
      </c>
      <c r="F93" s="43"/>
      <c r="G93" s="43"/>
    </row>
    <row r="94" spans="2:7" ht="27" customHeight="1" x14ac:dyDescent="0.35">
      <c r="B94" s="73" t="s">
        <v>7</v>
      </c>
      <c r="C94" s="74"/>
      <c r="D94" s="12" t="s">
        <v>6</v>
      </c>
      <c r="E94" s="11"/>
      <c r="F94" s="43"/>
      <c r="G94" s="43"/>
    </row>
    <row r="95" spans="2:7" ht="27" customHeight="1" x14ac:dyDescent="0.35">
      <c r="B95" s="64"/>
      <c r="C95" s="65"/>
      <c r="D95" s="10"/>
      <c r="E95" s="9"/>
      <c r="F95" s="43"/>
      <c r="G95" s="43"/>
    </row>
    <row r="96" spans="2:7" ht="27" customHeight="1" x14ac:dyDescent="0.35">
      <c r="B96" s="75" t="s">
        <v>28</v>
      </c>
      <c r="C96" s="76"/>
      <c r="D96" s="35" t="s">
        <v>22</v>
      </c>
      <c r="E96" s="51" t="s">
        <v>5</v>
      </c>
      <c r="F96" s="43"/>
      <c r="G96" s="43"/>
    </row>
    <row r="97" spans="2:7" ht="27" customHeight="1" x14ac:dyDescent="0.35">
      <c r="B97" s="62" t="s">
        <v>4</v>
      </c>
      <c r="C97" s="63"/>
      <c r="D97" s="8" t="s">
        <v>3</v>
      </c>
      <c r="E97" s="7" t="s">
        <v>3</v>
      </c>
      <c r="F97" s="43"/>
      <c r="G97" s="43"/>
    </row>
    <row r="98" spans="2:7" ht="27" customHeight="1" x14ac:dyDescent="0.35">
      <c r="B98" s="62" t="s">
        <v>2</v>
      </c>
      <c r="C98" s="63"/>
      <c r="D98" s="8" t="s">
        <v>1</v>
      </c>
      <c r="E98" s="7" t="s">
        <v>0</v>
      </c>
      <c r="F98" s="43"/>
      <c r="G98" s="43"/>
    </row>
    <row r="99" spans="2:7" ht="27" customHeight="1" x14ac:dyDescent="0.35">
      <c r="B99" s="64"/>
      <c r="C99" s="65"/>
      <c r="D99" s="6"/>
      <c r="E99" s="5"/>
      <c r="F99" s="43"/>
      <c r="G99" s="43"/>
    </row>
    <row r="100" spans="2:7" ht="27" customHeight="1" x14ac:dyDescent="0.35">
      <c r="B100" s="64"/>
      <c r="C100" s="65"/>
      <c r="D100" s="4"/>
      <c r="E100" s="3"/>
      <c r="F100" s="43"/>
      <c r="G100" s="43"/>
    </row>
    <row r="101" spans="2:7" ht="27" customHeight="1" thickBot="1" x14ac:dyDescent="0.4">
      <c r="B101" s="66"/>
      <c r="C101" s="67"/>
      <c r="D101" s="2"/>
      <c r="E101" s="1"/>
      <c r="F101" s="43"/>
      <c r="G101" s="43"/>
    </row>
    <row r="102" spans="2:7" ht="27" customHeight="1" x14ac:dyDescent="0.35">
      <c r="F102" s="43"/>
      <c r="G102" s="43"/>
    </row>
    <row r="103" spans="2:7" ht="27" customHeight="1" x14ac:dyDescent="0.35">
      <c r="F103" s="43"/>
      <c r="G103" s="43"/>
    </row>
    <row r="104" spans="2:7" ht="27" customHeight="1" x14ac:dyDescent="0.35">
      <c r="F104" s="43"/>
      <c r="G104" s="43"/>
    </row>
    <row r="105" spans="2:7" ht="27" customHeight="1" x14ac:dyDescent="0.35">
      <c r="F105" s="43"/>
      <c r="G105" s="43"/>
    </row>
    <row r="106" spans="2:7" ht="37.5" customHeight="1" x14ac:dyDescent="0.35">
      <c r="D106" s="34"/>
      <c r="F106" s="43"/>
      <c r="G106" s="43"/>
    </row>
    <row r="107" spans="2:7" ht="27" customHeight="1" x14ac:dyDescent="0.35">
      <c r="D107" s="34"/>
      <c r="F107" s="43"/>
      <c r="G107" s="43"/>
    </row>
    <row r="108" spans="2:7" ht="27" customHeight="1" x14ac:dyDescent="0.35">
      <c r="D108" s="34"/>
      <c r="F108" s="43"/>
      <c r="G108" s="43"/>
    </row>
    <row r="109" spans="2:7" ht="27" customHeight="1" x14ac:dyDescent="0.35">
      <c r="D109" s="34"/>
      <c r="F109" s="43"/>
      <c r="G109" s="43"/>
    </row>
    <row r="110" spans="2:7" ht="27" customHeight="1" x14ac:dyDescent="0.35">
      <c r="D110" s="34"/>
      <c r="F110" s="43"/>
      <c r="G110" s="43"/>
    </row>
    <row r="111" spans="2:7" ht="27" customHeight="1" x14ac:dyDescent="0.35">
      <c r="D111" s="34"/>
      <c r="F111" s="43"/>
      <c r="G111" s="43"/>
    </row>
    <row r="112" spans="2:7" ht="27" customHeight="1" x14ac:dyDescent="0.35">
      <c r="D112" s="34"/>
      <c r="F112" s="43"/>
      <c r="G112" s="43"/>
    </row>
    <row r="113" spans="4:7" ht="27" customHeight="1" x14ac:dyDescent="0.35">
      <c r="D113" s="34"/>
      <c r="F113" s="43"/>
      <c r="G113" s="43"/>
    </row>
    <row r="114" spans="4:7" ht="24.95" customHeight="1" x14ac:dyDescent="0.35">
      <c r="D114" s="34"/>
      <c r="F114" s="43"/>
      <c r="G114" s="43"/>
    </row>
    <row r="115" spans="4:7" ht="24.95" customHeight="1" x14ac:dyDescent="0.35">
      <c r="D115" s="34"/>
      <c r="G115" s="43"/>
    </row>
    <row r="116" spans="4:7" ht="24.95" customHeight="1" x14ac:dyDescent="0.35">
      <c r="D116" s="34"/>
      <c r="G116" s="43"/>
    </row>
    <row r="117" spans="4:7" ht="24.95" customHeight="1" x14ac:dyDescent="0.35">
      <c r="D117" s="34"/>
      <c r="G117" s="43"/>
    </row>
    <row r="118" spans="4:7" ht="38.1" customHeight="1" x14ac:dyDescent="0.35">
      <c r="D118" s="34"/>
      <c r="G118" s="43"/>
    </row>
    <row r="119" spans="4:7" ht="24.95" customHeight="1" x14ac:dyDescent="0.35">
      <c r="D119" s="34"/>
      <c r="G119" s="43"/>
    </row>
    <row r="120" spans="4:7" ht="24.95" customHeight="1" x14ac:dyDescent="0.35">
      <c r="D120" s="34"/>
      <c r="F120" s="42"/>
      <c r="G120" s="43"/>
    </row>
    <row r="121" spans="4:7" ht="24.95" customHeight="1" x14ac:dyDescent="0.35">
      <c r="F121" s="40"/>
      <c r="G121" s="43"/>
    </row>
    <row r="122" spans="4:7" ht="35.1" customHeight="1" x14ac:dyDescent="0.35">
      <c r="F122" s="40"/>
      <c r="G122" s="43"/>
    </row>
    <row r="123" spans="4:7" ht="24.95" customHeight="1" x14ac:dyDescent="0.35">
      <c r="F123" s="40"/>
      <c r="G123" s="43"/>
    </row>
    <row r="124" spans="4:7" ht="24.95" customHeight="1" x14ac:dyDescent="0.25">
      <c r="F124" s="40"/>
    </row>
    <row r="125" spans="4:7" ht="24.95" customHeight="1" x14ac:dyDescent="0.25">
      <c r="F125" s="39"/>
    </row>
    <row r="126" spans="4:7" ht="30" customHeight="1" x14ac:dyDescent="0.25"/>
    <row r="127" spans="4:7" ht="33.6" customHeight="1" x14ac:dyDescent="0.25"/>
    <row r="128" spans="4:7" ht="24.95" customHeight="1" x14ac:dyDescent="0.25"/>
    <row r="129" spans="7:8" ht="24.95" customHeight="1" x14ac:dyDescent="0.25"/>
    <row r="130" spans="7:8" ht="24.95" customHeight="1" x14ac:dyDescent="0.25"/>
    <row r="131" spans="7:8" ht="24.95" customHeight="1" x14ac:dyDescent="0.25"/>
    <row r="132" spans="7:8" ht="20.100000000000001" customHeight="1" x14ac:dyDescent="0.25"/>
    <row r="133" spans="7:8" ht="20.100000000000001" customHeight="1" x14ac:dyDescent="0.25"/>
    <row r="134" spans="7:8" ht="20.100000000000001" customHeight="1" x14ac:dyDescent="0.25">
      <c r="H134">
        <v>26253</v>
      </c>
    </row>
    <row r="135" spans="7:8" ht="20.100000000000001" customHeight="1" x14ac:dyDescent="0.25"/>
    <row r="136" spans="7:8" ht="48" customHeight="1" x14ac:dyDescent="0.25"/>
    <row r="137" spans="7:8" ht="35.1" customHeight="1" x14ac:dyDescent="0.25"/>
    <row r="138" spans="7:8" ht="35.1" customHeight="1" x14ac:dyDescent="0.25"/>
    <row r="139" spans="7:8" ht="35.1" customHeight="1" x14ac:dyDescent="0.25"/>
    <row r="140" spans="7:8" ht="35.1" customHeight="1" x14ac:dyDescent="0.35">
      <c r="G140" s="36"/>
      <c r="H140" s="37"/>
    </row>
    <row r="141" spans="7:8" ht="35.1" customHeight="1" x14ac:dyDescent="0.35">
      <c r="G141" s="36"/>
      <c r="H141" s="37"/>
    </row>
    <row r="142" spans="7:8" ht="35.1" customHeight="1" x14ac:dyDescent="0.35">
      <c r="G142" s="36"/>
      <c r="H142" s="37"/>
    </row>
    <row r="143" spans="7:8" ht="35.1" customHeight="1" x14ac:dyDescent="0.35">
      <c r="G143" s="36"/>
      <c r="H143" s="37"/>
    </row>
    <row r="144" spans="7:8" ht="35.1" customHeight="1" x14ac:dyDescent="0.35">
      <c r="G144" s="36"/>
      <c r="H144" s="37"/>
    </row>
    <row r="145" spans="6:8" ht="35.1" customHeight="1" x14ac:dyDescent="0.35">
      <c r="G145" s="36"/>
      <c r="H145" s="37"/>
    </row>
    <row r="146" spans="6:8" ht="35.1" customHeight="1" x14ac:dyDescent="0.35">
      <c r="G146" s="36"/>
      <c r="H146" s="37"/>
    </row>
    <row r="147" spans="6:8" ht="35.1" customHeight="1" x14ac:dyDescent="0.35">
      <c r="G147" s="36"/>
      <c r="H147" s="37"/>
    </row>
    <row r="148" spans="6:8" ht="35.1" customHeight="1" x14ac:dyDescent="0.35">
      <c r="G148" s="36"/>
      <c r="H148" s="37"/>
    </row>
    <row r="149" spans="6:8" ht="35.1" customHeight="1" x14ac:dyDescent="0.35">
      <c r="G149" s="36"/>
      <c r="H149" s="37"/>
    </row>
    <row r="150" spans="6:8" ht="35.1" customHeight="1" x14ac:dyDescent="0.35">
      <c r="G150" s="36"/>
      <c r="H150" s="37"/>
    </row>
    <row r="151" spans="6:8" ht="35.1" customHeight="1" x14ac:dyDescent="0.35">
      <c r="G151" s="36"/>
      <c r="H151" s="37"/>
    </row>
    <row r="152" spans="6:8" ht="35.1" customHeight="1" x14ac:dyDescent="0.35">
      <c r="G152" s="36"/>
      <c r="H152" s="37"/>
    </row>
    <row r="153" spans="6:8" ht="35.1" customHeight="1" x14ac:dyDescent="0.35">
      <c r="G153" s="38"/>
      <c r="H153" s="37"/>
    </row>
    <row r="154" spans="6:8" ht="35.1" customHeight="1" x14ac:dyDescent="0.35">
      <c r="G154" s="38"/>
      <c r="H154" s="37"/>
    </row>
    <row r="155" spans="6:8" ht="35.1" customHeight="1" x14ac:dyDescent="0.35">
      <c r="G155" s="38"/>
      <c r="H155" s="37"/>
    </row>
    <row r="156" spans="6:8" ht="35.1" customHeight="1" x14ac:dyDescent="0.35">
      <c r="G156" s="38"/>
      <c r="H156" s="37"/>
    </row>
    <row r="157" spans="6:8" ht="35.1" customHeight="1" x14ac:dyDescent="0.35">
      <c r="G157" s="38"/>
      <c r="H157" s="37"/>
    </row>
    <row r="158" spans="6:8" ht="35.1" customHeight="1" x14ac:dyDescent="0.4">
      <c r="F158" s="24"/>
      <c r="G158" s="38"/>
      <c r="H158" s="37"/>
    </row>
    <row r="159" spans="6:8" ht="35.1" customHeight="1" x14ac:dyDescent="0.4">
      <c r="F159" s="24"/>
      <c r="G159" s="36"/>
      <c r="H159" s="37"/>
    </row>
    <row r="160" spans="6:8" ht="35.1" customHeight="1" x14ac:dyDescent="0.35">
      <c r="G160" s="36"/>
      <c r="H160" s="37"/>
    </row>
    <row r="161" spans="7:8" ht="35.1" customHeight="1" x14ac:dyDescent="0.35">
      <c r="G161" s="38"/>
      <c r="H161" s="37"/>
    </row>
    <row r="162" spans="7:8" ht="35.1" customHeight="1" x14ac:dyDescent="0.35">
      <c r="G162" s="38"/>
      <c r="H162" s="37"/>
    </row>
    <row r="163" spans="7:8" ht="35.1" customHeight="1" x14ac:dyDescent="0.25"/>
    <row r="164" spans="7:8" ht="35.1" customHeight="1" x14ac:dyDescent="0.25"/>
    <row r="165" spans="7:8" ht="35.1" customHeight="1" x14ac:dyDescent="0.25"/>
    <row r="166" spans="7:8" ht="35.1" customHeight="1" x14ac:dyDescent="0.25"/>
    <row r="167" spans="7:8" ht="35.1" customHeight="1" x14ac:dyDescent="0.25"/>
    <row r="168" spans="7:8" ht="35.1" customHeight="1" x14ac:dyDescent="0.25"/>
    <row r="169" spans="7:8" ht="35.1" customHeight="1" x14ac:dyDescent="0.25"/>
    <row r="170" spans="7:8" ht="35.1" customHeight="1" x14ac:dyDescent="0.25"/>
    <row r="171" spans="7:8" ht="35.1" customHeight="1" x14ac:dyDescent="0.25"/>
    <row r="172" spans="7:8" ht="35.1" customHeight="1" x14ac:dyDescent="0.25"/>
    <row r="173" spans="7:8" ht="35.1" customHeight="1" x14ac:dyDescent="0.25"/>
    <row r="174" spans="7:8" ht="35.1" customHeight="1" x14ac:dyDescent="0.25"/>
    <row r="175" spans="7:8" ht="35.1" customHeight="1" x14ac:dyDescent="0.25"/>
    <row r="176" spans="7:8" ht="35.1" customHeight="1" x14ac:dyDescent="0.25"/>
    <row r="177" spans="7:8" ht="35.1" customHeight="1" x14ac:dyDescent="0.25"/>
    <row r="178" spans="7:8" ht="35.1" customHeight="1" x14ac:dyDescent="0.25"/>
    <row r="179" spans="7:8" ht="35.1" customHeight="1" x14ac:dyDescent="0.35">
      <c r="G179" s="23"/>
      <c r="H179" s="22"/>
    </row>
    <row r="180" spans="7:8" ht="35.1" customHeight="1" x14ac:dyDescent="0.35">
      <c r="G180" s="23"/>
      <c r="H180" s="22"/>
    </row>
    <row r="181" spans="7:8" ht="35.1" customHeight="1" x14ac:dyDescent="0.35">
      <c r="G181" s="23"/>
      <c r="H181" s="22"/>
    </row>
    <row r="182" spans="7:8" ht="35.1" customHeight="1" x14ac:dyDescent="0.35">
      <c r="G182" s="23"/>
      <c r="H182" s="22"/>
    </row>
    <row r="183" spans="7:8" ht="35.1" customHeight="1" x14ac:dyDescent="0.35">
      <c r="G183" s="23"/>
      <c r="H183" s="22"/>
    </row>
    <row r="184" spans="7:8" ht="30" customHeight="1" x14ac:dyDescent="0.35">
      <c r="G184" s="23"/>
      <c r="H184" s="22"/>
    </row>
    <row r="185" spans="7:8" ht="30" customHeight="1" x14ac:dyDescent="0.35">
      <c r="G185" s="23"/>
      <c r="H185" s="22"/>
    </row>
    <row r="186" spans="7:8" ht="30" customHeight="1" x14ac:dyDescent="0.35">
      <c r="G186" s="23"/>
      <c r="H186" s="22"/>
    </row>
    <row r="187" spans="7:8" ht="30" customHeight="1" x14ac:dyDescent="0.35">
      <c r="G187" s="23"/>
      <c r="H187" s="22"/>
    </row>
    <row r="188" spans="7:8" ht="30" customHeight="1" x14ac:dyDescent="0.35">
      <c r="G188" s="23"/>
      <c r="H188" s="22"/>
    </row>
    <row r="189" spans="7:8" ht="42.95" customHeight="1" x14ac:dyDescent="0.35">
      <c r="G189" s="23"/>
      <c r="H189" s="22"/>
    </row>
    <row r="190" spans="7:8" ht="29.1" customHeight="1" x14ac:dyDescent="0.35">
      <c r="G190" s="23"/>
      <c r="H190" s="22"/>
    </row>
    <row r="191" spans="7:8" ht="30" customHeight="1" x14ac:dyDescent="0.35">
      <c r="G191" s="23"/>
      <c r="H191" s="22"/>
    </row>
    <row r="192" spans="7:8" ht="30" customHeight="1" x14ac:dyDescent="0.35">
      <c r="G192" s="23"/>
      <c r="H192" s="22"/>
    </row>
    <row r="193" spans="8:8" ht="22.5" hidden="1" customHeight="1" x14ac:dyDescent="0.25"/>
    <row r="194" spans="8:8" ht="22.5" hidden="1" customHeight="1" x14ac:dyDescent="0.25"/>
    <row r="195" spans="8:8" ht="22.5" hidden="1" customHeight="1" x14ac:dyDescent="0.25"/>
    <row r="196" spans="8:8" ht="22.5" hidden="1" customHeight="1" x14ac:dyDescent="0.25"/>
    <row r="197" spans="8:8" ht="22.5" hidden="1" customHeight="1" x14ac:dyDescent="0.25"/>
    <row r="198" spans="8:8" ht="22.5" hidden="1" customHeight="1" x14ac:dyDescent="0.25"/>
    <row r="199" spans="8:8" ht="22.5" hidden="1" customHeight="1" x14ac:dyDescent="0.25"/>
    <row r="200" spans="8:8" ht="30" customHeight="1" x14ac:dyDescent="0.25"/>
    <row r="201" spans="8:8" ht="29.45" customHeight="1" x14ac:dyDescent="0.25">
      <c r="H201">
        <v>0</v>
      </c>
    </row>
    <row r="202" spans="8:8" ht="29.45" customHeight="1" x14ac:dyDescent="0.25">
      <c r="H202">
        <v>0</v>
      </c>
    </row>
    <row r="203" spans="8:8" ht="29.45" customHeight="1" x14ac:dyDescent="0.25">
      <c r="H203">
        <v>0</v>
      </c>
    </row>
    <row r="204" spans="8:8" ht="29.45" customHeight="1" x14ac:dyDescent="0.25"/>
    <row r="205" spans="8:8" ht="30" customHeight="1" x14ac:dyDescent="0.25"/>
    <row r="207" spans="8:8" ht="30" customHeight="1" x14ac:dyDescent="0.25"/>
    <row r="208" spans="8:8" ht="29.45" customHeight="1" x14ac:dyDescent="0.25"/>
  </sheetData>
  <mergeCells count="17">
    <mergeCell ref="B4:D4"/>
    <mergeCell ref="B5:D5"/>
    <mergeCell ref="B6:C6"/>
    <mergeCell ref="B9:C9"/>
    <mergeCell ref="B10:B11"/>
    <mergeCell ref="C10:C11"/>
    <mergeCell ref="D10:D11"/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</mergeCells>
  <printOptions horizontalCentered="1" verticalCentered="1"/>
  <pageMargins left="0.25" right="0.25" top="0.04" bottom="0.25" header="0.13" footer="0.3"/>
  <pageSetup paperSize="5" scale="4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Nayon</cp:lastModifiedBy>
  <cp:lastPrinted>2024-05-12T02:24:20Z</cp:lastPrinted>
  <dcterms:created xsi:type="dcterms:W3CDTF">2023-01-03T03:56:16Z</dcterms:created>
  <dcterms:modified xsi:type="dcterms:W3CDTF">2024-09-09T06:29:50Z</dcterms:modified>
</cp:coreProperties>
</file>