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3D7C8E1C-6D60-4ED7-B700-5C4C1B5DEAC3}" xr6:coauthVersionLast="47" xr6:coauthVersionMax="47" xr10:uidLastSave="{00000000-0000-0000-0000-000000000000}"/>
  <bookViews>
    <workbookView xWindow="-19310" yWindow="540" windowWidth="19420" windowHeight="11500" xr2:uid="{00000000-000D-0000-FFFF-FFFF00000000}"/>
  </bookViews>
  <sheets>
    <sheet name="NOV'23 (RCD)" sheetId="18" r:id="rId1"/>
  </sheets>
  <definedNames>
    <definedName name="_xlnm.Print_Area" localSheetId="0">'NOV''23 (RCD)'!$A$1:$H$72</definedName>
    <definedName name="_xlnm.Print_Titles" localSheetId="0">'NOV''23 (RCD)'!$1:$10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8" l="1"/>
</calcChain>
</file>

<file path=xl/sharedStrings.xml><?xml version="1.0" encoding="utf-8"?>
<sst xmlns="http://schemas.openxmlformats.org/spreadsheetml/2006/main" count="26" uniqueCount="25">
  <si>
    <t>FERNANDO R. BONGHANOY JR.</t>
  </si>
  <si>
    <t>ORS/BURS No.</t>
  </si>
  <si>
    <t>Date</t>
  </si>
  <si>
    <t>Official Designation</t>
  </si>
  <si>
    <t>School Head</t>
  </si>
  <si>
    <t>Name and Signature of Disbursing Officer/Cashier</t>
  </si>
  <si>
    <t xml:space="preserve">                  </t>
  </si>
  <si>
    <t xml:space="preserve">         I hereby certify on my official oath that this Report of Cash Disbursements in _________ sheet(s) is a full, true and correct statement of all cash disbursements during the period stated above actually made by me in payment for obligations shown in pertinent disbursement vouchers/payroll.</t>
  </si>
  <si>
    <t>CERTIFICATION</t>
  </si>
  <si>
    <t xml:space="preserve">                                                                                                                                                                                       TOTAL</t>
  </si>
  <si>
    <t>Amount</t>
  </si>
  <si>
    <t>Nature of Payment</t>
  </si>
  <si>
    <t>UACS code</t>
  </si>
  <si>
    <t>Payee</t>
  </si>
  <si>
    <t>Responsibility Center Code</t>
  </si>
  <si>
    <t>DV/Payroll No.</t>
  </si>
  <si>
    <t>Sheet No. : ___ OF 1</t>
  </si>
  <si>
    <t>01 REG</t>
  </si>
  <si>
    <t xml:space="preserve">Fund Cluster : </t>
  </si>
  <si>
    <t>Report No. : 2023 - 11-11</t>
  </si>
  <si>
    <t>CAMP 4 ELEMENTARY SCHOOL</t>
  </si>
  <si>
    <t xml:space="preserve">Entity Name: </t>
  </si>
  <si>
    <r>
      <t xml:space="preserve">Period Covered NOV </t>
    </r>
    <r>
      <rPr>
        <b/>
        <u/>
        <sz val="12"/>
        <rFont val="Century Gothic"/>
        <family val="2"/>
      </rPr>
      <t>2023</t>
    </r>
  </si>
  <si>
    <t>REPORT OF CASH DISBURSEMENTS</t>
  </si>
  <si>
    <t>Appendix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</si>
</sst>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sz val="14"/>
      <name val="Century Gothic"/>
      <family val="2"/>
    </font>
    <font>
      <sz val="18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entury Gothic"/>
      <family val="2"/>
    </font>
    <font>
      <sz val="12"/>
      <color theme="1"/>
      <name val="Calibri"/>
      <family val="2"/>
      <scheme val="minor"/>
    </font>
    <font>
      <u/>
      <sz val="14"/>
      <name val="Century Gothic"/>
      <family val="2"/>
    </font>
    <font>
      <sz val="14"/>
      <color rgb="FF000000"/>
      <name val="Century Gothic"/>
      <family val="2"/>
    </font>
    <font>
      <sz val="9"/>
      <color rgb="FF000000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.5"/>
      <color theme="1"/>
      <name val="Century Gothic"/>
      <family val="2"/>
    </font>
    <font>
      <sz val="9"/>
      <name val="Century Gothic"/>
      <family val="2"/>
    </font>
    <font>
      <sz val="16"/>
      <color theme="1"/>
      <name val="Century Gothic"/>
      <family val="2"/>
    </font>
    <font>
      <sz val="14"/>
      <color theme="1"/>
      <name val="Century Gothic"/>
      <family val="2"/>
    </font>
    <font>
      <sz val="16"/>
      <name val="Century Gothic"/>
      <family val="2"/>
    </font>
    <font>
      <sz val="18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4"/>
      <color theme="1"/>
      <name val="Calibri"/>
      <family val="2"/>
      <scheme val="minor"/>
    </font>
    <font>
      <sz val="9.5"/>
      <name val="Calibri"/>
      <family val="2"/>
      <scheme val="minor"/>
    </font>
    <font>
      <b/>
      <u/>
      <sz val="12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8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8" fillId="0" borderId="3" xfId="0" applyFont="1" applyBorder="1"/>
    <xf numFmtId="0" fontId="8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8" fillId="0" borderId="5" xfId="0" applyNumberFormat="1" applyFont="1" applyBorder="1" applyAlignment="1">
      <alignment horizontal="center"/>
    </xf>
    <xf numFmtId="0" fontId="8" fillId="0" borderId="6" xfId="0" applyFont="1" applyBorder="1"/>
    <xf numFmtId="0" fontId="2" fillId="0" borderId="0" xfId="0" applyFont="1"/>
    <xf numFmtId="0" fontId="15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14" fontId="8" fillId="0" borderId="8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43" fontId="12" fillId="0" borderId="21" xfId="1" applyFont="1" applyFill="1" applyBorder="1" applyAlignment="1">
      <alignment horizontal="right" vertical="center" wrapText="1"/>
    </xf>
    <xf numFmtId="14" fontId="17" fillId="0" borderId="22" xfId="0" applyNumberFormat="1" applyFont="1" applyBorder="1" applyAlignment="1">
      <alignment horizontal="center" vertical="center"/>
    </xf>
    <xf numFmtId="14" fontId="17" fillId="0" borderId="12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/>
    </xf>
    <xf numFmtId="14" fontId="17" fillId="0" borderId="2" xfId="0" applyNumberFormat="1" applyFont="1" applyBorder="1" applyAlignment="1">
      <alignment horizontal="center" vertical="center"/>
    </xf>
    <xf numFmtId="164" fontId="10" fillId="0" borderId="13" xfId="0" applyNumberFormat="1" applyFont="1" applyBorder="1"/>
    <xf numFmtId="0" fontId="18" fillId="0" borderId="23" xfId="0" applyFont="1" applyBorder="1" applyAlignment="1">
      <alignment horizontal="center" vertical="center"/>
    </xf>
    <xf numFmtId="14" fontId="10" fillId="0" borderId="13" xfId="0" applyNumberFormat="1" applyFont="1" applyBorder="1"/>
    <xf numFmtId="14" fontId="10" fillId="0" borderId="24" xfId="0" applyNumberFormat="1" applyFont="1" applyBorder="1"/>
    <xf numFmtId="14" fontId="10" fillId="0" borderId="24" xfId="0" applyNumberFormat="1" applyFont="1" applyBorder="1" applyAlignment="1">
      <alignment horizontal="left"/>
    </xf>
    <xf numFmtId="14" fontId="10" fillId="0" borderId="25" xfId="0" applyNumberFormat="1" applyFont="1" applyBorder="1" applyAlignment="1">
      <alignment horizontal="center"/>
    </xf>
    <xf numFmtId="0" fontId="18" fillId="0" borderId="0" xfId="0" quotePrefix="1" applyFont="1" applyAlignment="1">
      <alignment horizontal="left"/>
    </xf>
    <xf numFmtId="164" fontId="8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4" fontId="5" fillId="2" borderId="13" xfId="0" applyNumberFormat="1" applyFont="1" applyFill="1" applyBorder="1"/>
    <xf numFmtId="0" fontId="18" fillId="0" borderId="19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1" fillId="0" borderId="13" xfId="0" applyFont="1" applyBorder="1"/>
    <xf numFmtId="14" fontId="22" fillId="0" borderId="24" xfId="0" applyNumberFormat="1" applyFont="1" applyBorder="1" applyAlignment="1">
      <alignment horizontal="left"/>
    </xf>
    <xf numFmtId="14" fontId="22" fillId="0" borderId="13" xfId="0" applyNumberFormat="1" applyFont="1" applyBorder="1"/>
    <xf numFmtId="14" fontId="22" fillId="0" borderId="25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wrapText="1"/>
    </xf>
    <xf numFmtId="0" fontId="20" fillId="0" borderId="22" xfId="0" applyFont="1" applyBorder="1" applyAlignment="1">
      <alignment horizontal="center" vertical="center" wrapText="1"/>
    </xf>
    <xf numFmtId="0" fontId="11" fillId="0" borderId="13" xfId="0" applyFont="1" applyBorder="1"/>
    <xf numFmtId="0" fontId="20" fillId="0" borderId="28" xfId="0" applyFont="1" applyBorder="1" applyAlignment="1">
      <alignment horizontal="center" vertical="center" wrapText="1"/>
    </xf>
    <xf numFmtId="14" fontId="11" fillId="0" borderId="24" xfId="0" applyNumberFormat="1" applyFont="1" applyBorder="1" applyAlignment="1">
      <alignment horizontal="left"/>
    </xf>
    <xf numFmtId="14" fontId="23" fillId="2" borderId="14" xfId="0" applyNumberFormat="1" applyFont="1" applyFill="1" applyBorder="1" applyAlignment="1">
      <alignment wrapText="1"/>
    </xf>
    <xf numFmtId="14" fontId="10" fillId="0" borderId="14" xfId="0" applyNumberFormat="1" applyFont="1" applyBorder="1"/>
    <xf numFmtId="14" fontId="22" fillId="0" borderId="14" xfId="0" applyNumberFormat="1" applyFont="1" applyBorder="1"/>
    <xf numFmtId="0" fontId="21" fillId="0" borderId="14" xfId="0" applyFont="1" applyBorder="1"/>
    <xf numFmtId="0" fontId="17" fillId="0" borderId="13" xfId="0" applyFont="1" applyBorder="1" applyAlignment="1">
      <alignment horizontal="left" vertical="center"/>
    </xf>
    <xf numFmtId="14" fontId="22" fillId="0" borderId="29" xfId="0" applyNumberFormat="1" applyFont="1" applyBorder="1" applyAlignment="1">
      <alignment horizontal="left" wrapText="1"/>
    </xf>
    <xf numFmtId="14" fontId="22" fillId="0" borderId="13" xfId="0" applyNumberFormat="1" applyFont="1" applyBorder="1" applyAlignment="1">
      <alignment horizontal="left"/>
    </xf>
    <xf numFmtId="14" fontId="22" fillId="0" borderId="30" xfId="0" applyNumberFormat="1" applyFont="1" applyBorder="1" applyAlignment="1">
      <alignment horizontal="center"/>
    </xf>
    <xf numFmtId="0" fontId="17" fillId="0" borderId="24" xfId="0" applyFont="1" applyBorder="1" applyAlignment="1">
      <alignment horizontal="left" vertical="center"/>
    </xf>
    <xf numFmtId="14" fontId="22" fillId="0" borderId="29" xfId="0" applyNumberFormat="1" applyFont="1" applyBorder="1" applyAlignment="1">
      <alignment horizontal="left"/>
    </xf>
    <xf numFmtId="14" fontId="22" fillId="0" borderId="31" xfId="0" applyNumberFormat="1" applyFont="1" applyBorder="1" applyAlignment="1">
      <alignment horizontal="left"/>
    </xf>
    <xf numFmtId="14" fontId="22" fillId="0" borderId="13" xfId="0" applyNumberFormat="1" applyFont="1" applyBorder="1" applyAlignment="1">
      <alignment horizontal="center"/>
    </xf>
    <xf numFmtId="0" fontId="22" fillId="0" borderId="29" xfId="0" applyFont="1" applyBorder="1" applyAlignment="1">
      <alignment horizontal="left"/>
    </xf>
    <xf numFmtId="14" fontId="22" fillId="0" borderId="14" xfId="0" applyNumberFormat="1" applyFont="1" applyBorder="1" applyAlignment="1">
      <alignment horizontal="left" vertical="center"/>
    </xf>
    <xf numFmtId="14" fontId="21" fillId="2" borderId="14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14" fontId="22" fillId="0" borderId="13" xfId="0" applyNumberFormat="1" applyFont="1" applyBorder="1" applyAlignment="1">
      <alignment horizontal="left" vertical="center"/>
    </xf>
    <xf numFmtId="4" fontId="19" fillId="0" borderId="0" xfId="0" applyNumberFormat="1" applyFont="1" applyAlignment="1">
      <alignment horizontal="left" vertical="center"/>
    </xf>
    <xf numFmtId="49" fontId="20" fillId="0" borderId="0" xfId="1" applyNumberFormat="1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5" fontId="26" fillId="0" borderId="0" xfId="0" applyNumberFormat="1" applyFont="1"/>
    <xf numFmtId="0" fontId="26" fillId="0" borderId="0" xfId="0" applyFont="1"/>
    <xf numFmtId="0" fontId="20" fillId="0" borderId="0" xfId="0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/>
    </xf>
    <xf numFmtId="165" fontId="20" fillId="0" borderId="0" xfId="0" applyNumberFormat="1" applyFont="1" applyAlignment="1">
      <alignment horizontal="left" vertical="center"/>
    </xf>
    <xf numFmtId="165" fontId="20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/>
    </xf>
    <xf numFmtId="165" fontId="27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0" fontId="19" fillId="0" borderId="0" xfId="0" applyFont="1" applyAlignment="1">
      <alignment horizontal="left"/>
    </xf>
    <xf numFmtId="0" fontId="17" fillId="0" borderId="20" xfId="0" applyFont="1" applyBorder="1" applyAlignment="1">
      <alignment horizontal="left" vertical="center"/>
    </xf>
    <xf numFmtId="0" fontId="22" fillId="0" borderId="32" xfId="0" applyFont="1" applyBorder="1" applyAlignment="1">
      <alignment horizontal="left"/>
    </xf>
    <xf numFmtId="0" fontId="28" fillId="0" borderId="23" xfId="0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left" vertical="center"/>
    </xf>
    <xf numFmtId="0" fontId="29" fillId="0" borderId="33" xfId="0" applyFont="1" applyBorder="1"/>
    <xf numFmtId="14" fontId="22" fillId="0" borderId="15" xfId="0" applyNumberFormat="1" applyFont="1" applyBorder="1" applyAlignment="1">
      <alignment horizontal="center" vertical="center"/>
    </xf>
    <xf numFmtId="49" fontId="3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14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16" xfId="0" applyFont="1" applyBorder="1" applyAlignment="1">
      <alignment horizontal="right" vertical="center"/>
    </xf>
    <xf numFmtId="0" fontId="8" fillId="0" borderId="17" xfId="0" applyFont="1" applyBorder="1"/>
    <xf numFmtId="0" fontId="3" fillId="0" borderId="17" xfId="0" applyFont="1" applyBorder="1"/>
    <xf numFmtId="14" fontId="23" fillId="2" borderId="18" xfId="0" applyNumberFormat="1" applyFont="1" applyFill="1" applyBorder="1"/>
    <xf numFmtId="4" fontId="24" fillId="2" borderId="29" xfId="0" applyNumberFormat="1" applyFont="1" applyFill="1" applyBorder="1"/>
    <xf numFmtId="4" fontId="5" fillId="2" borderId="29" xfId="0" applyNumberFormat="1" applyFont="1" applyFill="1" applyBorder="1"/>
    <xf numFmtId="0" fontId="18" fillId="0" borderId="1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C899-9FDD-4211-BA4F-8D6D9335980B}">
  <sheetPr>
    <tabColor rgb="FF00B050"/>
  </sheetPr>
  <dimension ref="A1:T86"/>
  <sheetViews>
    <sheetView tabSelected="1" topLeftCell="A33" zoomScale="40" zoomScaleNormal="40" zoomScaleSheetLayoutView="80" zoomScalePageLayoutView="55" workbookViewId="0">
      <selection activeCell="Z62" sqref="Z62"/>
    </sheetView>
  </sheetViews>
  <sheetFormatPr defaultColWidth="9" defaultRowHeight="15.75" x14ac:dyDescent="0.25"/>
  <cols>
    <col min="1" max="1" width="17.28515625" style="3" customWidth="1"/>
    <col min="2" max="2" width="9.85546875" customWidth="1"/>
    <col min="3" max="3" width="21.42578125" customWidth="1"/>
    <col min="4" max="4" width="12.85546875" customWidth="1"/>
    <col min="5" max="5" width="49.7109375" customWidth="1"/>
    <col min="6" max="6" width="19" style="2" customWidth="1"/>
    <col min="7" max="7" width="20.5703125" customWidth="1"/>
    <col min="8" max="8" width="18.42578125" customWidth="1"/>
    <col min="14" max="14" width="15.140625" customWidth="1"/>
    <col min="15" max="15" width="21.85546875" customWidth="1"/>
    <col min="16" max="16" width="14" customWidth="1"/>
  </cols>
  <sheetData>
    <row r="1" spans="1:16" ht="18" x14ac:dyDescent="0.3">
      <c r="A1" s="20"/>
      <c r="B1" s="104"/>
      <c r="C1" s="104"/>
      <c r="D1" s="104"/>
      <c r="E1" s="104"/>
      <c r="F1" s="105"/>
      <c r="G1" s="104"/>
      <c r="H1" s="103" t="s">
        <v>24</v>
      </c>
    </row>
    <row r="2" spans="1:16" ht="18" x14ac:dyDescent="0.25">
      <c r="A2" s="113" t="s">
        <v>23</v>
      </c>
      <c r="B2" s="114"/>
      <c r="C2" s="114"/>
      <c r="D2" s="114"/>
      <c r="E2" s="114"/>
      <c r="F2" s="114"/>
      <c r="G2" s="114"/>
      <c r="H2" s="115"/>
    </row>
    <row r="3" spans="1:16" x14ac:dyDescent="0.25">
      <c r="A3" s="116" t="s">
        <v>22</v>
      </c>
      <c r="B3" s="117"/>
      <c r="C3" s="117"/>
      <c r="D3" s="117"/>
      <c r="E3" s="117"/>
      <c r="F3" s="117"/>
      <c r="G3" s="117"/>
      <c r="H3" s="118"/>
    </row>
    <row r="4" spans="1:16" hidden="1" x14ac:dyDescent="0.25">
      <c r="A4" s="98"/>
      <c r="B4" s="100"/>
      <c r="C4" s="100"/>
      <c r="D4" s="100"/>
      <c r="E4" s="102"/>
      <c r="F4" s="101"/>
      <c r="G4" s="100"/>
      <c r="H4" s="99"/>
    </row>
    <row r="5" spans="1:16" hidden="1" x14ac:dyDescent="0.25">
      <c r="A5" s="98"/>
      <c r="B5" s="100"/>
      <c r="C5" s="100"/>
      <c r="D5" s="100"/>
      <c r="E5" s="100"/>
      <c r="F5" s="101"/>
      <c r="G5" s="100"/>
      <c r="H5" s="99"/>
    </row>
    <row r="6" spans="1:16" ht="17.25" x14ac:dyDescent="0.3">
      <c r="A6" s="98" t="s">
        <v>21</v>
      </c>
      <c r="B6" s="97" t="s">
        <v>20</v>
      </c>
      <c r="C6" s="1"/>
      <c r="D6" s="1"/>
      <c r="E6" s="1"/>
      <c r="F6" s="96"/>
      <c r="G6" s="97" t="s">
        <v>19</v>
      </c>
      <c r="H6" s="16"/>
    </row>
    <row r="7" spans="1:16" ht="17.25" x14ac:dyDescent="0.3">
      <c r="A7" s="98" t="s">
        <v>18</v>
      </c>
      <c r="B7" s="97" t="s">
        <v>17</v>
      </c>
      <c r="C7" s="1"/>
      <c r="D7" s="1"/>
      <c r="E7" s="1"/>
      <c r="F7" s="96"/>
      <c r="G7" s="97" t="s">
        <v>16</v>
      </c>
      <c r="H7" s="16"/>
    </row>
    <row r="8" spans="1:16" ht="18" thickBot="1" x14ac:dyDescent="0.35">
      <c r="A8" s="15"/>
      <c r="B8" s="1"/>
      <c r="C8" s="1"/>
      <c r="D8" s="1"/>
      <c r="E8" s="1"/>
      <c r="F8" s="96"/>
      <c r="G8" s="1"/>
      <c r="H8" s="16"/>
    </row>
    <row r="9" spans="1:16" ht="18" customHeight="1" x14ac:dyDescent="0.25">
      <c r="A9" s="119" t="s">
        <v>2</v>
      </c>
      <c r="B9" s="121" t="s">
        <v>15</v>
      </c>
      <c r="C9" s="123" t="s">
        <v>1</v>
      </c>
      <c r="D9" s="121" t="s">
        <v>14</v>
      </c>
      <c r="E9" s="125" t="s">
        <v>13</v>
      </c>
      <c r="F9" s="127" t="s">
        <v>12</v>
      </c>
      <c r="G9" s="129" t="s">
        <v>11</v>
      </c>
      <c r="H9" s="131" t="s">
        <v>10</v>
      </c>
      <c r="M9" s="95"/>
    </row>
    <row r="10" spans="1:16" ht="18.75" thickBot="1" x14ac:dyDescent="0.3">
      <c r="A10" s="120"/>
      <c r="B10" s="122"/>
      <c r="C10" s="124"/>
      <c r="D10" s="122"/>
      <c r="E10" s="126"/>
      <c r="F10" s="128"/>
      <c r="G10" s="130"/>
      <c r="H10" s="132"/>
      <c r="J10" s="94"/>
      <c r="M10" s="86"/>
    </row>
    <row r="11" spans="1:16" ht="20.100000000000001" customHeight="1" x14ac:dyDescent="0.35">
      <c r="A11" s="93"/>
      <c r="B11" s="92"/>
      <c r="C11" s="91"/>
      <c r="D11" s="90"/>
      <c r="E11" s="106"/>
      <c r="F11" s="91"/>
      <c r="G11" s="110"/>
      <c r="H11" s="107"/>
      <c r="J11" s="87"/>
      <c r="M11" s="86"/>
      <c r="N11" s="37"/>
      <c r="P11" s="84"/>
    </row>
    <row r="12" spans="1:16" ht="20.100000000000001" customHeight="1" x14ac:dyDescent="0.35">
      <c r="A12" s="67"/>
      <c r="B12" s="89"/>
      <c r="C12" s="66"/>
      <c r="D12" s="88"/>
      <c r="E12" s="106"/>
      <c r="F12" s="69"/>
      <c r="G12" s="111"/>
      <c r="H12" s="107"/>
      <c r="J12" s="87"/>
      <c r="M12" s="86"/>
      <c r="N12" s="85"/>
      <c r="O12" s="78"/>
      <c r="P12" s="84"/>
    </row>
    <row r="13" spans="1:16" ht="20.100000000000001" customHeight="1" x14ac:dyDescent="0.35">
      <c r="A13" s="67"/>
      <c r="B13" s="65"/>
      <c r="C13" s="72"/>
      <c r="D13" s="61"/>
      <c r="E13" s="106"/>
      <c r="F13" s="69"/>
      <c r="G13" s="111"/>
      <c r="H13" s="107"/>
      <c r="J13" s="81"/>
      <c r="M13" s="80"/>
      <c r="N13" s="83"/>
      <c r="O13" s="78"/>
      <c r="P13" s="36"/>
    </row>
    <row r="14" spans="1:16" ht="20.100000000000001" customHeight="1" x14ac:dyDescent="0.35">
      <c r="A14" s="67"/>
      <c r="B14" s="65"/>
      <c r="C14" s="72"/>
      <c r="D14" s="61"/>
      <c r="E14" s="106"/>
      <c r="F14" s="69"/>
      <c r="G14" s="111"/>
      <c r="H14" s="107"/>
      <c r="J14" s="81"/>
      <c r="M14" s="80"/>
      <c r="N14" s="82"/>
      <c r="O14" s="78"/>
      <c r="P14" s="36"/>
    </row>
    <row r="15" spans="1:16" ht="20.100000000000001" customHeight="1" x14ac:dyDescent="0.35">
      <c r="A15" s="67"/>
      <c r="B15" s="65"/>
      <c r="C15" s="72"/>
      <c r="D15" s="61"/>
      <c r="E15" s="106"/>
      <c r="F15" s="69"/>
      <c r="G15" s="111"/>
      <c r="H15" s="107"/>
      <c r="J15" s="81"/>
      <c r="M15" s="80"/>
      <c r="N15" s="79"/>
      <c r="O15" s="78"/>
      <c r="P15" s="36"/>
    </row>
    <row r="16" spans="1:16" ht="20.100000000000001" customHeight="1" x14ac:dyDescent="0.35">
      <c r="A16" s="67"/>
      <c r="B16" s="65"/>
      <c r="C16" s="72"/>
      <c r="D16" s="61"/>
      <c r="E16" s="106"/>
      <c r="F16" s="69"/>
      <c r="G16" s="111"/>
      <c r="H16" s="107"/>
      <c r="J16" s="39"/>
      <c r="M16" s="38"/>
      <c r="N16" s="77"/>
      <c r="O16" s="75"/>
      <c r="P16" s="36"/>
    </row>
    <row r="17" spans="1:20" ht="20.100000000000001" customHeight="1" x14ac:dyDescent="0.35">
      <c r="A17" s="67"/>
      <c r="B17" s="65"/>
      <c r="C17" s="72"/>
      <c r="D17" s="61"/>
      <c r="E17" s="106"/>
      <c r="F17" s="69"/>
      <c r="G17" s="111"/>
      <c r="H17" s="107"/>
      <c r="J17" s="39"/>
      <c r="M17" s="38"/>
      <c r="N17" s="76"/>
      <c r="O17" s="75"/>
      <c r="P17" s="36"/>
    </row>
    <row r="18" spans="1:20" ht="20.100000000000001" customHeight="1" x14ac:dyDescent="0.35">
      <c r="A18" s="67"/>
      <c r="B18" s="65"/>
      <c r="C18" s="72"/>
      <c r="D18" s="61"/>
      <c r="E18" s="106"/>
      <c r="F18" s="69"/>
      <c r="G18" s="111"/>
      <c r="H18" s="107"/>
      <c r="J18" s="39"/>
      <c r="M18" s="38"/>
      <c r="N18" s="74"/>
      <c r="O18" s="73"/>
      <c r="P18" s="36"/>
    </row>
    <row r="19" spans="1:20" ht="20.100000000000001" customHeight="1" x14ac:dyDescent="0.35">
      <c r="A19" s="67"/>
      <c r="B19" s="65"/>
      <c r="C19" s="59"/>
      <c r="D19" s="61"/>
      <c r="E19" s="106"/>
      <c r="F19" s="69"/>
      <c r="G19" s="111"/>
      <c r="H19" s="107"/>
      <c r="J19" s="39"/>
      <c r="M19" s="38"/>
      <c r="N19" s="37"/>
      <c r="P19" s="36"/>
    </row>
    <row r="20" spans="1:20" ht="20.100000000000001" customHeight="1" x14ac:dyDescent="0.35">
      <c r="A20" s="67"/>
      <c r="B20" s="65"/>
      <c r="C20" s="72"/>
      <c r="D20" s="61"/>
      <c r="E20" s="106"/>
      <c r="F20" s="69"/>
      <c r="G20" s="111"/>
      <c r="H20" s="107"/>
      <c r="J20" s="39"/>
      <c r="M20" s="38"/>
      <c r="N20" s="37"/>
      <c r="P20" s="36"/>
    </row>
    <row r="21" spans="1:20" ht="20.100000000000001" customHeight="1" x14ac:dyDescent="0.35">
      <c r="A21" s="67"/>
      <c r="B21" s="65"/>
      <c r="C21" s="59"/>
      <c r="D21" s="61"/>
      <c r="E21" s="106"/>
      <c r="F21" s="69"/>
      <c r="G21" s="111"/>
      <c r="H21" s="107"/>
      <c r="J21" s="70"/>
      <c r="K21" s="71"/>
      <c r="M21" s="38"/>
      <c r="N21" s="37"/>
      <c r="P21" s="36"/>
    </row>
    <row r="22" spans="1:20" ht="20.100000000000001" customHeight="1" x14ac:dyDescent="0.35">
      <c r="A22" s="67"/>
      <c r="B22" s="65"/>
      <c r="C22" s="59"/>
      <c r="D22" s="61"/>
      <c r="E22" s="106"/>
      <c r="F22" s="69"/>
      <c r="G22" s="111"/>
      <c r="H22" s="107"/>
      <c r="J22" s="70"/>
      <c r="M22" s="38"/>
      <c r="N22" s="37"/>
      <c r="P22" s="36"/>
    </row>
    <row r="23" spans="1:20" ht="20.100000000000001" customHeight="1" x14ac:dyDescent="0.35">
      <c r="A23" s="67"/>
      <c r="B23" s="65"/>
      <c r="C23" s="59"/>
      <c r="D23" s="61"/>
      <c r="E23" s="106"/>
      <c r="F23" s="69"/>
      <c r="G23" s="111"/>
      <c r="H23" s="107"/>
      <c r="J23" s="70"/>
      <c r="M23" s="38"/>
      <c r="N23" s="37"/>
      <c r="P23" s="36"/>
      <c r="T23" s="68"/>
    </row>
    <row r="24" spans="1:20" ht="20.100000000000001" customHeight="1" x14ac:dyDescent="0.35">
      <c r="A24" s="67"/>
      <c r="B24" s="65"/>
      <c r="C24" s="59"/>
      <c r="D24" s="61"/>
      <c r="E24" s="106"/>
      <c r="F24" s="69"/>
      <c r="G24" s="111"/>
      <c r="H24" s="107"/>
      <c r="J24" s="39"/>
      <c r="M24" s="38"/>
      <c r="N24" s="37"/>
      <c r="P24" s="36"/>
      <c r="T24" s="68"/>
    </row>
    <row r="25" spans="1:20" ht="20.100000000000001" customHeight="1" x14ac:dyDescent="0.35">
      <c r="A25" s="67"/>
      <c r="B25" s="65"/>
      <c r="C25" s="59"/>
      <c r="D25" s="61"/>
      <c r="E25" s="106"/>
      <c r="F25" s="69"/>
      <c r="G25" s="111"/>
      <c r="H25" s="107"/>
      <c r="J25" s="39"/>
      <c r="M25" s="38"/>
      <c r="N25" s="37"/>
      <c r="P25" s="36"/>
      <c r="T25" s="68"/>
    </row>
    <row r="26" spans="1:20" ht="20.100000000000001" customHeight="1" x14ac:dyDescent="0.35">
      <c r="A26" s="67"/>
      <c r="B26" s="65"/>
      <c r="C26" s="59"/>
      <c r="D26" s="61"/>
      <c r="E26" s="106"/>
      <c r="F26" s="69"/>
      <c r="G26" s="111"/>
      <c r="H26" s="107"/>
      <c r="J26" s="39"/>
      <c r="M26" s="38"/>
      <c r="N26" s="37"/>
      <c r="P26" s="36"/>
      <c r="T26" s="68"/>
    </row>
    <row r="27" spans="1:20" ht="20.100000000000001" customHeight="1" x14ac:dyDescent="0.35">
      <c r="A27" s="67"/>
      <c r="B27" s="65"/>
      <c r="C27" s="59"/>
      <c r="D27" s="61"/>
      <c r="E27" s="106"/>
      <c r="F27" s="69"/>
      <c r="G27" s="111"/>
      <c r="H27" s="107"/>
      <c r="J27" s="39"/>
      <c r="M27" s="38"/>
      <c r="N27" s="37"/>
      <c r="P27" s="36"/>
      <c r="T27" s="68"/>
    </row>
    <row r="28" spans="1:20" ht="20.100000000000001" customHeight="1" x14ac:dyDescent="0.35">
      <c r="A28" s="67"/>
      <c r="B28" s="65"/>
      <c r="C28" s="59"/>
      <c r="D28" s="61"/>
      <c r="E28" s="106"/>
      <c r="F28" s="69"/>
      <c r="G28" s="111"/>
      <c r="H28" s="107"/>
      <c r="J28" s="39"/>
      <c r="M28" s="38"/>
      <c r="N28" s="37"/>
      <c r="P28" s="36"/>
      <c r="T28" s="68"/>
    </row>
    <row r="29" spans="1:20" ht="20.100000000000001" customHeight="1" x14ac:dyDescent="0.35">
      <c r="A29" s="67"/>
      <c r="B29" s="65"/>
      <c r="C29" s="59"/>
      <c r="D29" s="61"/>
      <c r="E29" s="106"/>
      <c r="F29" s="69"/>
      <c r="G29" s="111"/>
      <c r="H29" s="107"/>
      <c r="J29" s="39"/>
      <c r="M29" s="38"/>
      <c r="N29" s="37"/>
      <c r="P29" s="36"/>
      <c r="T29" s="68"/>
    </row>
    <row r="30" spans="1:20" ht="20.100000000000001" customHeight="1" x14ac:dyDescent="0.35">
      <c r="A30" s="67"/>
      <c r="B30" s="65"/>
      <c r="C30" s="59"/>
      <c r="D30" s="61"/>
      <c r="E30" s="106"/>
      <c r="F30" s="69"/>
      <c r="G30" s="111"/>
      <c r="H30" s="107"/>
      <c r="J30" s="39"/>
      <c r="M30" s="38"/>
      <c r="N30" s="37"/>
      <c r="P30" s="36"/>
      <c r="T30" s="68"/>
    </row>
    <row r="31" spans="1:20" ht="20.100000000000001" customHeight="1" x14ac:dyDescent="0.35">
      <c r="A31" s="67"/>
      <c r="B31" s="65"/>
      <c r="C31" s="59"/>
      <c r="D31" s="61"/>
      <c r="E31" s="106"/>
      <c r="F31" s="69"/>
      <c r="G31" s="111"/>
      <c r="H31" s="107"/>
      <c r="J31" s="39"/>
      <c r="M31" s="38"/>
      <c r="N31" s="37"/>
      <c r="P31" s="36"/>
      <c r="T31" s="68"/>
    </row>
    <row r="32" spans="1:20" ht="20.100000000000001" customHeight="1" x14ac:dyDescent="0.35">
      <c r="A32" s="67"/>
      <c r="B32" s="65"/>
      <c r="C32" s="59"/>
      <c r="D32" s="61"/>
      <c r="E32" s="106"/>
      <c r="F32" s="69"/>
      <c r="G32" s="111"/>
      <c r="H32" s="107"/>
      <c r="J32" s="39"/>
      <c r="M32" s="38"/>
      <c r="N32" s="37"/>
      <c r="P32" s="36"/>
      <c r="T32" s="68"/>
    </row>
    <row r="33" spans="1:20" ht="20.100000000000001" customHeight="1" x14ac:dyDescent="0.35">
      <c r="A33" s="67"/>
      <c r="B33" s="65"/>
      <c r="C33" s="59"/>
      <c r="D33" s="61"/>
      <c r="E33" s="106"/>
      <c r="F33" s="69"/>
      <c r="G33" s="111"/>
      <c r="H33" s="107"/>
      <c r="J33" s="39"/>
      <c r="M33" s="38"/>
      <c r="N33" s="37"/>
      <c r="P33" s="36"/>
      <c r="T33" s="68"/>
    </row>
    <row r="34" spans="1:20" ht="20.100000000000001" customHeight="1" x14ac:dyDescent="0.35">
      <c r="A34" s="67"/>
      <c r="B34" s="65"/>
      <c r="C34" s="59"/>
      <c r="D34" s="61"/>
      <c r="E34" s="106"/>
      <c r="F34" s="69"/>
      <c r="G34" s="111"/>
      <c r="H34" s="107"/>
      <c r="J34" s="39"/>
      <c r="M34" s="38"/>
      <c r="N34" s="37"/>
      <c r="P34" s="36"/>
      <c r="T34" s="68"/>
    </row>
    <row r="35" spans="1:20" ht="20.100000000000001" customHeight="1" x14ac:dyDescent="0.35">
      <c r="A35" s="67"/>
      <c r="B35" s="65"/>
      <c r="C35" s="59"/>
      <c r="D35" s="61"/>
      <c r="E35" s="106"/>
      <c r="F35" s="69"/>
      <c r="G35" s="111"/>
      <c r="H35" s="107"/>
      <c r="J35" s="39"/>
      <c r="M35" s="38"/>
      <c r="N35" s="37"/>
      <c r="P35" s="36"/>
      <c r="T35" s="68"/>
    </row>
    <row r="36" spans="1:20" ht="20.100000000000001" customHeight="1" x14ac:dyDescent="0.35">
      <c r="A36" s="67"/>
      <c r="B36" s="65"/>
      <c r="C36" s="59"/>
      <c r="D36" s="61"/>
      <c r="E36" s="106"/>
      <c r="F36" s="69"/>
      <c r="G36" s="111"/>
      <c r="H36" s="107"/>
      <c r="J36" s="39"/>
      <c r="M36" s="38"/>
      <c r="N36" s="37"/>
      <c r="P36" s="36"/>
    </row>
    <row r="37" spans="1:20" ht="20.100000000000001" customHeight="1" x14ac:dyDescent="0.35">
      <c r="A37" s="67"/>
      <c r="B37" s="65"/>
      <c r="C37" s="69"/>
      <c r="D37" s="61"/>
      <c r="E37" s="106"/>
      <c r="F37" s="69"/>
      <c r="G37" s="111"/>
      <c r="H37" s="107"/>
      <c r="J37" s="39"/>
      <c r="M37" s="38"/>
      <c r="N37" s="37"/>
      <c r="P37" s="36"/>
      <c r="T37" s="68"/>
    </row>
    <row r="38" spans="1:20" ht="20.100000000000001" customHeight="1" x14ac:dyDescent="0.35">
      <c r="A38" s="67"/>
      <c r="B38" s="65"/>
      <c r="C38" s="59"/>
      <c r="D38" s="61"/>
      <c r="E38" s="106"/>
      <c r="F38" s="69"/>
      <c r="G38" s="111"/>
      <c r="H38" s="107"/>
      <c r="J38" s="39"/>
      <c r="M38" s="38"/>
      <c r="N38" s="37"/>
      <c r="P38" s="36"/>
    </row>
    <row r="39" spans="1:20" ht="20.100000000000001" customHeight="1" x14ac:dyDescent="0.35">
      <c r="A39" s="67"/>
      <c r="B39" s="65"/>
      <c r="C39" s="59"/>
      <c r="D39" s="61"/>
      <c r="E39" s="106"/>
      <c r="F39" s="69"/>
      <c r="G39" s="111"/>
      <c r="H39" s="107"/>
      <c r="J39" s="39"/>
      <c r="M39" s="38"/>
      <c r="N39" s="37"/>
      <c r="P39" s="36"/>
    </row>
    <row r="40" spans="1:20" ht="20.100000000000001" customHeight="1" x14ac:dyDescent="0.35">
      <c r="A40" s="64"/>
      <c r="B40" s="65"/>
      <c r="C40" s="66"/>
      <c r="D40" s="61"/>
      <c r="E40" s="106"/>
      <c r="F40" s="69"/>
      <c r="G40" s="111"/>
      <c r="H40" s="107"/>
      <c r="J40" s="39"/>
      <c r="M40" s="38"/>
      <c r="N40" s="37"/>
      <c r="P40" s="36"/>
    </row>
    <row r="41" spans="1:20" ht="20.100000000000001" customHeight="1" x14ac:dyDescent="0.35">
      <c r="A41" s="64"/>
      <c r="B41" s="65"/>
      <c r="C41" s="59"/>
      <c r="D41" s="61"/>
      <c r="E41" s="106"/>
      <c r="F41" s="69"/>
      <c r="G41" s="111"/>
      <c r="H41" s="107"/>
      <c r="J41" s="39"/>
      <c r="M41" s="38"/>
      <c r="N41" s="37"/>
      <c r="P41" s="36"/>
    </row>
    <row r="42" spans="1:20" ht="20.100000000000001" customHeight="1" x14ac:dyDescent="0.35">
      <c r="A42" s="64"/>
      <c r="B42" s="65"/>
      <c r="C42" s="62"/>
      <c r="D42" s="61"/>
      <c r="E42" s="106"/>
      <c r="F42" s="69"/>
      <c r="G42" s="111"/>
      <c r="H42" s="107"/>
      <c r="J42" s="39"/>
      <c r="M42" s="38"/>
      <c r="N42" s="37"/>
      <c r="P42" s="36"/>
    </row>
    <row r="43" spans="1:20" ht="20.100000000000001" customHeight="1" x14ac:dyDescent="0.35">
      <c r="A43" s="64"/>
      <c r="B43" s="63"/>
      <c r="C43" s="62"/>
      <c r="D43" s="61"/>
      <c r="E43" s="106"/>
      <c r="F43" s="69"/>
      <c r="G43" s="111"/>
      <c r="H43" s="107"/>
      <c r="J43" s="39"/>
      <c r="M43" s="38"/>
      <c r="N43" s="37"/>
      <c r="P43" s="36"/>
    </row>
    <row r="44" spans="1:20" ht="20.100000000000001" customHeight="1" x14ac:dyDescent="0.35">
      <c r="A44" s="60"/>
      <c r="B44" s="59"/>
      <c r="C44" s="58"/>
      <c r="D44" s="57"/>
      <c r="E44" s="106"/>
      <c r="F44" s="69"/>
      <c r="G44" s="111"/>
      <c r="H44" s="107"/>
      <c r="J44" s="39"/>
      <c r="M44" s="38"/>
      <c r="N44" s="37"/>
      <c r="P44" s="36"/>
    </row>
    <row r="45" spans="1:20" ht="20.100000000000001" customHeight="1" x14ac:dyDescent="0.35">
      <c r="A45" s="46"/>
      <c r="B45" s="55"/>
      <c r="C45" s="44"/>
      <c r="D45" s="54"/>
      <c r="E45" s="106"/>
      <c r="F45" s="69"/>
      <c r="G45" s="111"/>
      <c r="H45" s="107"/>
      <c r="J45" s="39"/>
      <c r="M45" s="38"/>
      <c r="N45" s="37"/>
      <c r="P45" s="36"/>
    </row>
    <row r="46" spans="1:20" ht="20.100000000000001" customHeight="1" x14ac:dyDescent="0.35">
      <c r="A46" s="46"/>
      <c r="B46" s="55"/>
      <c r="C46" s="44"/>
      <c r="D46" s="54"/>
      <c r="E46" s="106"/>
      <c r="F46" s="69"/>
      <c r="G46" s="111"/>
      <c r="H46" s="107"/>
      <c r="J46" s="39"/>
      <c r="M46" s="38"/>
      <c r="N46" s="37"/>
      <c r="P46" s="36"/>
    </row>
    <row r="47" spans="1:20" ht="20.100000000000001" customHeight="1" x14ac:dyDescent="0.35">
      <c r="A47" s="46"/>
      <c r="B47" s="55"/>
      <c r="C47" s="44"/>
      <c r="D47" s="54"/>
      <c r="E47" s="106"/>
      <c r="F47" s="69"/>
      <c r="G47" s="111"/>
      <c r="H47" s="108"/>
      <c r="J47" s="39"/>
      <c r="M47" s="38"/>
      <c r="N47" s="37"/>
      <c r="P47" s="36"/>
    </row>
    <row r="48" spans="1:20" ht="20.100000000000001" hidden="1" customHeight="1" thickBot="1" x14ac:dyDescent="0.4">
      <c r="A48" s="46"/>
      <c r="B48" s="55"/>
      <c r="C48" s="44"/>
      <c r="D48" s="54"/>
      <c r="E48" s="56"/>
      <c r="F48" s="49"/>
      <c r="G48" s="109"/>
      <c r="H48" s="40"/>
      <c r="J48" s="39"/>
      <c r="M48" s="38"/>
      <c r="N48" s="37"/>
      <c r="P48" s="36"/>
    </row>
    <row r="49" spans="1:16" ht="20.100000000000001" hidden="1" customHeight="1" thickBot="1" x14ac:dyDescent="0.4">
      <c r="A49" s="46"/>
      <c r="B49" s="55"/>
      <c r="C49" s="44"/>
      <c r="D49" s="54"/>
      <c r="E49" s="56"/>
      <c r="F49" s="51"/>
      <c r="G49" s="41"/>
      <c r="H49" s="40"/>
      <c r="J49" s="39"/>
      <c r="M49" s="38"/>
      <c r="N49" s="37"/>
      <c r="P49" s="36"/>
    </row>
    <row r="50" spans="1:16" ht="20.100000000000001" hidden="1" customHeight="1" thickBot="1" x14ac:dyDescent="0.4">
      <c r="A50" s="46"/>
      <c r="B50" s="55"/>
      <c r="C50" s="44"/>
      <c r="D50" s="54"/>
      <c r="E50" s="53"/>
      <c r="F50" s="47"/>
      <c r="G50" s="41"/>
      <c r="H50" s="40"/>
      <c r="J50" s="39"/>
      <c r="M50" s="38"/>
      <c r="N50" s="37"/>
      <c r="P50" s="36"/>
    </row>
    <row r="51" spans="1:16" ht="20.100000000000001" hidden="1" customHeight="1" thickBot="1" x14ac:dyDescent="0.4">
      <c r="A51" s="46"/>
      <c r="B51" s="45"/>
      <c r="C51" s="52"/>
      <c r="D51" s="32"/>
      <c r="E51" s="43"/>
      <c r="F51" s="51"/>
      <c r="G51" s="41"/>
      <c r="H51" s="40"/>
      <c r="J51" s="39"/>
      <c r="M51" s="38"/>
      <c r="N51" s="37"/>
      <c r="P51" s="36"/>
    </row>
    <row r="52" spans="1:16" ht="20.100000000000001" hidden="1" customHeight="1" thickBot="1" x14ac:dyDescent="0.4">
      <c r="A52" s="46"/>
      <c r="B52" s="45"/>
      <c r="C52" s="44"/>
      <c r="D52" s="32"/>
      <c r="E52" s="50"/>
      <c r="F52" s="49"/>
      <c r="G52" s="41"/>
      <c r="H52" s="40"/>
      <c r="J52" s="39"/>
      <c r="M52" s="38"/>
      <c r="N52" s="37"/>
      <c r="P52" s="36"/>
    </row>
    <row r="53" spans="1:16" ht="20.100000000000001" hidden="1" customHeight="1" thickBot="1" x14ac:dyDescent="0.4">
      <c r="A53" s="46"/>
      <c r="B53" s="45"/>
      <c r="C53" s="44"/>
      <c r="D53" s="32"/>
      <c r="E53" s="48"/>
      <c r="F53" s="47"/>
      <c r="G53" s="41"/>
      <c r="H53" s="40"/>
      <c r="J53" s="39"/>
      <c r="M53" s="38"/>
      <c r="N53" s="37"/>
      <c r="P53" s="36"/>
    </row>
    <row r="54" spans="1:16" ht="20.100000000000001" hidden="1" customHeight="1" thickBot="1" x14ac:dyDescent="0.4">
      <c r="A54" s="46"/>
      <c r="B54" s="45"/>
      <c r="C54" s="44"/>
      <c r="D54" s="32"/>
      <c r="E54" s="43"/>
      <c r="F54" s="47"/>
      <c r="G54" s="41"/>
      <c r="H54" s="40"/>
      <c r="J54" s="39"/>
      <c r="M54" s="38"/>
      <c r="N54" s="37"/>
      <c r="P54" s="36"/>
    </row>
    <row r="55" spans="1:16" ht="20.100000000000001" hidden="1" customHeight="1" thickBot="1" x14ac:dyDescent="0.4">
      <c r="A55" s="46"/>
      <c r="B55" s="45"/>
      <c r="C55" s="44"/>
      <c r="D55" s="32"/>
      <c r="E55" s="43"/>
      <c r="F55" s="42"/>
      <c r="G55" s="41"/>
      <c r="H55" s="40"/>
      <c r="J55" s="39"/>
      <c r="M55" s="38"/>
      <c r="N55" s="37"/>
      <c r="P55" s="36"/>
    </row>
    <row r="56" spans="1:16" ht="20.100000000000001" hidden="1" customHeight="1" thickBot="1" x14ac:dyDescent="0.4">
      <c r="A56" s="46"/>
      <c r="B56" s="45"/>
      <c r="C56" s="44"/>
      <c r="D56" s="32"/>
      <c r="E56" s="43"/>
      <c r="F56" s="42"/>
      <c r="G56" s="41"/>
      <c r="H56" s="40"/>
      <c r="J56" s="39"/>
      <c r="M56" s="38"/>
      <c r="N56" s="37"/>
      <c r="P56" s="36"/>
    </row>
    <row r="57" spans="1:16" ht="20.100000000000001" hidden="1" customHeight="1" thickBot="1" x14ac:dyDescent="0.4">
      <c r="A57" s="46"/>
      <c r="B57" s="45"/>
      <c r="C57" s="44"/>
      <c r="D57" s="32"/>
      <c r="E57" s="43"/>
      <c r="F57" s="42"/>
      <c r="G57" s="41"/>
      <c r="H57" s="40"/>
      <c r="J57" s="39"/>
      <c r="M57" s="38"/>
      <c r="N57" s="37"/>
      <c r="P57" s="36"/>
    </row>
    <row r="58" spans="1:16" ht="20.100000000000001" hidden="1" customHeight="1" thickBot="1" x14ac:dyDescent="0.4">
      <c r="A58" s="46"/>
      <c r="B58" s="45"/>
      <c r="C58" s="44"/>
      <c r="D58" s="32"/>
      <c r="E58" s="43"/>
      <c r="F58" s="42"/>
      <c r="G58" s="41"/>
      <c r="H58" s="40"/>
      <c r="J58" s="39"/>
      <c r="M58" s="38"/>
      <c r="N58" s="37"/>
      <c r="P58" s="36"/>
    </row>
    <row r="59" spans="1:16" ht="20.100000000000001" hidden="1" customHeight="1" thickBot="1" x14ac:dyDescent="0.35">
      <c r="A59" s="35"/>
      <c r="B59" s="32"/>
      <c r="C59" s="34"/>
      <c r="D59" s="32"/>
      <c r="E59" s="33"/>
      <c r="F59" s="32"/>
      <c r="G59" s="31"/>
      <c r="H59" s="30"/>
    </row>
    <row r="60" spans="1:16" s="2" customFormat="1" ht="20.100000000000001" hidden="1" customHeight="1" x14ac:dyDescent="0.3">
      <c r="A60" s="35"/>
      <c r="B60" s="32"/>
      <c r="C60" s="34"/>
      <c r="D60" s="32"/>
      <c r="E60" s="33"/>
      <c r="F60" s="32"/>
      <c r="G60" s="31"/>
      <c r="H60" s="30"/>
    </row>
    <row r="61" spans="1:16" ht="20.100000000000001" customHeight="1" thickBot="1" x14ac:dyDescent="0.35">
      <c r="A61" s="29" t="s">
        <v>9</v>
      </c>
      <c r="B61" s="28"/>
      <c r="C61" s="26"/>
      <c r="D61" s="26"/>
      <c r="E61" s="27"/>
      <c r="F61" s="26"/>
      <c r="G61" s="25"/>
      <c r="H61" s="24">
        <f>SUM(H11:H60)</f>
        <v>0</v>
      </c>
    </row>
    <row r="62" spans="1:16" ht="16.5" thickBot="1" x14ac:dyDescent="0.3">
      <c r="A62" s="23" t="s">
        <v>8</v>
      </c>
      <c r="B62" s="22"/>
      <c r="C62" s="22"/>
      <c r="D62" s="22"/>
      <c r="E62" s="22"/>
      <c r="F62" s="22"/>
      <c r="G62" s="22"/>
      <c r="H62" s="21"/>
    </row>
    <row r="63" spans="1:16" ht="45" customHeight="1" x14ac:dyDescent="0.3">
      <c r="A63" s="20"/>
      <c r="B63" s="1"/>
      <c r="C63" s="17"/>
      <c r="D63" s="133" t="s">
        <v>7</v>
      </c>
      <c r="E63" s="133"/>
      <c r="F63" s="133"/>
      <c r="G63" s="11"/>
      <c r="H63" s="19"/>
    </row>
    <row r="64" spans="1:16" ht="2.4500000000000002" customHeight="1" x14ac:dyDescent="0.3">
      <c r="A64" s="15"/>
      <c r="B64" s="1"/>
      <c r="C64" s="17"/>
      <c r="D64" s="18"/>
      <c r="E64" s="18"/>
      <c r="F64" s="18"/>
      <c r="G64" s="11"/>
      <c r="H64" s="10"/>
    </row>
    <row r="65" spans="1:20" ht="18.75" hidden="1" x14ac:dyDescent="0.3">
      <c r="A65" s="15"/>
      <c r="B65" s="1"/>
      <c r="C65" s="17"/>
      <c r="D65" s="18"/>
      <c r="E65" s="18"/>
      <c r="F65" s="18"/>
      <c r="G65" s="11"/>
      <c r="H65" s="10"/>
    </row>
    <row r="66" spans="1:20" ht="18.75" hidden="1" x14ac:dyDescent="0.3">
      <c r="A66" s="15"/>
      <c r="B66" s="1"/>
      <c r="C66" s="17"/>
      <c r="D66" s="18"/>
      <c r="E66" s="18"/>
      <c r="F66" s="18"/>
      <c r="G66" s="11"/>
      <c r="H66" s="10"/>
    </row>
    <row r="67" spans="1:20" ht="18.75" hidden="1" x14ac:dyDescent="0.3">
      <c r="A67" s="15"/>
      <c r="B67" s="11"/>
      <c r="C67" s="14"/>
      <c r="D67" s="18"/>
      <c r="E67" s="18"/>
      <c r="F67" s="18"/>
      <c r="G67" s="11"/>
      <c r="H67" s="10"/>
    </row>
    <row r="68" spans="1:20" ht="18.75" hidden="1" x14ac:dyDescent="0.3">
      <c r="A68" s="15"/>
      <c r="B68" s="11"/>
      <c r="C68" s="14"/>
      <c r="D68" s="14"/>
      <c r="E68" s="14"/>
      <c r="F68" s="14"/>
      <c r="G68" s="11"/>
      <c r="H68" s="10"/>
    </row>
    <row r="69" spans="1:20" ht="22.5" x14ac:dyDescent="0.3">
      <c r="A69" s="15"/>
      <c r="B69" s="11"/>
      <c r="C69" s="14"/>
      <c r="D69" s="17" t="s">
        <v>6</v>
      </c>
      <c r="E69" s="134" t="s">
        <v>0</v>
      </c>
      <c r="F69" s="134"/>
      <c r="G69" s="1"/>
      <c r="H69" s="16"/>
    </row>
    <row r="70" spans="1:20" ht="18.75" x14ac:dyDescent="0.3">
      <c r="A70" s="15"/>
      <c r="B70" s="11"/>
      <c r="C70" s="14"/>
      <c r="D70" s="14"/>
      <c r="E70" s="112" t="s">
        <v>5</v>
      </c>
      <c r="F70" s="112"/>
      <c r="G70" s="11"/>
      <c r="H70" s="10"/>
    </row>
    <row r="71" spans="1:20" ht="18.75" x14ac:dyDescent="0.3">
      <c r="A71" s="15"/>
      <c r="B71" s="11"/>
      <c r="C71" s="14"/>
      <c r="D71" s="14"/>
      <c r="E71" s="13" t="s">
        <v>4</v>
      </c>
      <c r="F71" s="12"/>
      <c r="G71" s="11"/>
      <c r="H71" s="10"/>
    </row>
    <row r="72" spans="1:20" ht="19.5" thickBot="1" x14ac:dyDescent="0.35">
      <c r="A72" s="9"/>
      <c r="B72" s="5"/>
      <c r="C72" s="8"/>
      <c r="D72" s="8"/>
      <c r="E72" s="7" t="s">
        <v>3</v>
      </c>
      <c r="F72" s="6" t="s">
        <v>2</v>
      </c>
      <c r="G72" s="5"/>
      <c r="H72" s="4"/>
    </row>
    <row r="74" spans="1:20" s="2" customFormat="1" x14ac:dyDescent="0.25">
      <c r="A74" s="3"/>
      <c r="B74"/>
      <c r="C74"/>
      <c r="D74"/>
      <c r="E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s="2" customFormat="1" x14ac:dyDescent="0.25">
      <c r="A75" s="3"/>
      <c r="B75"/>
      <c r="C75"/>
      <c r="D75"/>
      <c r="E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s="2" customFormat="1" x14ac:dyDescent="0.25">
      <c r="A76" s="3"/>
      <c r="B76"/>
      <c r="C76"/>
      <c r="D76"/>
      <c r="E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s="2" customFormat="1" x14ac:dyDescent="0.25">
      <c r="A77" s="3"/>
      <c r="B77"/>
      <c r="C77"/>
      <c r="D77"/>
      <c r="E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s="2" customFormat="1" x14ac:dyDescent="0.25">
      <c r="A78" s="3"/>
      <c r="B78"/>
      <c r="C78"/>
      <c r="D78"/>
      <c r="E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s="2" customFormat="1" x14ac:dyDescent="0.25">
      <c r="A79" s="3"/>
      <c r="B79"/>
      <c r="C79"/>
      <c r="D79"/>
      <c r="E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s="2" customFormat="1" x14ac:dyDescent="0.25">
      <c r="A80" s="3"/>
      <c r="B80"/>
      <c r="C80"/>
      <c r="D80"/>
      <c r="E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s="2" customFormat="1" x14ac:dyDescent="0.25">
      <c r="A81" s="3"/>
      <c r="B81"/>
      <c r="C81"/>
      <c r="D81"/>
      <c r="E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s="2" customFormat="1" x14ac:dyDescent="0.25">
      <c r="A82" s="3"/>
      <c r="B82"/>
      <c r="C82"/>
      <c r="D82"/>
      <c r="E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s="2" customFormat="1" x14ac:dyDescent="0.25">
      <c r="A83" s="3"/>
      <c r="B83"/>
      <c r="C83"/>
      <c r="D83"/>
      <c r="E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s="2" customFormat="1" x14ac:dyDescent="0.25">
      <c r="A84" s="3"/>
      <c r="B84"/>
      <c r="C84"/>
      <c r="D84"/>
      <c r="E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s="2" customFormat="1" x14ac:dyDescent="0.25">
      <c r="A85" s="3"/>
      <c r="B85"/>
      <c r="C85"/>
      <c r="D85"/>
      <c r="E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s="2" customFormat="1" x14ac:dyDescent="0.25">
      <c r="A86" s="3"/>
      <c r="B86"/>
      <c r="C86"/>
      <c r="D86"/>
      <c r="E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</sheetData>
  <mergeCells count="13">
    <mergeCell ref="E70:F70"/>
    <mergeCell ref="A2:H2"/>
    <mergeCell ref="A3:H3"/>
    <mergeCell ref="A9:A10"/>
    <mergeCell ref="B9:B10"/>
    <mergeCell ref="C9:C10"/>
    <mergeCell ref="D9:D10"/>
    <mergeCell ref="E9:E10"/>
    <mergeCell ref="F9:F10"/>
    <mergeCell ref="G9:G10"/>
    <mergeCell ref="H9:H10"/>
    <mergeCell ref="D63:F63"/>
    <mergeCell ref="E69:F69"/>
  </mergeCells>
  <printOptions horizontalCentered="1"/>
  <pageMargins left="0.39370078740157483" right="0.39370078740157483" top="1.9685039370078741" bottom="0.39370078740157483" header="0.31496062992125984" footer="0.31496062992125984"/>
  <pageSetup paperSize="9" scale="56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NOV'23 (RCD)</vt:lpstr>
      <vt:lpstr>'NOV''23 (RCD)'!Print_Area</vt:lpstr>
      <vt:lpstr>'NOV''23 (RCD)'!Print_Titles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2024-09-09T06:09:10Z</dcterms:modified>
</cp:coreProperties>
</file>