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28" customHeight="1">
      <c r="A3" s="3" t="inlineStr">
        <is>
          <t>Application round not specified  |  Prepared: September 16, 2026  |  Readiness Grade: A (86.6/100) — this tool's own unsourced house heuristic, not a CDFI Fund evaluation</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6" ht="60" customHeight="1">
      <c r="A26" s="24" t="inlineStr">
        <is>
          <t>READINESS NARRATIVE WITHDRAWN. This tool emits no strengths, weaknesses or recommendations from the readiness composite, and none appear in this document. It nevertheless deducted points from the grade above, and it does not deduct silently: the full component-by-component deduction table, with the reason each row is or is not a quantity the CDFI Fund also scores, is printed by the Pipeline Analyzer page of the app and by `nmtcapp analyze`. It is not repeated here, because it is an account of what this tool did to its own number rather than a finding about this application.</t>
        </is>
      </c>
    </row>
    <row r="27">
      <c r="A27" s="25" t="inlineStr">
        <is>
          <t>CONFIDENTIAL — Riverbend Community Capital CDE, LLC — NMTC — Generated 2026-09-16</t>
        </is>
      </c>
    </row>
  </sheetData>
  <mergeCells count="34">
    <mergeCell ref="A16:F16"/>
    <mergeCell ref="A24:B24"/>
    <mergeCell ref="C6:D6"/>
    <mergeCell ref="A11:B11"/>
    <mergeCell ref="A27:F27"/>
    <mergeCell ref="C14:D14"/>
    <mergeCell ref="A3:F3"/>
    <mergeCell ref="A26:F26"/>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84"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(Those area lists are the CY 2024-2025 Application's; the CY 2026 Allocation Application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84"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ROUND HAS OPENED, BUT ITS APPLICATION HAS NOT: the CY 2026 NOAA IS PUBLISHED — Federal Register document 2026-18883, publication date September 15, 2026 — and it makes $5 billion available, with applications due 5:00 p.m. ET on November 10, 2026. The CY 2026 Allocation Application and its Application Materials are NOT YET PUBLISHED, so the instrument encoded here is still the CY 2024-2025 one.</t>
        </is>
      </c>
    </row>
    <row r="5" ht="98"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Application Materials on the day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70" customHeight="1">
      <c r="A6" s="28" t="inlineStr">
        <is>
          <t>THE CY 2026 CDE CERTIFICATION CUTOFFS ARE SETTLED AND ONE OF THEM HAS ALREADY CLOSED. To be eligible to apply in CY 2026 an organization had EITHER to already be a certified CDE as of the NOAA's Federal Register publication date, September 15, 2026, OR to have submitted its CDE Certification Application through AMIS by 11:59 p.m. ET on August 31, 2026. Neither route is still open: the AMIS window closed on August 31, 2026, and the as-of date the NOAA sets, September 15, 2026, has arrived. An organization that did neither CANNOT APPLY IN CY 2026. There is no late filing; its next opportunity is a future round.</t>
        </is>
      </c>
    </row>
    <row r="7" ht="84" customHeight="1">
      <c r="A7" s="28" t="inlineStr">
        <is>
          <t>AND IF YOU ARE A PRIOR ALLOCATEE, A THIRD OBLIGATION FELL ON THE SAME CLOSED DATE: any prior Allocatee that required action by the CDFI Fund — certifying a Subsidiary entity as a CDE, or adding a Subsidiary CDE to an Allocation Agreement — in order to meet the Qualified Equity Investment (QEI) issuance thresholds published in the CY 2026 NOAA had to submit a CDE Certification Application for its Subsidiary CDE(s) through AMIS by 11:59 p.m. ET on August 31, 2026. That date has passed. The QEI issuance thresholds themselves are in the NOAA, Federal Register document 2026-18883; this tool neither computes them nor reproduces them.</t>
        </is>
      </c>
    </row>
    <row r="8" ht="56" customHeight="1">
      <c r="A8" s="28" t="inlineStr">
        <is>
          <t>THE ONLY CY 2026 DEADLINE YOU CAN STILL MISS IS THE APPLICATION DEADLINE: 5:00 p.m. ET on November 10, 2026. Every other CY 2026 date named above is already determined. It is set by the NOAA, it is not a figure this tool computes, and nothing in this document moves it. Provenance: the CY 2026 NOAA is Federal Register document 2026-18883, filed September 14, 2026 and published September 15, 2026; the absence of CY 2026 Application Materials was confirmed on September 14, 2026.</t>
        </is>
      </c>
    </row>
  </sheetData>
  <mergeCells count="7">
    <mergeCell ref="A2:F2"/>
    <mergeCell ref="A1:F1"/>
    <mergeCell ref="A5:F5"/>
    <mergeCell ref="A8:F8"/>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Application round not specified  |  Generated 2026-09-16</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Application round not specified  |  Generated 2026-09-16</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Application round not specified  |  Generated 2026-09-16</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Application round not specified  |  Generated 2026-09-16</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Application round not specified  |  Generated 2026-09-16</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Application round not specified  |  Generated 2026-09-16</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2026-09-16T15:43:38Z</dcterms:created>
  <dcterms:modified xmlns:dcterms="http://purl.org/dc/terms/" xmlns:xsi="http://www.w3.org/2001/XMLSchema-instance" xsi:type="dcterms:W3CDTF">2026-09-16T15:43:39Z</dcterms:modified>
</cp:coreProperties>
</file>