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autoCompressPictures="0"/>
  <bookViews>
    <workbookView xWindow="560" yWindow="560" windowWidth="25040" windowHeight="14000"/>
  </bookViews>
  <sheets>
    <sheet name="Sheet1" sheetId="1" r:id="rId1"/>
  </sheets>
  <externalReferences>
    <externalReference r:id="rId2"/>
  </externalReferenc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<sst xmlns="http://schemas.openxmlformats.org/spreadsheetml/2006/main" count="8" uniqueCount="5">
  <si>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t</t>
  </si>
  <si>
    <t>x</t>
  </si>
  <si>
    <t>y</t>
  </si>
  <si>
    <t>vx</t>
  </si>
  <si>
    <t>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</si>
</sst>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[1]Sheet1!$K$17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089155949256343"/>
                  <c:y val="-0.2529013560804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[1]Sheet1!$J$18:$J$37</c:f>
              <c:numCache>
                <c:formatCode>General</c:formatCode>
                <c:ptCount val="20"/>
                <c:pt idx="0">
                  <c:v>0.15</c:v>
                </c:pt>
                <c:pt idx="1">
                  <c:v>0.2</c:v>
                </c:pt>
                <c:pt idx="2">
                  <c:v>0.21</c:v>
                </c:pt>
                <c:pt idx="3">
                  <c:v>0.27</c:v>
                </c:pt>
                <c:pt idx="4">
                  <c:v>0.31</c:v>
                </c:pt>
                <c:pt idx="5">
                  <c:v>0.33</c:v>
                </c:pt>
                <c:pt idx="6">
                  <c:v>0.5</c:v>
                </c:pt>
                <c:pt idx="7">
                  <c:v>0.42</c:v>
                </c:pt>
                <c:pt idx="8">
                  <c:v>0.51</c:v>
                </c:pt>
                <c:pt idx="9">
                  <c:v>0.7</c:v>
                </c:pt>
                <c:pt idx="10">
                  <c:v>0.66</c:v>
                </c:pt>
                <c:pt idx="11">
                  <c:v>0.72</c:v>
                </c:pt>
                <c:pt idx="12">
                  <c:v>0.7</c:v>
                </c:pt>
                <c:pt idx="13">
                  <c:v>0.81</c:v>
                </c:pt>
                <c:pt idx="14">
                  <c:v>0.87</c:v>
                </c:pt>
                <c:pt idx="15">
                  <c:v>1.03</c:v>
                </c:pt>
                <c:pt idx="16">
                  <c:v>1.15</c:v>
                </c:pt>
                <c:pt idx="17">
                  <c:v>1.0</c:v>
                </c:pt>
                <c:pt idx="18">
                  <c:v>1.2</c:v>
                </c:pt>
                <c:pt idx="19">
                  <c:v>1.25</c:v>
                </c:pt>
              </c:numCache>
            </c:numRef>
          </c:xVal>
          <c:yVal>
            <c:numRef>
              <c:f>[1]Sheet1!$K$18:$K$37</c:f>
              <c:numCache>
                <c:formatCode>General</c:formatCode>
                <c:ptCount val="20"/>
                <c:pt idx="0">
                  <c:v>4.7</c:v>
                </c:pt>
                <c:pt idx="1">
                  <c:v>4.6</c:v>
                </c:pt>
                <c:pt idx="2">
                  <c:v>4.5</c:v>
                </c:pt>
                <c:pt idx="3">
                  <c:v>4.4</c:v>
                </c:pt>
                <c:pt idx="4">
                  <c:v>4.3</c:v>
                </c:pt>
                <c:pt idx="5">
                  <c:v>4.3</c:v>
                </c:pt>
                <c:pt idx="6">
                  <c:v>4.2</c:v>
                </c:pt>
                <c:pt idx="7">
                  <c:v>4.0</c:v>
                </c:pt>
                <c:pt idx="8">
                  <c:v>3.7</c:v>
                </c:pt>
                <c:pt idx="9">
                  <c:v>3.3</c:v>
                </c:pt>
                <c:pt idx="10">
                  <c:v>3.1</c:v>
                </c:pt>
                <c:pt idx="11">
                  <c:v>2.7</c:v>
                </c:pt>
                <c:pt idx="12">
                  <c:v>2.5</c:v>
                </c:pt>
                <c:pt idx="13">
                  <c:v>2.3</c:v>
                </c:pt>
                <c:pt idx="14">
                  <c:v>2.0</c:v>
                </c:pt>
                <c:pt idx="15">
                  <c:v>1.6</c:v>
                </c:pt>
                <c:pt idx="16">
                  <c:v>0.8</c:v>
                </c:pt>
                <c:pt idx="17">
                  <c:v>0.5</c:v>
                </c:pt>
                <c:pt idx="18">
                  <c:v>0.4</c:v>
                </c:pt>
                <c:pt idx="19">
                  <c:v>0.3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6671544"/>
        <c:axId val="2076656824"/>
      </c:scatterChart>
      <c:valAx>
        <c:axId val="2076671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656824"/>
        <c:crosses val="autoZero"/>
        <c:crossBetween val="midCat"/>
      </c:valAx>
      <c:valAx>
        <c:axId val="2076656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671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[1]Sheet1!$B$17</c:f>
              <c:strCache>
                <c:ptCount val="1"/>
                <c:pt idx="0">
                  <c:v>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00928083989501312"/>
                  <c:y val="-0.1485648148148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[1]Sheet1!$A$18:$A$37</c:f>
              <c:numCache>
                <c:formatCode>General</c:formatCode>
                <c:ptCount val="20"/>
                <c:pt idx="0">
                  <c:v>0.15</c:v>
                </c:pt>
                <c:pt idx="1">
                  <c:v>0.2</c:v>
                </c:pt>
                <c:pt idx="2">
                  <c:v>0.21</c:v>
                </c:pt>
                <c:pt idx="3">
                  <c:v>0.27</c:v>
                </c:pt>
                <c:pt idx="4">
                  <c:v>0.31</c:v>
                </c:pt>
                <c:pt idx="5">
                  <c:v>0.33</c:v>
                </c:pt>
                <c:pt idx="6">
                  <c:v>0.5</c:v>
                </c:pt>
                <c:pt idx="7">
                  <c:v>0.42</c:v>
                </c:pt>
                <c:pt idx="8">
                  <c:v>0.51</c:v>
                </c:pt>
                <c:pt idx="9">
                  <c:v>0.7</c:v>
                </c:pt>
                <c:pt idx="10">
                  <c:v>0.66</c:v>
                </c:pt>
                <c:pt idx="11">
                  <c:v>0.72</c:v>
                </c:pt>
                <c:pt idx="12">
                  <c:v>0.7</c:v>
                </c:pt>
                <c:pt idx="13">
                  <c:v>0.81</c:v>
                </c:pt>
                <c:pt idx="14">
                  <c:v>0.87</c:v>
                </c:pt>
                <c:pt idx="15">
                  <c:v>1.03</c:v>
                </c:pt>
                <c:pt idx="16">
                  <c:v>1.15</c:v>
                </c:pt>
                <c:pt idx="17">
                  <c:v>1.0</c:v>
                </c:pt>
                <c:pt idx="18">
                  <c:v>1.2</c:v>
                </c:pt>
                <c:pt idx="19">
                  <c:v>1.25</c:v>
                </c:pt>
              </c:numCache>
            </c:numRef>
          </c:xVal>
          <c:yVal>
            <c:numRef>
              <c:f>[1]Sheet1!$B$18:$B$37</c:f>
              <c:numCache>
                <c:formatCode>General</c:formatCode>
                <c:ptCount val="20"/>
                <c:pt idx="0">
                  <c:v>3.0</c:v>
                </c:pt>
                <c:pt idx="1">
                  <c:v>3.0</c:v>
                </c:pt>
                <c:pt idx="2">
                  <c:v>3.1</c:v>
                </c:pt>
                <c:pt idx="3">
                  <c:v>3.2</c:v>
                </c:pt>
                <c:pt idx="4">
                  <c:v>3.2</c:v>
                </c:pt>
                <c:pt idx="5">
                  <c:v>3.3</c:v>
                </c:pt>
                <c:pt idx="6">
                  <c:v>3.4</c:v>
                </c:pt>
                <c:pt idx="7">
                  <c:v>3.5</c:v>
                </c:pt>
                <c:pt idx="8">
                  <c:v>3.8</c:v>
                </c:pt>
                <c:pt idx="9">
                  <c:v>4.0</c:v>
                </c:pt>
                <c:pt idx="10">
                  <c:v>4.3</c:v>
                </c:pt>
                <c:pt idx="11">
                  <c:v>4.5</c:v>
                </c:pt>
                <c:pt idx="12">
                  <c:v>4.8</c:v>
                </c:pt>
                <c:pt idx="13">
                  <c:v>4.9</c:v>
                </c:pt>
                <c:pt idx="14">
                  <c:v>5.2</c:v>
                </c:pt>
                <c:pt idx="15">
                  <c:v>5.4</c:v>
                </c:pt>
                <c:pt idx="16">
                  <c:v>6.1</c:v>
                </c:pt>
                <c:pt idx="17">
                  <c:v>6.2</c:v>
                </c:pt>
                <c:pt idx="18">
                  <c:v>6.5</c:v>
                </c:pt>
                <c:pt idx="19">
                  <c:v>6.6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6644984"/>
        <c:axId val="2076598776"/>
      </c:scatterChart>
      <c:valAx>
        <c:axId val="2076644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598776"/>
        <c:crosses val="autoZero"/>
        <c:crossBetween val="midCat"/>
      </c:valAx>
      <c:valAx>
        <c:axId val="2076598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644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[1]Sheet1!$S$17</c:f>
              <c:strCache>
                <c:ptCount val="1"/>
                <c:pt idx="0">
                  <c:v>vx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00183027121609799"/>
                  <c:y val="-0.1531944444444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[1]Sheet1!$R$18:$R$37</c:f>
              <c:numCache>
                <c:formatCode>General</c:formatCode>
                <c:ptCount val="20"/>
                <c:pt idx="0">
                  <c:v>0.15</c:v>
                </c:pt>
                <c:pt idx="1">
                  <c:v>0.2</c:v>
                </c:pt>
                <c:pt idx="2">
                  <c:v>0.21</c:v>
                </c:pt>
                <c:pt idx="3">
                  <c:v>0.27</c:v>
                </c:pt>
                <c:pt idx="4">
                  <c:v>0.31</c:v>
                </c:pt>
                <c:pt idx="5">
                  <c:v>0.33</c:v>
                </c:pt>
                <c:pt idx="6">
                  <c:v>0.5</c:v>
                </c:pt>
                <c:pt idx="7">
                  <c:v>0.42</c:v>
                </c:pt>
                <c:pt idx="8">
                  <c:v>0.51</c:v>
                </c:pt>
                <c:pt idx="9">
                  <c:v>0.7</c:v>
                </c:pt>
                <c:pt idx="10">
                  <c:v>0.66</c:v>
                </c:pt>
                <c:pt idx="11">
                  <c:v>0.72</c:v>
                </c:pt>
                <c:pt idx="12">
                  <c:v>0.7</c:v>
                </c:pt>
                <c:pt idx="13">
                  <c:v>0.81</c:v>
                </c:pt>
                <c:pt idx="14">
                  <c:v>0.87</c:v>
                </c:pt>
                <c:pt idx="15">
                  <c:v>1.03</c:v>
                </c:pt>
                <c:pt idx="16">
                  <c:v>1.15</c:v>
                </c:pt>
                <c:pt idx="17">
                  <c:v>1.0</c:v>
                </c:pt>
                <c:pt idx="18">
                  <c:v>1.2</c:v>
                </c:pt>
                <c:pt idx="19">
                  <c:v>1.25</c:v>
                </c:pt>
              </c:numCache>
            </c:numRef>
          </c:xVal>
          <c:yVal>
            <c:numRef>
              <c:f>[1]Sheet1!$S$18:$S$37</c:f>
              <c:numCache>
                <c:formatCode>General</c:formatCode>
                <c:ptCount val="20"/>
                <c:pt idx="0">
                  <c:v>1.28</c:v>
                </c:pt>
                <c:pt idx="1">
                  <c:v>1.43</c:v>
                </c:pt>
                <c:pt idx="2">
                  <c:v>1.57</c:v>
                </c:pt>
                <c:pt idx="3">
                  <c:v>1.85</c:v>
                </c:pt>
                <c:pt idx="4">
                  <c:v>2.0</c:v>
                </c:pt>
                <c:pt idx="5">
                  <c:v>2.15</c:v>
                </c:pt>
                <c:pt idx="6">
                  <c:v>2.4</c:v>
                </c:pt>
                <c:pt idx="7">
                  <c:v>2.58</c:v>
                </c:pt>
                <c:pt idx="8">
                  <c:v>3.01</c:v>
                </c:pt>
                <c:pt idx="9">
                  <c:v>3.42</c:v>
                </c:pt>
                <c:pt idx="10">
                  <c:v>3.75</c:v>
                </c:pt>
                <c:pt idx="11">
                  <c:v>4.01</c:v>
                </c:pt>
                <c:pt idx="12">
                  <c:v>4.3</c:v>
                </c:pt>
                <c:pt idx="13">
                  <c:v>4.45</c:v>
                </c:pt>
                <c:pt idx="14">
                  <c:v>4.73</c:v>
                </c:pt>
                <c:pt idx="15">
                  <c:v>5.02</c:v>
                </c:pt>
                <c:pt idx="16">
                  <c:v>5.6</c:v>
                </c:pt>
                <c:pt idx="17">
                  <c:v>5.73</c:v>
                </c:pt>
                <c:pt idx="18">
                  <c:v>5.8</c:v>
                </c:pt>
                <c:pt idx="19">
                  <c:v>6.01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6779336"/>
        <c:axId val="2076785672"/>
      </c:scatterChart>
      <c:valAx>
        <c:axId val="2076779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785672"/>
        <c:crosses val="autoZero"/>
        <c:crossBetween val="midCat"/>
      </c:valAx>
      <c:valAx>
        <c:axId val="2076785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779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[1]Sheet1!$AA$17</c:f>
              <c:strCache>
                <c:ptCount val="1"/>
                <c:pt idx="0">
                  <c:v>vy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[1]Sheet1!$Z$18:$Z$37</c:f>
              <c:numCache>
                <c:formatCode>General</c:formatCode>
                <c:ptCount val="20"/>
                <c:pt idx="0">
                  <c:v>0.15</c:v>
                </c:pt>
                <c:pt idx="1">
                  <c:v>0.2</c:v>
                </c:pt>
                <c:pt idx="2">
                  <c:v>0.21</c:v>
                </c:pt>
                <c:pt idx="3">
                  <c:v>0.27</c:v>
                </c:pt>
                <c:pt idx="4">
                  <c:v>0.31</c:v>
                </c:pt>
                <c:pt idx="5">
                  <c:v>0.33</c:v>
                </c:pt>
                <c:pt idx="6">
                  <c:v>0.5</c:v>
                </c:pt>
                <c:pt idx="7">
                  <c:v>0.42</c:v>
                </c:pt>
                <c:pt idx="8">
                  <c:v>0.51</c:v>
                </c:pt>
                <c:pt idx="9">
                  <c:v>0.7</c:v>
                </c:pt>
                <c:pt idx="10">
                  <c:v>0.66</c:v>
                </c:pt>
                <c:pt idx="11">
                  <c:v>0.72</c:v>
                </c:pt>
                <c:pt idx="12">
                  <c:v>0.7</c:v>
                </c:pt>
                <c:pt idx="13">
                  <c:v>0.81</c:v>
                </c:pt>
                <c:pt idx="14">
                  <c:v>0.87</c:v>
                </c:pt>
                <c:pt idx="15">
                  <c:v>1.03</c:v>
                </c:pt>
                <c:pt idx="16">
                  <c:v>1.15</c:v>
                </c:pt>
                <c:pt idx="17">
                  <c:v>1.0</c:v>
                </c:pt>
                <c:pt idx="18">
                  <c:v>1.2</c:v>
                </c:pt>
                <c:pt idx="19">
                  <c:v>1.25</c:v>
                </c:pt>
              </c:numCache>
            </c:numRef>
          </c:xVal>
          <c:yVal>
            <c:numRef>
              <c:f>[1]Sheet1!$AA$18:$AA$37</c:f>
              <c:numCache>
                <c:formatCode>General</c:formatCode>
                <c:ptCount val="20"/>
                <c:pt idx="0" formatCode="0.00E+00">
                  <c:v>0.0</c:v>
                </c:pt>
                <c:pt idx="1">
                  <c:v>-1.75</c:v>
                </c:pt>
                <c:pt idx="2">
                  <c:v>-1.92</c:v>
                </c:pt>
                <c:pt idx="3">
                  <c:v>-2.3</c:v>
                </c:pt>
                <c:pt idx="4">
                  <c:v>-2.46</c:v>
                </c:pt>
                <c:pt idx="5">
                  <c:v>-2.65</c:v>
                </c:pt>
                <c:pt idx="6">
                  <c:v>-3.01</c:v>
                </c:pt>
                <c:pt idx="7">
                  <c:v>-3.1</c:v>
                </c:pt>
                <c:pt idx="8">
                  <c:v>-3.7</c:v>
                </c:pt>
                <c:pt idx="9">
                  <c:v>-4.22</c:v>
                </c:pt>
                <c:pt idx="10">
                  <c:v>-4.6</c:v>
                </c:pt>
                <c:pt idx="11">
                  <c:v>-4.95</c:v>
                </c:pt>
                <c:pt idx="12">
                  <c:v>-5.3</c:v>
                </c:pt>
                <c:pt idx="13">
                  <c:v>-5.4</c:v>
                </c:pt>
                <c:pt idx="14">
                  <c:v>-5.8</c:v>
                </c:pt>
                <c:pt idx="15">
                  <c:v>-6.2</c:v>
                </c:pt>
                <c:pt idx="16">
                  <c:v>-6.9</c:v>
                </c:pt>
                <c:pt idx="17">
                  <c:v>-7.0</c:v>
                </c:pt>
                <c:pt idx="18">
                  <c:v>-7.25</c:v>
                </c:pt>
                <c:pt idx="19">
                  <c:v>-7.4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9068536"/>
        <c:axId val="2077059064"/>
      </c:scatterChart>
      <c:valAx>
        <c:axId val="2079068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7059064"/>
        <c:crosses val="autoZero"/>
        <c:crossBetween val="midCat"/>
      </c:valAx>
      <c:valAx>
        <c:axId val="2077059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068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214312</xdr:colOff>
      <xdr:row>0</xdr:row>
      <xdr:rowOff>109537</xdr:rowOff>
    </xdr:from>
    <xdr:to>
      <xdr:col>16</xdr:col>
      <xdr:colOff>61912</xdr:colOff>
      <xdr:row>14</xdr:row>
      <xdr:rowOff>185737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80962</xdr:colOff>
      <xdr:row>0</xdr:row>
      <xdr:rowOff>100012</xdr:rowOff>
    </xdr:from>
    <xdr:to>
      <xdr:col>7</xdr:col>
      <xdr:colOff>519112</xdr:colOff>
      <xdr:row>14</xdr:row>
      <xdr:rowOff>176212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347662</xdr:colOff>
      <xdr:row>0</xdr:row>
      <xdr:rowOff>109537</xdr:rowOff>
    </xdr:from>
    <xdr:to>
      <xdr:col>24</xdr:col>
      <xdr:colOff>195262</xdr:colOff>
      <xdr:row>14</xdr:row>
      <xdr:rowOff>185737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66675</xdr:colOff>
      <xdr:row>0</xdr:row>
      <xdr:rowOff>100012</xdr:rowOff>
    </xdr:from>
    <xdr:to>
      <xdr:col>32</xdr:col>
      <xdr:colOff>504825</xdr:colOff>
      <xdr:row>14</xdr:row>
      <xdr:rowOff>176212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ypatel/Downloads/Lab4%20Reviewe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17">
          <cell r="B17" t="str">
            <v>x</v>
          </cell>
          <cell r="K17" t="str">
            <v>y</v>
          </cell>
          <cell r="S17" t="str">
            <v>vx</v>
          </cell>
          <cell r="AA17" t="str">
            <v>vy</v>
          </cell>
        </row>
        <row r="18">
          <cell r="A18">
            <v>0.15</v>
          </cell>
          <cell r="B18">
            <v>3</v>
          </cell>
          <cell r="J18">
            <v>0.15</v>
          </cell>
          <cell r="K18">
            <v>4.7</v>
          </cell>
          <cell r="R18">
            <v>0.15</v>
          </cell>
          <cell r="S18">
            <v>1.28</v>
          </cell>
          <cell r="Z18">
            <v>0.15</v>
          </cell>
          <cell r="AA18">
            <v>0</v>
          </cell>
        </row>
        <row r="19">
          <cell r="A19">
            <v>0.2</v>
          </cell>
          <cell r="B19">
            <v>3</v>
          </cell>
          <cell r="J19">
            <v>0.2</v>
          </cell>
          <cell r="K19">
            <v>4.5999999999999996</v>
          </cell>
          <cell r="R19">
            <v>0.2</v>
          </cell>
          <cell r="S19">
            <v>1.43</v>
          </cell>
          <cell r="Z19">
            <v>0.2</v>
          </cell>
          <cell r="AA19">
            <v>-1.75</v>
          </cell>
        </row>
        <row r="20">
          <cell r="A20">
            <v>0.21</v>
          </cell>
          <cell r="B20">
            <v>3.1</v>
          </cell>
          <cell r="J20">
            <v>0.21</v>
          </cell>
          <cell r="K20">
            <v>4.5</v>
          </cell>
          <cell r="R20">
            <v>0.21</v>
          </cell>
          <cell r="S20">
            <v>1.57</v>
          </cell>
          <cell r="Z20">
            <v>0.21</v>
          </cell>
          <cell r="AA20">
            <v>-1.92</v>
          </cell>
        </row>
        <row r="21">
          <cell r="A21">
            <v>0.27</v>
          </cell>
          <cell r="B21">
            <v>3.2</v>
          </cell>
          <cell r="J21">
            <v>0.27</v>
          </cell>
          <cell r="K21">
            <v>4.4000000000000004</v>
          </cell>
          <cell r="R21">
            <v>0.27</v>
          </cell>
          <cell r="S21">
            <v>1.85</v>
          </cell>
          <cell r="Z21">
            <v>0.27</v>
          </cell>
          <cell r="AA21">
            <v>-2.2999999999999998</v>
          </cell>
        </row>
        <row r="22">
          <cell r="A22">
            <v>0.31</v>
          </cell>
          <cell r="B22">
            <v>3.2</v>
          </cell>
          <cell r="J22">
            <v>0.31</v>
          </cell>
          <cell r="K22">
            <v>4.3</v>
          </cell>
          <cell r="R22">
            <v>0.31</v>
          </cell>
          <cell r="S22">
            <v>2</v>
          </cell>
          <cell r="Z22">
            <v>0.31</v>
          </cell>
          <cell r="AA22">
            <v>-2.46</v>
          </cell>
        </row>
        <row r="23">
          <cell r="A23">
            <v>0.33</v>
          </cell>
          <cell r="B23">
            <v>3.3</v>
          </cell>
          <cell r="J23">
            <v>0.33</v>
          </cell>
          <cell r="K23">
            <v>4.3</v>
          </cell>
          <cell r="R23">
            <v>0.33</v>
          </cell>
          <cell r="S23">
            <v>2.15</v>
          </cell>
          <cell r="Z23">
            <v>0.33</v>
          </cell>
          <cell r="AA23">
            <v>-2.65</v>
          </cell>
        </row>
        <row r="24">
          <cell r="A24">
            <v>0.5</v>
          </cell>
          <cell r="B24">
            <v>3.4</v>
          </cell>
          <cell r="J24">
            <v>0.5</v>
          </cell>
          <cell r="K24">
            <v>4.2</v>
          </cell>
          <cell r="R24">
            <v>0.5</v>
          </cell>
          <cell r="S24">
            <v>2.4</v>
          </cell>
          <cell r="Z24">
            <v>0.5</v>
          </cell>
          <cell r="AA24">
            <v>-3.01</v>
          </cell>
        </row>
        <row r="25">
          <cell r="A25">
            <v>0.42</v>
          </cell>
          <cell r="B25">
            <v>3.5</v>
          </cell>
          <cell r="J25">
            <v>0.42</v>
          </cell>
          <cell r="K25">
            <v>4</v>
          </cell>
          <cell r="R25">
            <v>0.42</v>
          </cell>
          <cell r="S25">
            <v>2.58</v>
          </cell>
          <cell r="Z25">
            <v>0.42</v>
          </cell>
          <cell r="AA25">
            <v>-3.1</v>
          </cell>
        </row>
        <row r="26">
          <cell r="A26">
            <v>0.51</v>
          </cell>
          <cell r="B26">
            <v>3.8</v>
          </cell>
          <cell r="J26">
            <v>0.51</v>
          </cell>
          <cell r="K26">
            <v>3.7</v>
          </cell>
          <cell r="R26">
            <v>0.51</v>
          </cell>
          <cell r="S26">
            <v>3.01</v>
          </cell>
          <cell r="Z26">
            <v>0.51</v>
          </cell>
          <cell r="AA26">
            <v>-3.7</v>
          </cell>
        </row>
        <row r="27">
          <cell r="A27">
            <v>0.7</v>
          </cell>
          <cell r="B27">
            <v>4</v>
          </cell>
          <cell r="J27">
            <v>0.7</v>
          </cell>
          <cell r="K27">
            <v>3.3</v>
          </cell>
          <cell r="R27">
            <v>0.7</v>
          </cell>
          <cell r="S27">
            <v>3.42</v>
          </cell>
          <cell r="Z27">
            <v>0.7</v>
          </cell>
          <cell r="AA27">
            <v>-4.22</v>
          </cell>
        </row>
        <row r="28">
          <cell r="A28">
            <v>0.66</v>
          </cell>
          <cell r="B28">
            <v>4.3</v>
          </cell>
          <cell r="J28">
            <v>0.66</v>
          </cell>
          <cell r="K28">
            <v>3.1</v>
          </cell>
          <cell r="R28">
            <v>0.66</v>
          </cell>
          <cell r="S28">
            <v>3.75</v>
          </cell>
          <cell r="Z28">
            <v>0.66</v>
          </cell>
          <cell r="AA28">
            <v>-4.5999999999999996</v>
          </cell>
        </row>
        <row r="29">
          <cell r="A29">
            <v>0.72</v>
          </cell>
          <cell r="B29">
            <v>4.5</v>
          </cell>
          <cell r="J29">
            <v>0.72</v>
          </cell>
          <cell r="K29">
            <v>2.7</v>
          </cell>
          <cell r="R29">
            <v>0.72</v>
          </cell>
          <cell r="S29">
            <v>4.01</v>
          </cell>
          <cell r="Z29">
            <v>0.72</v>
          </cell>
          <cell r="AA29">
            <v>-4.95</v>
          </cell>
        </row>
        <row r="30">
          <cell r="A30">
            <v>0.7</v>
          </cell>
          <cell r="B30">
            <v>4.8</v>
          </cell>
          <cell r="J30">
            <v>0.7</v>
          </cell>
          <cell r="K30">
            <v>2.5</v>
          </cell>
          <cell r="R30">
            <v>0.7</v>
          </cell>
          <cell r="S30">
            <v>4.3</v>
          </cell>
          <cell r="Z30">
            <v>0.7</v>
          </cell>
          <cell r="AA30">
            <v>-5.3</v>
          </cell>
        </row>
        <row r="31">
          <cell r="A31">
            <v>0.81</v>
          </cell>
          <cell r="B31">
            <v>4.9000000000000004</v>
          </cell>
          <cell r="J31">
            <v>0.81</v>
          </cell>
          <cell r="K31">
            <v>2.2999999999999998</v>
          </cell>
          <cell r="R31">
            <v>0.81</v>
          </cell>
          <cell r="S31">
            <v>4.45</v>
          </cell>
          <cell r="Z31">
            <v>0.81</v>
          </cell>
          <cell r="AA31">
            <v>-5.4</v>
          </cell>
        </row>
        <row r="32">
          <cell r="A32">
            <v>0.87</v>
          </cell>
          <cell r="B32">
            <v>5.2</v>
          </cell>
          <cell r="J32">
            <v>0.87</v>
          </cell>
          <cell r="K32">
            <v>2</v>
          </cell>
          <cell r="R32">
            <v>0.87</v>
          </cell>
          <cell r="S32">
            <v>4.7300000000000004</v>
          </cell>
          <cell r="Z32">
            <v>0.87</v>
          </cell>
          <cell r="AA32">
            <v>-5.8</v>
          </cell>
        </row>
        <row r="33">
          <cell r="A33">
            <v>1.03</v>
          </cell>
          <cell r="B33">
            <v>5.4</v>
          </cell>
          <cell r="J33">
            <v>1.03</v>
          </cell>
          <cell r="K33">
            <v>1.6</v>
          </cell>
          <cell r="R33">
            <v>1.03</v>
          </cell>
          <cell r="S33">
            <v>5.0199999999999996</v>
          </cell>
          <cell r="Z33">
            <v>1.03</v>
          </cell>
          <cell r="AA33">
            <v>-6.2</v>
          </cell>
        </row>
        <row r="34">
          <cell r="A34">
            <v>1.1499999999999999</v>
          </cell>
          <cell r="B34">
            <v>6.1</v>
          </cell>
          <cell r="J34">
            <v>1.1499999999999999</v>
          </cell>
          <cell r="K34">
            <v>0.8</v>
          </cell>
          <cell r="R34">
            <v>1.1499999999999999</v>
          </cell>
          <cell r="S34">
            <v>5.6</v>
          </cell>
          <cell r="Z34">
            <v>1.1499999999999999</v>
          </cell>
          <cell r="AA34">
            <v>-6.9</v>
          </cell>
        </row>
        <row r="35">
          <cell r="A35">
            <v>1</v>
          </cell>
          <cell r="B35">
            <v>6.2</v>
          </cell>
          <cell r="J35">
            <v>1</v>
          </cell>
          <cell r="K35">
            <v>0.5</v>
          </cell>
          <cell r="R35">
            <v>1</v>
          </cell>
          <cell r="S35">
            <v>5.73</v>
          </cell>
          <cell r="Z35">
            <v>1</v>
          </cell>
          <cell r="AA35">
            <v>-7</v>
          </cell>
        </row>
        <row r="36">
          <cell r="A36">
            <v>1.2</v>
          </cell>
          <cell r="B36">
            <v>6.5</v>
          </cell>
          <cell r="J36">
            <v>1.2</v>
          </cell>
          <cell r="K36">
            <v>0.4</v>
          </cell>
          <cell r="R36">
            <v>1.2</v>
          </cell>
          <cell r="S36">
            <v>5.8</v>
          </cell>
          <cell r="Z36">
            <v>1.2</v>
          </cell>
          <cell r="AA36">
            <v>-7.25</v>
          </cell>
        </row>
        <row r="37">
          <cell r="A37">
            <v>1.25</v>
          </cell>
          <cell r="B37">
            <v>6.6</v>
          </cell>
          <cell r="J37">
            <v>1.25</v>
          </cell>
          <cell r="K37">
            <v>0.3</v>
          </cell>
          <cell r="R37">
            <v>1.25</v>
          </cell>
          <cell r="S37">
            <v>6.01</v>
          </cell>
          <cell r="Z37">
            <v>1.25</v>
          </cell>
          <cell r="AA37">
            <v>-7.4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37"/>
  <sheetViews>
    <sheetView tabSelected="1" workbookViewId="0">
      <selection activeCell="M24" sqref="M24"/>
    </sheetView>
  </sheetViews>
  <sheetFormatPr baseColWidth="10" defaultColWidth="8.83203125" defaultRowHeight="14" x14ac:dyDescent="0"/>
  <sheetData>
    <row r="2" spans="2:2">
      <c r="B2" s="1"/>
    </row>
    <row r="17" spans="1:27">
      <c r="A17" t="s">
        <v>0</v>
      </c>
      <c r="B17" t="s">
        <v>1</v>
      </c>
      <c r="J17" t="s">
        <v>0</v>
      </c>
      <c r="K17" t="s">
        <v>2</v>
      </c>
      <c r="R17" t="s">
        <v>0</v>
      </c>
      <c r="S17" t="s">
        <v>3</v>
      </c>
      <c r="Z17" t="s">
        <v>0</v>
      </c>
      <c r="AA17" t="s">
        <v>4</v>
      </c>
    </row>
    <row r="18" spans="1:27">
      <c r="A18">
        <v>0.15</v>
      </c>
      <c r="B18">
        <v>3</v>
      </c>
      <c r="J18">
        <v>0.15</v>
      </c>
      <c r="K18">
        <v>4.7</v>
      </c>
      <c r="R18">
        <v>0.15</v>
      </c>
      <c r="S18">
        <v>1.28</v>
      </c>
      <c r="Z18">
        <v>0.15</v>
      </c>
      <c r="AA18" s="1">
        <v>0</v>
      </c>
    </row>
    <row r="19" spans="1:27">
      <c r="A19">
        <v>0.2</v>
      </c>
      <c r="B19">
        <v>3</v>
      </c>
      <c r="J19">
        <v>0.2</v>
      </c>
      <c r="K19">
        <v>4.5999999999999996</v>
      </c>
      <c r="R19">
        <v>0.2</v>
      </c>
      <c r="S19">
        <v>1.43</v>
      </c>
      <c r="Z19">
        <v>0.2</v>
      </c>
      <c r="AA19">
        <v>-1.75</v>
      </c>
    </row>
    <row r="20" spans="1:27">
      <c r="A20">
        <v>0.21</v>
      </c>
      <c r="B20">
        <v>3.1</v>
      </c>
      <c r="J20">
        <v>0.21</v>
      </c>
      <c r="K20">
        <v>4.5</v>
      </c>
      <c r="R20">
        <v>0.21</v>
      </c>
      <c r="S20">
        <v>1.57</v>
      </c>
      <c r="Z20">
        <v>0.21</v>
      </c>
      <c r="AA20">
        <v>-1.92</v>
      </c>
    </row>
    <row r="21" spans="1:27">
      <c r="A21">
        <v>0.27</v>
      </c>
      <c r="B21">
        <v>3.2</v>
      </c>
      <c r="J21">
        <v>0.27</v>
      </c>
      <c r="K21">
        <v>4.4000000000000004</v>
      </c>
      <c r="R21">
        <v>0.27</v>
      </c>
      <c r="S21">
        <v>1.85</v>
      </c>
      <c r="Z21">
        <v>0.27</v>
      </c>
      <c r="AA21">
        <v>-2.2999999999999998</v>
      </c>
    </row>
    <row r="22" spans="1:27">
      <c r="A22">
        <v>0.31</v>
      </c>
      <c r="B22">
        <v>3.2</v>
      </c>
      <c r="J22">
        <v>0.31</v>
      </c>
      <c r="K22">
        <v>4.3</v>
      </c>
      <c r="R22">
        <v>0.31</v>
      </c>
      <c r="S22">
        <v>2</v>
      </c>
      <c r="Z22">
        <v>0.31</v>
      </c>
      <c r="AA22">
        <v>-2.46</v>
      </c>
    </row>
    <row r="23" spans="1:27">
      <c r="A23">
        <v>0.33</v>
      </c>
      <c r="B23">
        <v>3.3</v>
      </c>
      <c r="J23">
        <v>0.33</v>
      </c>
      <c r="K23">
        <v>4.3</v>
      </c>
      <c r="R23">
        <v>0.33</v>
      </c>
      <c r="S23">
        <v>2.15</v>
      </c>
      <c r="Z23">
        <v>0.33</v>
      </c>
      <c r="AA23">
        <v>-2.65</v>
      </c>
    </row>
    <row r="24" spans="1:27">
      <c r="A24">
        <v>0.5</v>
      </c>
      <c r="B24">
        <v>3.4</v>
      </c>
      <c r="J24">
        <v>0.5</v>
      </c>
      <c r="K24">
        <v>4.2</v>
      </c>
      <c r="R24">
        <v>0.5</v>
      </c>
      <c r="S24">
        <v>2.4</v>
      </c>
      <c r="Z24">
        <v>0.5</v>
      </c>
      <c r="AA24">
        <v>-3.01</v>
      </c>
    </row>
    <row r="25" spans="1:27">
      <c r="A25">
        <v>0.42</v>
      </c>
      <c r="B25">
        <v>3.5</v>
      </c>
      <c r="J25">
        <v>0.42</v>
      </c>
      <c r="K25">
        <v>4</v>
      </c>
      <c r="R25">
        <v>0.42</v>
      </c>
      <c r="S25">
        <v>2.58</v>
      </c>
      <c r="Z25">
        <v>0.42</v>
      </c>
      <c r="AA25">
        <v>-3.1</v>
      </c>
    </row>
    <row r="26" spans="1:27">
      <c r="A26">
        <v>0.51</v>
      </c>
      <c r="B26">
        <v>3.8</v>
      </c>
      <c r="J26">
        <v>0.51</v>
      </c>
      <c r="K26">
        <v>3.7</v>
      </c>
      <c r="R26">
        <v>0.51</v>
      </c>
      <c r="S26">
        <v>3.01</v>
      </c>
      <c r="Z26">
        <v>0.51</v>
      </c>
      <c r="AA26">
        <v>-3.7</v>
      </c>
    </row>
    <row r="27" spans="1:27">
      <c r="A27">
        <v>0.7</v>
      </c>
      <c r="B27">
        <v>4</v>
      </c>
      <c r="J27">
        <v>0.7</v>
      </c>
      <c r="K27">
        <v>3.3</v>
      </c>
      <c r="R27">
        <v>0.7</v>
      </c>
      <c r="S27">
        <v>3.42</v>
      </c>
      <c r="Z27">
        <v>0.7</v>
      </c>
      <c r="AA27">
        <v>-4.22</v>
      </c>
    </row>
    <row r="28" spans="1:27">
      <c r="A28">
        <v>0.66</v>
      </c>
      <c r="B28">
        <v>4.3</v>
      </c>
      <c r="J28">
        <v>0.66</v>
      </c>
      <c r="K28">
        <v>3.1</v>
      </c>
      <c r="R28">
        <v>0.66</v>
      </c>
      <c r="S28">
        <v>3.75</v>
      </c>
      <c r="Z28">
        <v>0.66</v>
      </c>
      <c r="AA28">
        <v>-4.5999999999999996</v>
      </c>
    </row>
    <row r="29" spans="1:27">
      <c r="A29">
        <v>0.72</v>
      </c>
      <c r="B29">
        <v>4.5</v>
      </c>
      <c r="J29">
        <v>0.72</v>
      </c>
      <c r="K29">
        <v>2.7</v>
      </c>
      <c r="R29">
        <v>0.72</v>
      </c>
      <c r="S29">
        <v>4.01</v>
      </c>
      <c r="Z29">
        <v>0.72</v>
      </c>
      <c r="AA29">
        <v>-4.95</v>
      </c>
    </row>
    <row r="30" spans="1:27">
      <c r="A30">
        <v>0.7</v>
      </c>
      <c r="B30">
        <v>4.8</v>
      </c>
      <c r="J30">
        <v>0.7</v>
      </c>
      <c r="K30">
        <v>2.5</v>
      </c>
      <c r="R30">
        <v>0.7</v>
      </c>
      <c r="S30">
        <v>4.3</v>
      </c>
      <c r="Z30">
        <v>0.7</v>
      </c>
      <c r="AA30">
        <v>-5.3</v>
      </c>
    </row>
    <row r="31" spans="1:27">
      <c r="A31">
        <v>0.81</v>
      </c>
      <c r="B31">
        <v>4.9000000000000004</v>
      </c>
      <c r="J31">
        <v>0.81</v>
      </c>
      <c r="K31">
        <v>2.2999999999999998</v>
      </c>
      <c r="R31">
        <v>0.81</v>
      </c>
      <c r="S31">
        <v>4.45</v>
      </c>
      <c r="Z31">
        <v>0.81</v>
      </c>
      <c r="AA31">
        <v>-5.4</v>
      </c>
    </row>
    <row r="32" spans="1:27">
      <c r="A32">
        <v>0.87</v>
      </c>
      <c r="B32">
        <v>5.2</v>
      </c>
      <c r="J32">
        <v>0.87</v>
      </c>
      <c r="K32">
        <v>2</v>
      </c>
      <c r="R32">
        <v>0.87</v>
      </c>
      <c r="S32">
        <v>4.7300000000000004</v>
      </c>
      <c r="Z32">
        <v>0.87</v>
      </c>
      <c r="AA32">
        <v>-5.8</v>
      </c>
    </row>
    <row r="33" spans="1:27">
      <c r="A33">
        <v>1.03</v>
      </c>
      <c r="B33">
        <v>5.4</v>
      </c>
      <c r="J33">
        <v>1.03</v>
      </c>
      <c r="K33">
        <v>1.6</v>
      </c>
      <c r="R33">
        <v>1.03</v>
      </c>
      <c r="S33">
        <v>5.0199999999999996</v>
      </c>
      <c r="Z33">
        <v>1.03</v>
      </c>
      <c r="AA33">
        <v>-6.2</v>
      </c>
    </row>
    <row r="34" spans="1:27">
      <c r="A34">
        <v>1.1499999999999999</v>
      </c>
      <c r="B34">
        <v>6.1</v>
      </c>
      <c r="J34">
        <v>1.1499999999999999</v>
      </c>
      <c r="K34">
        <v>0.8</v>
      </c>
      <c r="R34">
        <v>1.1499999999999999</v>
      </c>
      <c r="S34">
        <v>5.6</v>
      </c>
      <c r="Z34">
        <v>1.1499999999999999</v>
      </c>
      <c r="AA34">
        <v>-6.9</v>
      </c>
    </row>
    <row r="35" spans="1:27">
      <c r="A35">
        <v>1</v>
      </c>
      <c r="B35">
        <v>6.2</v>
      </c>
      <c r="J35">
        <v>1</v>
      </c>
      <c r="K35">
        <v>0.5</v>
      </c>
      <c r="R35">
        <v>1</v>
      </c>
      <c r="S35">
        <v>5.73</v>
      </c>
      <c r="Z35">
        <v>1</v>
      </c>
      <c r="AA35">
        <v>-7</v>
      </c>
    </row>
    <row r="36" spans="1:27">
      <c r="A36">
        <v>1.2</v>
      </c>
      <c r="B36">
        <v>6.5</v>
      </c>
      <c r="J36">
        <v>1.2</v>
      </c>
      <c r="K36">
        <v>0.4</v>
      </c>
      <c r="R36">
        <v>1.2</v>
      </c>
      <c r="S36">
        <v>5.8</v>
      </c>
      <c r="Z36">
        <v>1.2</v>
      </c>
      <c r="AA36">
        <v>-7.25</v>
      </c>
    </row>
    <row r="37" spans="1:27">
      <c r="A37">
        <v>1.25</v>
      </c>
      <c r="B37">
        <v>6.6</v>
      </c>
      <c r="J37">
        <v>1.25</v>
      </c>
      <c r="K37">
        <v>0.3</v>
      </c>
      <c r="R37">
        <v>1.25</v>
      </c>
      <c r="S37">
        <v>6.01</v>
      </c>
      <c r="Z37">
        <v>1.25</v>
      </c>
      <c r="AA37">
        <v>-7.4</v>
      </c>
    </row>
  </sheetData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Sheet1!Z17:Z17</xm:f>
              <xm:sqref>Z37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Sheet1!R17:R17</xm:f>
              <xm:sqref>R37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Sheet1!J17:J17</xm:f>
              <xm:sqref>J37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Sheet1!A17:A17</xm:f>
              <xm:sqref>A37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SCCMCENTRAL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Huett, Van</dc:creator>
  <cp:lastModifiedBy>Jay Patel</cp:lastModifiedBy>
  <dcterms:created xsi:type="dcterms:W3CDTF">2015-06-16T17:16:47Z</dcterms:created>
  <dcterms:modified xsi:type="dcterms:W3CDTF">2015-06-26T01:08:51Z</dcterms:modified>
</cp:coreProperties>
</file>