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false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<sst xmlns="http://schemas.openxmlformats.org/spreadsheetml/2006/main" count="334" uniqueCount="203">
  <si>
    <t xml:space="preserve">Project ID/Title:  No Go Outside Portal
Release #: 1.0.0</t>
  </si>
  <si>
    <t xml:space="preserve">Team 1 work flow</t>
  </si>
  <si>
    <t xml:space="preserve">User Stories</t>
  </si>
  <si>
    <t xml:space="preserve">Supporting Use Case </t>
  </si>
  <si>
    <t xml:space="preserve">Use Case Assignment</t>
  </si>
  <si>
    <t xml:space="preserve">Num</t>
  </si>
  <si>
    <t xml:space="preserve">Category</t>
  </si>
  <si>
    <t xml:space="preserve">Feature</t>
  </si>
  <si>
    <t xml:space="preserve">As a(n) &lt;actor&gt;</t>
  </si>
  <si>
    <t xml:space="preserve">I would like to &lt;description&gt;</t>
  </si>
  <si>
    <t xml:space="preserve">So that &lt;outcome&gt;</t>
  </si>
  <si>
    <t xml:space="preserve">Priority</t>
  </si>
  <si>
    <t xml:space="preserve">Sign-off Date</t>
  </si>
  <si>
    <t xml:space="preserve">Modification Date</t>
  </si>
  <si>
    <t xml:space="preserve">(Insert link)</t>
  </si>
  <si>
    <t xml:space="preserve">User</t>
  </si>
  <si>
    <t xml:space="preserve">Account Register</t>
  </si>
  <si>
    <t xml:space="preserve">PotentialUser</t>
  </si>
  <si>
    <t xml:space="preserve">make a user account</t>
  </si>
  <si>
    <t xml:space="preserve">I can access features reserved for users</t>
  </si>
  <si>
    <t xml:space="preserve">Account Login</t>
  </si>
  <si>
    <t xml:space="preserve">Log into my pre-existing account</t>
  </si>
  <si>
    <t xml:space="preserve">I can access things from my account</t>
  </si>
  <si>
    <t xml:space="preserve">Account Logout</t>
  </si>
  <si>
    <t xml:space="preserve">Log out of my account</t>
  </si>
  <si>
    <t xml:space="preserve">I can log into a different account or not</t>
  </si>
  <si>
    <t xml:space="preserve">Change Username</t>
  </si>
  <si>
    <t xml:space="preserve">Change my username</t>
  </si>
  <si>
    <t xml:space="preserve">I my profile keeps up-to-date</t>
  </si>
  <si>
    <t xml:space="preserve">Change Password</t>
  </si>
  <si>
    <t xml:space="preserve">Change the password to my account</t>
  </si>
  <si>
    <t xml:space="preserve">I can either re-gain access to my account or to further secure it with a better password</t>
  </si>
  <si>
    <t xml:space="preserve">Change Profile Picture</t>
  </si>
  <si>
    <t xml:space="preserve">Change my profile picture</t>
  </si>
  <si>
    <t xml:space="preserve">I can update my profile to match my taste</t>
  </si>
  <si>
    <t xml:space="preserve">Lock User Account</t>
  </si>
  <si>
    <t xml:space="preserve">Moderator/Admin</t>
  </si>
  <si>
    <t xml:space="preserve">Lock user out of their account</t>
  </si>
  <si>
    <t xml:space="preserve">I can properly moderate the site</t>
  </si>
  <si>
    <t xml:space="preserve">View User Profile</t>
  </si>
  <si>
    <t xml:space="preserve">Any</t>
  </si>
  <si>
    <t xml:space="preserve">View any user profile (including my own)</t>
  </si>
  <si>
    <t xml:space="preserve">I can see details about a user</t>
  </si>
  <si>
    <t xml:space="preserve">View User List</t>
  </si>
  <si>
    <t xml:space="preserve">View list of all registered users</t>
  </si>
  <si>
    <t xml:space="preserve">I can keep tabs on all users</t>
  </si>
  <si>
    <t xml:space="preserve">Role</t>
  </si>
  <si>
    <t xml:space="preserve">View Role List</t>
  </si>
  <si>
    <t xml:space="preserve">View list of all roles</t>
  </si>
  <si>
    <t xml:space="preserve">I can keep track of all roles</t>
  </si>
  <si>
    <t xml:space="preserve">View Role</t>
  </si>
  <si>
    <t xml:space="preserve">View Single role and it’s permissions</t>
  </si>
  <si>
    <t xml:space="preserve">I can view more detailed description of role</t>
  </si>
  <si>
    <t xml:space="preserve">Create Role</t>
  </si>
  <si>
    <t xml:space="preserve">Create a new role</t>
  </si>
  <si>
    <t xml:space="preserve">I can assign it to a user</t>
  </si>
  <si>
    <t xml:space="preserve">Update Role</t>
  </si>
  <si>
    <t xml:space="preserve">Update name and description of role</t>
  </si>
  <si>
    <t xml:space="preserve">I can keep it up-to-date</t>
  </si>
  <si>
    <t xml:space="preserve">Delete Role</t>
  </si>
  <si>
    <t xml:space="preserve">Delete a role</t>
  </si>
  <si>
    <t xml:space="preserve">I can clean up un-used roles</t>
  </si>
  <si>
    <t xml:space="preserve">Add Permission to Role</t>
  </si>
  <si>
    <t xml:space="preserve">Add new permission to role</t>
  </si>
  <si>
    <t xml:space="preserve">Everyone with role has new permission</t>
  </si>
  <si>
    <t xml:space="preserve">Remove Permission from Role</t>
  </si>
  <si>
    <t xml:space="preserve">Remove permission from role</t>
  </si>
  <si>
    <t xml:space="preserve">Everyone with role no longer has permission</t>
  </si>
  <si>
    <t xml:space="preserve">Assign Role to User</t>
  </si>
  <si>
    <t xml:space="preserve">Assign role to user</t>
  </si>
  <si>
    <t xml:space="preserve">I can give them permissions associated with role</t>
  </si>
  <si>
    <t xml:space="preserve">Revoke Role from User</t>
  </si>
  <si>
    <t xml:space="preserve">Revoke role from user</t>
  </si>
  <si>
    <t xml:space="preserve">I can remove role and associated permissions from user</t>
  </si>
  <si>
    <t xml:space="preserve">Permission</t>
  </si>
  <si>
    <t xml:space="preserve">Assign Permission to User</t>
  </si>
  <si>
    <t xml:space="preserve">Assign individual permission to specific user</t>
  </si>
  <si>
    <t xml:space="preserve">I can assign permissions to user without creating another role</t>
  </si>
  <si>
    <t xml:space="preserve">Revoke Permission from User</t>
  </si>
  <si>
    <t xml:space="preserve">Revoke permission to specific user</t>
  </si>
  <si>
    <t xml:space="preserve">I revoke permissions from users</t>
  </si>
  <si>
    <t xml:space="preserve">Post Type</t>
  </si>
  <si>
    <t xml:space="preserve">View Post Type List</t>
  </si>
  <si>
    <t xml:space="preserve">View all types of post that exist</t>
  </si>
  <si>
    <t xml:space="preserve">Create Post Type</t>
  </si>
  <si>
    <t xml:space="preserve">Create a new post type for users to chose when creating a new post</t>
  </si>
  <si>
    <t xml:space="preserve">Update Post Type</t>
  </si>
  <si>
    <t xml:space="preserve">Update a post type</t>
  </si>
  <si>
    <t xml:space="preserve">Delete Post Type</t>
  </si>
  <si>
    <t xml:space="preserve">Delete a post type</t>
  </si>
  <si>
    <t xml:space="preserve">Create Post Type Field</t>
  </si>
  <si>
    <t xml:space="preserve">Add a new field to a post type</t>
  </si>
  <si>
    <t xml:space="preserve">Users can add new info to posts of that type</t>
  </si>
  <si>
    <t xml:space="preserve">Update Field from Post Type</t>
  </si>
  <si>
    <t xml:space="preserve">Update existing post type field</t>
  </si>
  <si>
    <t xml:space="preserve">Delete Post Type Field</t>
  </si>
  <si>
    <t xml:space="preserve">Remove a post type field</t>
  </si>
  <si>
    <t xml:space="preserve">Post</t>
  </si>
  <si>
    <t xml:space="preserve">View Feed</t>
  </si>
  <si>
    <t xml:space="preserve">View a feed of all post types</t>
  </si>
  <si>
    <t xml:space="preserve">I can have a high-level view of what people are posting</t>
  </si>
  <si>
    <t xml:space="preserve">View All My Draft Posts</t>
  </si>
  <si>
    <t xml:space="preserve">View all my draft posts (Posts that I’m still in the process of making)</t>
  </si>
  <si>
    <t xml:space="preserve">I can pick up where I left off and finish making a post</t>
  </si>
  <si>
    <t xml:space="preserve">Search/Filter/Sort Posts</t>
  </si>
  <si>
    <t xml:space="preserve">Search, Filter, Sort posts (feed, builds, news, all post types plus drafts)</t>
  </si>
  <si>
    <t xml:space="preserve">Create Post</t>
  </si>
  <si>
    <t xml:space="preserve">Create post</t>
  </si>
  <si>
    <t xml:space="preserve">Update Post</t>
  </si>
  <si>
    <t xml:space="preserve">Update post details</t>
  </si>
  <si>
    <t xml:space="preserve">Delete Post</t>
  </si>
  <si>
    <t xml:space="preserve">Delete post</t>
  </si>
  <si>
    <t xml:space="preserve">Publish Post</t>
  </si>
  <si>
    <t xml:space="preserve">Publish my post</t>
  </si>
  <si>
    <t xml:space="preserve">I can show it to others</t>
  </si>
  <si>
    <t xml:space="preserve">Add Tag to Post</t>
  </si>
  <si>
    <t xml:space="preserve">Add tag to post</t>
  </si>
  <si>
    <t xml:space="preserve">Remove Tag from Post</t>
  </si>
  <si>
    <t xml:space="preserve">Remove tag from post</t>
  </si>
  <si>
    <t xml:space="preserve">Add File to Post</t>
  </si>
  <si>
    <t xml:space="preserve">Add a file attachment to a post</t>
  </si>
  <si>
    <t xml:space="preserve">Remove File from Post</t>
  </si>
  <si>
    <t xml:space="preserve">Remove a file attachment from a post</t>
  </si>
  <si>
    <t xml:space="preserve">Add Post Reference</t>
  </si>
  <si>
    <t xml:space="preserve">Reference another post in this post, creating a link to it</t>
  </si>
  <si>
    <t xml:space="preserve">Remove Post Reference</t>
  </si>
  <si>
    <t xml:space="preserve">Remove existing post reference</t>
  </si>
  <si>
    <t xml:space="preserve">Vote</t>
  </si>
  <si>
    <t xml:space="preserve">Add Vote Option</t>
  </si>
  <si>
    <t xml:space="preserve">Create and add an option to a draft vote</t>
  </si>
  <si>
    <t xml:space="preserve">I can show the users multiple options to choose from</t>
  </si>
  <si>
    <t xml:space="preserve">Remove Vote Option</t>
  </si>
  <si>
    <t xml:space="preserve">Remove an option from a draft vote</t>
  </si>
  <si>
    <t xml:space="preserve">I can not show an option for users to choose from</t>
  </si>
  <si>
    <t xml:space="preserve">Update Vote Option</t>
  </si>
  <si>
    <t xml:space="preserve">Update name and description of vote option</t>
  </si>
  <si>
    <t xml:space="preserve">I can edit a vote option</t>
  </si>
  <si>
    <t xml:space="preserve">Add File to Vote Option</t>
  </si>
  <si>
    <t xml:space="preserve">Add file attachment to vote option</t>
  </si>
  <si>
    <t xml:space="preserve">I can display images for each vote option for the voting user to see</t>
  </si>
  <si>
    <t xml:space="preserve">Remove File from Vote Option</t>
  </si>
  <si>
    <t xml:space="preserve">Remove a file attachment from a vote option</t>
  </si>
  <si>
    <t xml:space="preserve">I can no longer show vote option image to voting user</t>
  </si>
  <si>
    <t xml:space="preserve">Conclude Vote Early</t>
  </si>
  <si>
    <t xml:space="preserve">Conclude my vote early (stop it)</t>
  </si>
  <si>
    <t xml:space="preserve">Users can no longer vote and can show results of vote</t>
  </si>
  <si>
    <t xml:space="preserve">Re-cast Vote</t>
  </si>
  <si>
    <t xml:space="preserve">Redo the voting, clearing all previous voting data</t>
  </si>
  <si>
    <t xml:space="preserve">I can redo the vote</t>
  </si>
  <si>
    <t xml:space="preserve">Message</t>
  </si>
  <si>
    <t xml:space="preserve">Create Message</t>
  </si>
  <si>
    <t xml:space="preserve">Create a message</t>
  </si>
  <si>
    <t xml:space="preserve">Update Message</t>
  </si>
  <si>
    <t xml:space="preserve">Update a message on a discussion post</t>
  </si>
  <si>
    <t xml:space="preserve">Delete Message</t>
  </si>
  <si>
    <t xml:space="preserve">Delete a message</t>
  </si>
  <si>
    <t xml:space="preserve">Add File to Message</t>
  </si>
  <si>
    <t xml:space="preserve">Add a file attachment to a message</t>
  </si>
  <si>
    <t xml:space="preserve">Remove File from Message</t>
  </si>
  <si>
    <t xml:space="preserve">Remove a file attachment from a message</t>
  </si>
  <si>
    <t xml:space="preserve">Add Message to Discussion Post</t>
  </si>
  <si>
    <t xml:space="preserve">Add a message to a discussion post</t>
  </si>
  <si>
    <t xml:space="preserve">Remove Message from Discussion Post</t>
  </si>
  <si>
    <t xml:space="preserve">Remove a message from a discussion post</t>
  </si>
  <si>
    <t xml:space="preserve">View Post Comments</t>
  </si>
  <si>
    <t xml:space="preserve">View all comments made on a post</t>
  </si>
  <si>
    <t xml:space="preserve">Add Comment on Post</t>
  </si>
  <si>
    <t xml:space="preserve">Comment on a post</t>
  </si>
  <si>
    <t xml:space="preserve">Remove Comment on Post</t>
  </si>
  <si>
    <t xml:space="preserve">Remove a comment on a post</t>
  </si>
  <si>
    <t xml:space="preserve">View Conversations</t>
  </si>
  <si>
    <t xml:space="preserve">View all conversations with other users</t>
  </si>
  <si>
    <t xml:space="preserve">View Conversation Messages</t>
  </si>
  <si>
    <t xml:space="preserve">View all messages in the conversation thread</t>
  </si>
  <si>
    <t xml:space="preserve">Add Message to Conversation</t>
  </si>
  <si>
    <t xml:space="preserve">Add a message to a conversation thread</t>
  </si>
  <si>
    <t xml:space="preserve">Remove Conversation Message</t>
  </si>
  <si>
    <t xml:space="preserve">Delete message from conversation</t>
  </si>
  <si>
    <t xml:space="preserve">File</t>
  </si>
  <si>
    <t xml:space="preserve">Create/Upload File</t>
  </si>
  <si>
    <t xml:space="preserve">Create/upload a file</t>
  </si>
  <si>
    <t xml:space="preserve">Download File</t>
  </si>
  <si>
    <t xml:space="preserve">Download a file</t>
  </si>
  <si>
    <t xml:space="preserve">Update File</t>
  </si>
  <si>
    <t xml:space="preserve">Update file metadata (name, description, etc.)</t>
  </si>
  <si>
    <t xml:space="preserve">Delete File</t>
  </si>
  <si>
    <t xml:space="preserve">Delete a file</t>
  </si>
  <si>
    <t xml:space="preserve">Video</t>
  </si>
  <si>
    <t xml:space="preserve">Stream Video</t>
  </si>
  <si>
    <t xml:space="preserve">Watch a video</t>
  </si>
  <si>
    <t xml:space="preserve">Tag</t>
  </si>
  <si>
    <t xml:space="preserve">Create Tag</t>
  </si>
  <si>
    <t xml:space="preserve">Create a new tag</t>
  </si>
  <si>
    <t xml:space="preserve">Update Tag</t>
  </si>
  <si>
    <t xml:space="preserve">Update name and description of a tag</t>
  </si>
  <si>
    <t xml:space="preserve">Delete Tag</t>
  </si>
  <si>
    <t xml:space="preserve">Delete a tag</t>
  </si>
  <si>
    <t xml:space="preserve">Create New Tag Type</t>
  </si>
  <si>
    <t xml:space="preserve">Create a new tag type</t>
  </si>
  <si>
    <t xml:space="preserve">Update Tag Type</t>
  </si>
  <si>
    <t xml:space="preserve">Update a tag type</t>
  </si>
  <si>
    <t xml:space="preserve">Delete Tag Type</t>
  </si>
  <si>
    <t xml:space="preserve">Delete tag type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</si>
</sst>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ck">
        <color rgb="FFFFCC00"/>
      </left>
      <right style="thick">
        <color rgb="FFFFCC00"/>
      </right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double">
        <color rgb="FFFFCC00"/>
      </left>
      <right/>
      <top/>
      <bottom/>
      <diagonal/>
    </border>
    <border diagonalUp="false" diagonalDown="false">
      <left/>
      <right style="double">
        <color rgb="FFFFCC00"/>
      </right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36" colorId="64" zoomScale="100" zoomScaleNormal="100" zoomScalePageLayoutView="100" workbookViewId="0">
      <selection pane="topLeft" activeCell="E51" activeCellId="0" sqref="E5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6.86"/>
    <col collapsed="false" customWidth="true" hidden="false" outlineLevel="0" max="2" min="2" style="2" width="13.11"/>
    <col collapsed="false" customWidth="true" hidden="false" outlineLevel="0" max="3" min="3" style="3" width="36.28"/>
    <col collapsed="false" customWidth="true" hidden="false" outlineLevel="0" max="4" min="4" style="1" width="21.86"/>
    <col collapsed="false" customWidth="true" hidden="false" outlineLevel="0" max="5" min="5" style="3" width="60.67"/>
    <col collapsed="false" customWidth="true" hidden="false" outlineLevel="0" max="6" min="6" style="3" width="82"/>
    <col collapsed="false" customWidth="true" hidden="false" outlineLevel="0" max="7" min="7" style="1" width="10.29"/>
    <col collapsed="false" customWidth="true" hidden="false" outlineLevel="0" max="8" min="8" style="1" width="15.86"/>
    <col collapsed="false" customWidth="true" hidden="false" outlineLevel="0" max="9" min="9" style="1" width="16.29"/>
    <col collapsed="false" customWidth="true" hidden="false" outlineLevel="0" max="10" min="10" style="1" width="21.86"/>
    <col collapsed="false" customWidth="true" hidden="false" outlineLevel="0" max="11" min="11" style="1" width="22.29"/>
    <col collapsed="false" customWidth="true" hidden="false" outlineLevel="0" max="28" min="12" style="1" width="15.15"/>
  </cols>
  <sheetData>
    <row r="1" customFormat="false" ht="32.8" hidden="false" customHeight="true" outlineLevel="0" collapsed="false">
      <c r="A1" s="4"/>
      <c r="B1" s="4"/>
      <c r="C1" s="5" t="s">
        <v>0</v>
      </c>
      <c r="D1" s="5"/>
      <c r="E1" s="5"/>
      <c r="F1" s="5"/>
      <c r="G1" s="5"/>
      <c r="H1" s="5"/>
      <c r="I1" s="5"/>
      <c r="J1" s="5"/>
    </row>
    <row r="2" customFormat="false" ht="15" hidden="false" customHeight="false" outlineLevel="0" collapsed="false">
      <c r="A2" s="6"/>
      <c r="B2" s="6"/>
      <c r="C2" s="7" t="s">
        <v>1</v>
      </c>
      <c r="D2" s="8"/>
      <c r="E2" s="8"/>
      <c r="F2" s="8"/>
      <c r="G2" s="8"/>
      <c r="H2" s="8"/>
      <c r="I2" s="8"/>
      <c r="J2" s="8"/>
      <c r="K2" s="9"/>
    </row>
    <row r="3" customFormat="false" ht="15" hidden="false" customHeight="false" outlineLevel="0" collapsed="false">
      <c r="A3" s="10"/>
      <c r="B3" s="10"/>
      <c r="C3" s="11"/>
      <c r="D3" s="12" t="s">
        <v>2</v>
      </c>
      <c r="E3" s="12"/>
      <c r="F3" s="12"/>
      <c r="G3" s="13"/>
      <c r="H3" s="14"/>
      <c r="I3" s="14"/>
      <c r="J3" s="13" t="s">
        <v>3</v>
      </c>
      <c r="K3" s="15" t="s">
        <v>4</v>
      </c>
    </row>
    <row r="4" customFormat="false" ht="18" hidden="false" customHeight="true" outlineLevel="0" collapsed="false">
      <c r="A4" s="16" t="s">
        <v>5</v>
      </c>
      <c r="B4" s="16" t="s">
        <v>6</v>
      </c>
      <c r="C4" s="17" t="s">
        <v>7</v>
      </c>
      <c r="D4" s="18" t="s">
        <v>8</v>
      </c>
      <c r="E4" s="19" t="s">
        <v>9</v>
      </c>
      <c r="F4" s="20" t="s">
        <v>10</v>
      </c>
      <c r="G4" s="13" t="s">
        <v>11</v>
      </c>
      <c r="H4" s="13" t="s">
        <v>12</v>
      </c>
      <c r="I4" s="13" t="s">
        <v>13</v>
      </c>
      <c r="J4" s="21" t="s">
        <v>14</v>
      </c>
      <c r="K4" s="15"/>
    </row>
    <row r="5" customFormat="false" ht="15" hidden="false" customHeight="false" outlineLevel="0" collapsed="false">
      <c r="A5" s="22" t="n">
        <f aca="false">ROW() - 4</f>
        <v>1</v>
      </c>
      <c r="B5" s="22" t="s">
        <v>15</v>
      </c>
      <c r="C5" s="23" t="s">
        <v>16</v>
      </c>
      <c r="D5" s="24" t="s">
        <v>17</v>
      </c>
      <c r="E5" s="23" t="s">
        <v>18</v>
      </c>
      <c r="F5" s="25" t="s">
        <v>19</v>
      </c>
      <c r="G5" s="24"/>
      <c r="H5" s="26"/>
      <c r="I5" s="27"/>
      <c r="J5" s="27"/>
      <c r="K5" s="28"/>
    </row>
    <row r="6" customFormat="false" ht="15" hidden="false" customHeight="false" outlineLevel="0" collapsed="false">
      <c r="A6" s="22" t="n">
        <f aca="false">ROW() - 4</f>
        <v>2</v>
      </c>
      <c r="B6" s="22" t="s">
        <v>15</v>
      </c>
      <c r="C6" s="29" t="s">
        <v>20</v>
      </c>
      <c r="D6" s="30" t="s">
        <v>15</v>
      </c>
      <c r="E6" s="29" t="s">
        <v>21</v>
      </c>
      <c r="F6" s="31" t="s">
        <v>22</v>
      </c>
      <c r="G6" s="22"/>
      <c r="H6" s="32"/>
      <c r="I6" s="32"/>
      <c r="J6" s="32"/>
    </row>
    <row r="7" customFormat="false" ht="15" hidden="false" customHeight="false" outlineLevel="0" collapsed="false">
      <c r="A7" s="22" t="n">
        <f aca="false">ROW() - 4</f>
        <v>3</v>
      </c>
      <c r="B7" s="22" t="s">
        <v>15</v>
      </c>
      <c r="C7" s="29" t="s">
        <v>23</v>
      </c>
      <c r="D7" s="30" t="s">
        <v>15</v>
      </c>
      <c r="E7" s="29" t="s">
        <v>24</v>
      </c>
      <c r="F7" s="31" t="s">
        <v>25</v>
      </c>
      <c r="G7" s="22"/>
      <c r="H7" s="32"/>
      <c r="I7" s="32"/>
      <c r="J7" s="32"/>
    </row>
    <row r="8" customFormat="false" ht="15" hidden="false" customHeight="false" outlineLevel="0" collapsed="false">
      <c r="A8" s="22" t="n">
        <f aca="false">ROW() - 4</f>
        <v>4</v>
      </c>
      <c r="B8" s="22" t="s">
        <v>15</v>
      </c>
      <c r="C8" s="29" t="s">
        <v>26</v>
      </c>
      <c r="D8" s="30" t="s">
        <v>15</v>
      </c>
      <c r="E8" s="29" t="s">
        <v>27</v>
      </c>
      <c r="F8" s="31" t="s">
        <v>28</v>
      </c>
      <c r="G8" s="22"/>
      <c r="H8" s="32"/>
      <c r="I8" s="32"/>
      <c r="J8" s="32"/>
    </row>
    <row r="9" customFormat="false" ht="15" hidden="false" customHeight="true" outlineLevel="0" collapsed="false">
      <c r="A9" s="22" t="n">
        <f aca="false">ROW() - 4</f>
        <v>5</v>
      </c>
      <c r="B9" s="22" t="s">
        <v>15</v>
      </c>
      <c r="C9" s="29" t="s">
        <v>29</v>
      </c>
      <c r="D9" s="30" t="s">
        <v>15</v>
      </c>
      <c r="E9" s="29" t="s">
        <v>30</v>
      </c>
      <c r="F9" s="31" t="s">
        <v>31</v>
      </c>
      <c r="G9" s="22"/>
      <c r="H9" s="32"/>
      <c r="I9" s="32"/>
      <c r="J9" s="32"/>
    </row>
    <row r="10" customFormat="false" ht="15" hidden="false" customHeight="false" outlineLevel="0" collapsed="false">
      <c r="A10" s="22" t="n">
        <f aca="false">ROW() - 4</f>
        <v>6</v>
      </c>
      <c r="B10" s="22" t="s">
        <v>15</v>
      </c>
      <c r="C10" s="29" t="s">
        <v>32</v>
      </c>
      <c r="D10" s="30" t="s">
        <v>15</v>
      </c>
      <c r="E10" s="29" t="s">
        <v>33</v>
      </c>
      <c r="F10" s="31" t="s">
        <v>34</v>
      </c>
      <c r="G10" s="22"/>
      <c r="H10" s="32"/>
      <c r="I10" s="32"/>
      <c r="J10" s="32"/>
    </row>
    <row r="11" customFormat="false" ht="15" hidden="false" customHeight="false" outlineLevel="0" collapsed="false">
      <c r="A11" s="22" t="n">
        <f aca="false">ROW() - 4</f>
        <v>7</v>
      </c>
      <c r="B11" s="22" t="s">
        <v>15</v>
      </c>
      <c r="C11" s="29" t="s">
        <v>35</v>
      </c>
      <c r="D11" s="30" t="s">
        <v>36</v>
      </c>
      <c r="E11" s="29" t="s">
        <v>37</v>
      </c>
      <c r="F11" s="31" t="s">
        <v>38</v>
      </c>
      <c r="G11" s="22"/>
      <c r="H11" s="32"/>
      <c r="I11" s="32"/>
      <c r="J11" s="32"/>
    </row>
    <row r="12" customFormat="false" ht="15" hidden="false" customHeight="false" outlineLevel="0" collapsed="false">
      <c r="A12" s="22" t="n">
        <f aca="false">ROW() - 4</f>
        <v>8</v>
      </c>
      <c r="B12" s="22" t="s">
        <v>15</v>
      </c>
      <c r="C12" s="29" t="s">
        <v>39</v>
      </c>
      <c r="D12" s="30" t="s">
        <v>40</v>
      </c>
      <c r="E12" s="29" t="s">
        <v>41</v>
      </c>
      <c r="F12" s="31" t="s">
        <v>42</v>
      </c>
      <c r="G12" s="22"/>
      <c r="H12" s="32"/>
      <c r="I12" s="32"/>
      <c r="J12" s="32"/>
    </row>
    <row r="13" customFormat="false" ht="15" hidden="false" customHeight="false" outlineLevel="0" collapsed="false">
      <c r="A13" s="22" t="n">
        <f aca="false">ROW() - 4</f>
        <v>9</v>
      </c>
      <c r="B13" s="22" t="s">
        <v>15</v>
      </c>
      <c r="C13" s="29" t="s">
        <v>43</v>
      </c>
      <c r="D13" s="30" t="s">
        <v>36</v>
      </c>
      <c r="E13" s="29" t="s">
        <v>44</v>
      </c>
      <c r="F13" s="31" t="s">
        <v>45</v>
      </c>
      <c r="G13" s="22"/>
      <c r="H13" s="32"/>
      <c r="I13" s="32"/>
      <c r="J13" s="32"/>
    </row>
    <row r="14" customFormat="false" ht="15" hidden="false" customHeight="false" outlineLevel="0" collapsed="false">
      <c r="A14" s="22" t="n">
        <f aca="false">ROW() - 4</f>
        <v>10</v>
      </c>
      <c r="B14" s="22" t="s">
        <v>46</v>
      </c>
      <c r="C14" s="29" t="s">
        <v>47</v>
      </c>
      <c r="D14" s="30" t="s">
        <v>36</v>
      </c>
      <c r="E14" s="29" t="s">
        <v>48</v>
      </c>
      <c r="F14" s="31" t="s">
        <v>49</v>
      </c>
      <c r="G14" s="22"/>
      <c r="H14" s="32"/>
      <c r="I14" s="32"/>
      <c r="J14" s="32"/>
    </row>
    <row r="15" customFormat="false" ht="15" hidden="false" customHeight="false" outlineLevel="0" collapsed="false">
      <c r="A15" s="22" t="n">
        <f aca="false">ROW() - 4</f>
        <v>11</v>
      </c>
      <c r="B15" s="22" t="s">
        <v>46</v>
      </c>
      <c r="C15" s="29" t="s">
        <v>50</v>
      </c>
      <c r="D15" s="30" t="s">
        <v>36</v>
      </c>
      <c r="E15" s="29" t="s">
        <v>51</v>
      </c>
      <c r="F15" s="31" t="s">
        <v>52</v>
      </c>
      <c r="G15" s="22"/>
      <c r="H15" s="32"/>
      <c r="I15" s="32"/>
      <c r="J15" s="32"/>
    </row>
    <row r="16" customFormat="false" ht="15" hidden="false" customHeight="false" outlineLevel="0" collapsed="false">
      <c r="A16" s="22" t="n">
        <f aca="false">ROW() - 4</f>
        <v>12</v>
      </c>
      <c r="B16" s="22" t="s">
        <v>46</v>
      </c>
      <c r="C16" s="29" t="s">
        <v>53</v>
      </c>
      <c r="D16" s="30" t="s">
        <v>36</v>
      </c>
      <c r="E16" s="29" t="s">
        <v>54</v>
      </c>
      <c r="F16" s="31" t="s">
        <v>55</v>
      </c>
      <c r="G16" s="22"/>
      <c r="H16" s="32"/>
      <c r="I16" s="32"/>
      <c r="J16" s="32"/>
    </row>
    <row r="17" customFormat="false" ht="15" hidden="false" customHeight="false" outlineLevel="0" collapsed="false">
      <c r="A17" s="22" t="n">
        <f aca="false">ROW() - 4</f>
        <v>13</v>
      </c>
      <c r="B17" s="22" t="s">
        <v>46</v>
      </c>
      <c r="C17" s="29" t="s">
        <v>56</v>
      </c>
      <c r="D17" s="30" t="s">
        <v>36</v>
      </c>
      <c r="E17" s="29" t="s">
        <v>57</v>
      </c>
      <c r="F17" s="31" t="s">
        <v>58</v>
      </c>
      <c r="G17" s="22"/>
      <c r="H17" s="32"/>
      <c r="I17" s="32"/>
      <c r="J17" s="32"/>
    </row>
    <row r="18" customFormat="false" ht="15" hidden="false" customHeight="false" outlineLevel="0" collapsed="false">
      <c r="A18" s="22" t="n">
        <f aca="false">ROW() - 4</f>
        <v>14</v>
      </c>
      <c r="B18" s="22" t="s">
        <v>46</v>
      </c>
      <c r="C18" s="29" t="s">
        <v>59</v>
      </c>
      <c r="D18" s="30" t="s">
        <v>36</v>
      </c>
      <c r="E18" s="29" t="s">
        <v>60</v>
      </c>
      <c r="F18" s="31" t="s">
        <v>61</v>
      </c>
      <c r="G18" s="22"/>
      <c r="H18" s="32"/>
      <c r="I18" s="32"/>
      <c r="J18" s="32"/>
    </row>
    <row r="19" customFormat="false" ht="15" hidden="false" customHeight="false" outlineLevel="0" collapsed="false">
      <c r="A19" s="22" t="n">
        <f aca="false">ROW() - 4</f>
        <v>15</v>
      </c>
      <c r="B19" s="22" t="s">
        <v>46</v>
      </c>
      <c r="C19" s="29" t="s">
        <v>62</v>
      </c>
      <c r="D19" s="30" t="s">
        <v>36</v>
      </c>
      <c r="E19" s="29" t="s">
        <v>63</v>
      </c>
      <c r="F19" s="31" t="s">
        <v>64</v>
      </c>
      <c r="G19" s="22"/>
      <c r="H19" s="32"/>
      <c r="I19" s="32"/>
      <c r="J19" s="32"/>
    </row>
    <row r="20" customFormat="false" ht="15" hidden="false" customHeight="false" outlineLevel="0" collapsed="false">
      <c r="A20" s="22" t="n">
        <f aca="false">ROW() - 4</f>
        <v>16</v>
      </c>
      <c r="B20" s="22" t="s">
        <v>46</v>
      </c>
      <c r="C20" s="29" t="s">
        <v>65</v>
      </c>
      <c r="D20" s="30" t="s">
        <v>36</v>
      </c>
      <c r="E20" s="29" t="s">
        <v>66</v>
      </c>
      <c r="F20" s="31" t="s">
        <v>67</v>
      </c>
      <c r="G20" s="22"/>
      <c r="H20" s="32"/>
      <c r="I20" s="32"/>
      <c r="J20" s="32"/>
    </row>
    <row r="21" customFormat="false" ht="15" hidden="false" customHeight="false" outlineLevel="0" collapsed="false">
      <c r="A21" s="22" t="n">
        <f aca="false">ROW() - 4</f>
        <v>17</v>
      </c>
      <c r="B21" s="22" t="s">
        <v>46</v>
      </c>
      <c r="C21" s="29" t="s">
        <v>68</v>
      </c>
      <c r="D21" s="30" t="s">
        <v>36</v>
      </c>
      <c r="E21" s="29" t="s">
        <v>69</v>
      </c>
      <c r="F21" s="31" t="s">
        <v>70</v>
      </c>
      <c r="G21" s="22"/>
      <c r="H21" s="32"/>
      <c r="I21" s="32"/>
      <c r="J21" s="32"/>
    </row>
    <row r="22" customFormat="false" ht="15" hidden="false" customHeight="false" outlineLevel="0" collapsed="false">
      <c r="A22" s="22" t="n">
        <f aca="false">ROW() - 4</f>
        <v>18</v>
      </c>
      <c r="B22" s="22" t="s">
        <v>46</v>
      </c>
      <c r="C22" s="29" t="s">
        <v>71</v>
      </c>
      <c r="D22" s="30" t="s">
        <v>36</v>
      </c>
      <c r="E22" s="29" t="s">
        <v>72</v>
      </c>
      <c r="F22" s="31" t="s">
        <v>73</v>
      </c>
      <c r="G22" s="22"/>
      <c r="H22" s="32"/>
      <c r="I22" s="32"/>
      <c r="J22" s="32"/>
    </row>
    <row r="23" customFormat="false" ht="15" hidden="false" customHeight="false" outlineLevel="0" collapsed="false">
      <c r="A23" s="22" t="n">
        <f aca="false">ROW() - 4</f>
        <v>19</v>
      </c>
      <c r="B23" s="22" t="s">
        <v>74</v>
      </c>
      <c r="C23" s="29" t="s">
        <v>75</v>
      </c>
      <c r="D23" s="30" t="s">
        <v>36</v>
      </c>
      <c r="E23" s="29" t="s">
        <v>76</v>
      </c>
      <c r="F23" s="31" t="s">
        <v>77</v>
      </c>
      <c r="G23" s="22"/>
      <c r="H23" s="32"/>
      <c r="I23" s="32"/>
      <c r="J23" s="32"/>
    </row>
    <row r="24" customFormat="false" ht="15" hidden="false" customHeight="false" outlineLevel="0" collapsed="false">
      <c r="A24" s="22" t="n">
        <f aca="false">ROW() - 4</f>
        <v>20</v>
      </c>
      <c r="B24" s="22" t="s">
        <v>74</v>
      </c>
      <c r="C24" s="29" t="s">
        <v>78</v>
      </c>
      <c r="D24" s="30" t="s">
        <v>36</v>
      </c>
      <c r="E24" s="29" t="s">
        <v>79</v>
      </c>
      <c r="F24" s="31" t="s">
        <v>80</v>
      </c>
      <c r="G24" s="22"/>
      <c r="H24" s="32"/>
      <c r="I24" s="32"/>
      <c r="J24" s="32"/>
    </row>
    <row r="25" customFormat="false" ht="15" hidden="false" customHeight="false" outlineLevel="0" collapsed="false">
      <c r="A25" s="22" t="n">
        <f aca="false">ROW() - 4</f>
        <v>21</v>
      </c>
      <c r="B25" s="22" t="s">
        <v>81</v>
      </c>
      <c r="C25" s="29" t="s">
        <v>82</v>
      </c>
      <c r="D25" s="30" t="s">
        <v>40</v>
      </c>
      <c r="E25" s="29" t="s">
        <v>83</v>
      </c>
      <c r="F25" s="31"/>
      <c r="G25" s="22"/>
      <c r="H25" s="32"/>
      <c r="I25" s="32"/>
      <c r="J25" s="32"/>
    </row>
    <row r="26" customFormat="false" ht="15" hidden="false" customHeight="false" outlineLevel="0" collapsed="false">
      <c r="A26" s="22" t="n">
        <f aca="false">ROW() - 4</f>
        <v>22</v>
      </c>
      <c r="B26" s="22" t="s">
        <v>81</v>
      </c>
      <c r="C26" s="29" t="s">
        <v>84</v>
      </c>
      <c r="D26" s="30" t="s">
        <v>36</v>
      </c>
      <c r="E26" s="29" t="s">
        <v>85</v>
      </c>
      <c r="F26" s="31"/>
      <c r="G26" s="22"/>
      <c r="H26" s="32"/>
      <c r="I26" s="32"/>
      <c r="J26" s="32"/>
    </row>
    <row r="27" customFormat="false" ht="15" hidden="false" customHeight="false" outlineLevel="0" collapsed="false">
      <c r="A27" s="22" t="n">
        <f aca="false">ROW() - 4</f>
        <v>23</v>
      </c>
      <c r="B27" s="22" t="s">
        <v>81</v>
      </c>
      <c r="C27" s="29" t="s">
        <v>86</v>
      </c>
      <c r="D27" s="30" t="s">
        <v>36</v>
      </c>
      <c r="E27" s="29" t="s">
        <v>87</v>
      </c>
      <c r="F27" s="31"/>
      <c r="G27" s="22"/>
      <c r="H27" s="32"/>
      <c r="I27" s="32"/>
      <c r="J27" s="32"/>
    </row>
    <row r="28" customFormat="false" ht="15" hidden="false" customHeight="false" outlineLevel="0" collapsed="false">
      <c r="A28" s="22" t="n">
        <f aca="false">ROW() - 4</f>
        <v>24</v>
      </c>
      <c r="B28" s="22" t="s">
        <v>81</v>
      </c>
      <c r="C28" s="29" t="s">
        <v>88</v>
      </c>
      <c r="D28" s="30" t="s">
        <v>36</v>
      </c>
      <c r="E28" s="29" t="s">
        <v>89</v>
      </c>
      <c r="F28" s="31"/>
      <c r="G28" s="22"/>
      <c r="H28" s="32"/>
      <c r="I28" s="32"/>
      <c r="J28" s="32"/>
    </row>
    <row r="29" customFormat="false" ht="15" hidden="false" customHeight="false" outlineLevel="0" collapsed="false">
      <c r="A29" s="22" t="n">
        <f aca="false">ROW() - 4</f>
        <v>25</v>
      </c>
      <c r="B29" s="22" t="s">
        <v>81</v>
      </c>
      <c r="C29" s="29" t="s">
        <v>90</v>
      </c>
      <c r="D29" s="30" t="s">
        <v>36</v>
      </c>
      <c r="E29" s="29" t="s">
        <v>91</v>
      </c>
      <c r="F29" s="31" t="s">
        <v>92</v>
      </c>
      <c r="G29" s="22"/>
      <c r="H29" s="32"/>
      <c r="I29" s="32"/>
      <c r="J29" s="32"/>
    </row>
    <row r="30" customFormat="false" ht="15" hidden="false" customHeight="false" outlineLevel="0" collapsed="false">
      <c r="A30" s="22" t="n">
        <f aca="false">ROW() - 4</f>
        <v>26</v>
      </c>
      <c r="B30" s="22" t="s">
        <v>81</v>
      </c>
      <c r="C30" s="29" t="s">
        <v>93</v>
      </c>
      <c r="D30" s="30" t="s">
        <v>36</v>
      </c>
      <c r="E30" s="29" t="s">
        <v>94</v>
      </c>
      <c r="F30" s="31"/>
      <c r="G30" s="22"/>
      <c r="H30" s="32"/>
      <c r="I30" s="32"/>
      <c r="J30" s="32"/>
    </row>
    <row r="31" customFormat="false" ht="15" hidden="false" customHeight="false" outlineLevel="0" collapsed="false">
      <c r="A31" s="22" t="n">
        <f aca="false">ROW() - 4</f>
        <v>27</v>
      </c>
      <c r="B31" s="22" t="s">
        <v>81</v>
      </c>
      <c r="C31" s="29" t="s">
        <v>95</v>
      </c>
      <c r="D31" s="30" t="s">
        <v>36</v>
      </c>
      <c r="E31" s="29" t="s">
        <v>96</v>
      </c>
      <c r="F31" s="31"/>
      <c r="G31" s="22"/>
      <c r="H31" s="32"/>
      <c r="I31" s="32"/>
      <c r="J31" s="32"/>
    </row>
    <row r="32" customFormat="false" ht="15" hidden="false" customHeight="false" outlineLevel="0" collapsed="false">
      <c r="A32" s="22" t="n">
        <f aca="false">ROW() - 4</f>
        <v>28</v>
      </c>
      <c r="B32" s="22" t="s">
        <v>97</v>
      </c>
      <c r="C32" s="29" t="s">
        <v>98</v>
      </c>
      <c r="D32" s="30" t="s">
        <v>40</v>
      </c>
      <c r="E32" s="29" t="s">
        <v>99</v>
      </c>
      <c r="F32" s="31" t="s">
        <v>100</v>
      </c>
      <c r="G32" s="22"/>
      <c r="H32" s="32"/>
      <c r="I32" s="32"/>
      <c r="J32" s="32"/>
    </row>
    <row r="33" customFormat="false" ht="15" hidden="false" customHeight="false" outlineLevel="0" collapsed="false">
      <c r="A33" s="22" t="n">
        <f aca="false">ROW() - 4</f>
        <v>29</v>
      </c>
      <c r="B33" s="22" t="s">
        <v>97</v>
      </c>
      <c r="C33" s="29" t="s">
        <v>101</v>
      </c>
      <c r="D33" s="30" t="s">
        <v>15</v>
      </c>
      <c r="E33" s="29" t="s">
        <v>102</v>
      </c>
      <c r="F33" s="31" t="s">
        <v>103</v>
      </c>
      <c r="G33" s="22"/>
      <c r="H33" s="32"/>
      <c r="I33" s="32"/>
      <c r="J33" s="32"/>
    </row>
    <row r="34" customFormat="false" ht="15" hidden="false" customHeight="false" outlineLevel="0" collapsed="false">
      <c r="A34" s="22" t="n">
        <f aca="false">ROW() - 4</f>
        <v>30</v>
      </c>
      <c r="B34" s="22" t="s">
        <v>97</v>
      </c>
      <c r="C34" s="29" t="s">
        <v>104</v>
      </c>
      <c r="D34" s="30" t="s">
        <v>40</v>
      </c>
      <c r="E34" s="29" t="s">
        <v>105</v>
      </c>
      <c r="F34" s="31"/>
      <c r="G34" s="22"/>
      <c r="H34" s="32"/>
      <c r="I34" s="32"/>
      <c r="J34" s="32"/>
    </row>
    <row r="35" customFormat="false" ht="15" hidden="false" customHeight="false" outlineLevel="0" collapsed="false">
      <c r="A35" s="22" t="n">
        <f aca="false">ROW() - 4</f>
        <v>31</v>
      </c>
      <c r="B35" s="22" t="s">
        <v>97</v>
      </c>
      <c r="C35" s="29" t="s">
        <v>106</v>
      </c>
      <c r="D35" s="30" t="s">
        <v>15</v>
      </c>
      <c r="E35" s="29" t="s">
        <v>107</v>
      </c>
      <c r="F35" s="31"/>
      <c r="G35" s="22"/>
      <c r="H35" s="32"/>
      <c r="I35" s="32"/>
      <c r="J35" s="32"/>
    </row>
    <row r="36" customFormat="false" ht="15" hidden="false" customHeight="false" outlineLevel="0" collapsed="false">
      <c r="A36" s="22" t="n">
        <f aca="false">ROW() - 4</f>
        <v>32</v>
      </c>
      <c r="B36" s="22" t="s">
        <v>97</v>
      </c>
      <c r="C36" s="29" t="s">
        <v>108</v>
      </c>
      <c r="D36" s="30" t="s">
        <v>15</v>
      </c>
      <c r="E36" s="29" t="s">
        <v>109</v>
      </c>
      <c r="F36" s="31"/>
      <c r="G36" s="22"/>
      <c r="H36" s="32"/>
      <c r="I36" s="32"/>
      <c r="J36" s="32"/>
    </row>
    <row r="37" customFormat="false" ht="15" hidden="false" customHeight="false" outlineLevel="0" collapsed="false">
      <c r="A37" s="22" t="n">
        <f aca="false">ROW() - 4</f>
        <v>33</v>
      </c>
      <c r="B37" s="22" t="s">
        <v>97</v>
      </c>
      <c r="C37" s="29" t="s">
        <v>110</v>
      </c>
      <c r="D37" s="30" t="s">
        <v>15</v>
      </c>
      <c r="E37" s="29" t="s">
        <v>111</v>
      </c>
      <c r="F37" s="31"/>
      <c r="G37" s="22"/>
      <c r="H37" s="32"/>
      <c r="I37" s="32"/>
      <c r="J37" s="32"/>
    </row>
    <row r="38" customFormat="false" ht="15" hidden="false" customHeight="false" outlineLevel="0" collapsed="false">
      <c r="A38" s="22" t="n">
        <f aca="false">ROW() - 4</f>
        <v>34</v>
      </c>
      <c r="B38" s="22" t="s">
        <v>97</v>
      </c>
      <c r="C38" s="29" t="s">
        <v>112</v>
      </c>
      <c r="D38" s="30" t="s">
        <v>15</v>
      </c>
      <c r="E38" s="29" t="s">
        <v>113</v>
      </c>
      <c r="F38" s="31" t="s">
        <v>114</v>
      </c>
      <c r="G38" s="22"/>
      <c r="H38" s="32"/>
      <c r="I38" s="32"/>
      <c r="J38" s="32"/>
    </row>
    <row r="39" customFormat="false" ht="15" hidden="false" customHeight="false" outlineLevel="0" collapsed="false">
      <c r="A39" s="22" t="n">
        <f aca="false">ROW() - 4</f>
        <v>35</v>
      </c>
      <c r="B39" s="22" t="s">
        <v>97</v>
      </c>
      <c r="C39" s="3" t="s">
        <v>115</v>
      </c>
      <c r="D39" s="30" t="s">
        <v>15</v>
      </c>
      <c r="E39" s="29" t="s">
        <v>116</v>
      </c>
      <c r="F39" s="31"/>
      <c r="G39" s="22"/>
      <c r="H39" s="32"/>
      <c r="I39" s="32"/>
      <c r="J39" s="32"/>
    </row>
    <row r="40" customFormat="false" ht="15" hidden="false" customHeight="false" outlineLevel="0" collapsed="false">
      <c r="A40" s="22" t="n">
        <f aca="false">ROW() - 4</f>
        <v>36</v>
      </c>
      <c r="B40" s="22" t="s">
        <v>97</v>
      </c>
      <c r="C40" s="3" t="s">
        <v>117</v>
      </c>
      <c r="D40" s="30" t="s">
        <v>15</v>
      </c>
      <c r="E40" s="29" t="s">
        <v>118</v>
      </c>
      <c r="F40" s="31"/>
      <c r="G40" s="22"/>
      <c r="H40" s="32"/>
      <c r="I40" s="32"/>
      <c r="J40" s="32"/>
    </row>
    <row r="41" customFormat="false" ht="15" hidden="false" customHeight="false" outlineLevel="0" collapsed="false">
      <c r="A41" s="22" t="n">
        <f aca="false">ROW() - 4</f>
        <v>37</v>
      </c>
      <c r="B41" s="22" t="s">
        <v>97</v>
      </c>
      <c r="C41" s="3" t="s">
        <v>119</v>
      </c>
      <c r="D41" s="30" t="s">
        <v>15</v>
      </c>
      <c r="E41" s="29" t="s">
        <v>120</v>
      </c>
      <c r="F41" s="31"/>
      <c r="G41" s="22"/>
      <c r="H41" s="32"/>
      <c r="I41" s="32"/>
      <c r="J41" s="32"/>
    </row>
    <row r="42" customFormat="false" ht="15.75" hidden="false" customHeight="true" outlineLevel="0" collapsed="false">
      <c r="A42" s="22" t="n">
        <f aca="false">ROW() - 4</f>
        <v>38</v>
      </c>
      <c r="B42" s="22" t="s">
        <v>97</v>
      </c>
      <c r="C42" s="29" t="s">
        <v>121</v>
      </c>
      <c r="D42" s="30" t="s">
        <v>15</v>
      </c>
      <c r="E42" s="29" t="s">
        <v>122</v>
      </c>
      <c r="F42" s="31"/>
      <c r="G42" s="22"/>
      <c r="H42" s="32"/>
      <c r="I42" s="32"/>
      <c r="J42" s="32"/>
    </row>
    <row r="43" customFormat="false" ht="15.75" hidden="false" customHeight="true" outlineLevel="0" collapsed="false">
      <c r="A43" s="22" t="n">
        <f aca="false">ROW() - 4</f>
        <v>39</v>
      </c>
      <c r="B43" s="22" t="s">
        <v>97</v>
      </c>
      <c r="C43" s="29" t="s">
        <v>123</v>
      </c>
      <c r="D43" s="30" t="s">
        <v>15</v>
      </c>
      <c r="E43" s="29" t="s">
        <v>124</v>
      </c>
      <c r="F43" s="31"/>
      <c r="G43" s="22"/>
      <c r="H43" s="32"/>
      <c r="I43" s="32"/>
      <c r="J43" s="32"/>
    </row>
    <row r="44" customFormat="false" ht="15.75" hidden="false" customHeight="true" outlineLevel="0" collapsed="false">
      <c r="A44" s="22" t="n">
        <f aca="false">ROW() - 4</f>
        <v>40</v>
      </c>
      <c r="B44" s="22" t="s">
        <v>97</v>
      </c>
      <c r="C44" s="29" t="s">
        <v>125</v>
      </c>
      <c r="D44" s="30" t="s">
        <v>15</v>
      </c>
      <c r="E44" s="29" t="s">
        <v>126</v>
      </c>
      <c r="F44" s="31"/>
      <c r="G44" s="22"/>
      <c r="H44" s="32"/>
      <c r="I44" s="32"/>
      <c r="J44" s="32"/>
    </row>
    <row r="45" customFormat="false" ht="15.75" hidden="false" customHeight="true" outlineLevel="0" collapsed="false">
      <c r="A45" s="22" t="n">
        <f aca="false">ROW() - 4</f>
        <v>41</v>
      </c>
      <c r="B45" s="22" t="s">
        <v>127</v>
      </c>
      <c r="C45" s="29" t="s">
        <v>128</v>
      </c>
      <c r="D45" s="30" t="s">
        <v>15</v>
      </c>
      <c r="E45" s="29" t="s">
        <v>129</v>
      </c>
      <c r="F45" s="31" t="s">
        <v>130</v>
      </c>
      <c r="G45" s="22"/>
      <c r="H45" s="32"/>
      <c r="I45" s="32"/>
      <c r="J45" s="32"/>
    </row>
    <row r="46" customFormat="false" ht="15.75" hidden="false" customHeight="true" outlineLevel="0" collapsed="false">
      <c r="A46" s="22" t="n">
        <f aca="false">ROW() - 4</f>
        <v>42</v>
      </c>
      <c r="B46" s="22" t="s">
        <v>127</v>
      </c>
      <c r="C46" s="29" t="s">
        <v>131</v>
      </c>
      <c r="D46" s="30" t="s">
        <v>15</v>
      </c>
      <c r="E46" s="29" t="s">
        <v>132</v>
      </c>
      <c r="F46" s="31" t="s">
        <v>133</v>
      </c>
      <c r="G46" s="22"/>
      <c r="H46" s="32"/>
      <c r="I46" s="32"/>
      <c r="J46" s="32"/>
    </row>
    <row r="47" customFormat="false" ht="15.75" hidden="false" customHeight="true" outlineLevel="0" collapsed="false">
      <c r="A47" s="22" t="n">
        <f aca="false">ROW() - 4</f>
        <v>43</v>
      </c>
      <c r="B47" s="22" t="s">
        <v>127</v>
      </c>
      <c r="C47" s="29" t="s">
        <v>134</v>
      </c>
      <c r="D47" s="30" t="s">
        <v>15</v>
      </c>
      <c r="E47" s="29" t="s">
        <v>135</v>
      </c>
      <c r="F47" s="31" t="s">
        <v>136</v>
      </c>
      <c r="G47" s="22"/>
      <c r="H47" s="32"/>
      <c r="I47" s="32"/>
      <c r="J47" s="32"/>
    </row>
    <row r="48" customFormat="false" ht="15.75" hidden="false" customHeight="true" outlineLevel="0" collapsed="false">
      <c r="A48" s="22" t="n">
        <f aca="false">ROW() - 4</f>
        <v>44</v>
      </c>
      <c r="B48" s="22" t="s">
        <v>127</v>
      </c>
      <c r="C48" s="29" t="s">
        <v>137</v>
      </c>
      <c r="D48" s="30" t="s">
        <v>15</v>
      </c>
      <c r="E48" s="29" t="s">
        <v>138</v>
      </c>
      <c r="F48" s="31" t="s">
        <v>139</v>
      </c>
      <c r="G48" s="22"/>
      <c r="H48" s="32"/>
      <c r="I48" s="32"/>
      <c r="J48" s="32"/>
    </row>
    <row r="49" customFormat="false" ht="15.75" hidden="false" customHeight="true" outlineLevel="0" collapsed="false">
      <c r="A49" s="22" t="n">
        <f aca="false">ROW() - 4</f>
        <v>45</v>
      </c>
      <c r="B49" s="22" t="s">
        <v>127</v>
      </c>
      <c r="C49" s="29" t="s">
        <v>140</v>
      </c>
      <c r="D49" s="30" t="s">
        <v>15</v>
      </c>
      <c r="E49" s="29" t="s">
        <v>141</v>
      </c>
      <c r="F49" s="31" t="s">
        <v>142</v>
      </c>
      <c r="G49" s="22"/>
      <c r="H49" s="32"/>
      <c r="I49" s="32"/>
      <c r="J49" s="32"/>
    </row>
    <row r="50" customFormat="false" ht="15.75" hidden="false" customHeight="true" outlineLevel="0" collapsed="false">
      <c r="A50" s="22" t="n">
        <f aca="false">ROW() - 4</f>
        <v>46</v>
      </c>
      <c r="B50" s="22" t="s">
        <v>127</v>
      </c>
      <c r="C50" s="29" t="s">
        <v>143</v>
      </c>
      <c r="D50" s="30" t="s">
        <v>15</v>
      </c>
      <c r="E50" s="29" t="s">
        <v>144</v>
      </c>
      <c r="F50" s="31" t="s">
        <v>145</v>
      </c>
      <c r="G50" s="22"/>
      <c r="H50" s="32"/>
      <c r="I50" s="32"/>
      <c r="J50" s="32"/>
    </row>
    <row r="51" customFormat="false" ht="15.75" hidden="false" customHeight="true" outlineLevel="0" collapsed="false">
      <c r="A51" s="22" t="n">
        <f aca="false">ROW() - 4</f>
        <v>47</v>
      </c>
      <c r="B51" s="22" t="s">
        <v>127</v>
      </c>
      <c r="C51" s="29" t="s">
        <v>146</v>
      </c>
      <c r="D51" s="30" t="s">
        <v>15</v>
      </c>
      <c r="E51" s="29" t="s">
        <v>147</v>
      </c>
      <c r="F51" s="31" t="s">
        <v>148</v>
      </c>
      <c r="G51" s="22"/>
      <c r="H51" s="32"/>
      <c r="I51" s="32"/>
      <c r="J51" s="32"/>
    </row>
    <row r="52" customFormat="false" ht="15.75" hidden="false" customHeight="true" outlineLevel="0" collapsed="false">
      <c r="A52" s="22" t="n">
        <f aca="false">ROW() - 4</f>
        <v>48</v>
      </c>
      <c r="B52" s="22" t="s">
        <v>149</v>
      </c>
      <c r="C52" s="29" t="s">
        <v>150</v>
      </c>
      <c r="D52" s="30" t="s">
        <v>15</v>
      </c>
      <c r="E52" s="29" t="s">
        <v>151</v>
      </c>
      <c r="F52" s="31"/>
      <c r="G52" s="22"/>
      <c r="H52" s="32"/>
      <c r="I52" s="32"/>
      <c r="J52" s="32"/>
    </row>
    <row r="53" customFormat="false" ht="15.75" hidden="false" customHeight="true" outlineLevel="0" collapsed="false">
      <c r="A53" s="22" t="n">
        <f aca="false">ROW() - 4</f>
        <v>49</v>
      </c>
      <c r="B53" s="22" t="s">
        <v>149</v>
      </c>
      <c r="C53" s="29" t="s">
        <v>152</v>
      </c>
      <c r="D53" s="30" t="s">
        <v>15</v>
      </c>
      <c r="E53" s="29" t="s">
        <v>153</v>
      </c>
      <c r="F53" s="31"/>
      <c r="G53" s="22"/>
      <c r="H53" s="32"/>
      <c r="I53" s="32"/>
      <c r="J53" s="32"/>
    </row>
    <row r="54" customFormat="false" ht="15.75" hidden="false" customHeight="true" outlineLevel="0" collapsed="false">
      <c r="A54" s="22" t="n">
        <f aca="false">ROW() - 4</f>
        <v>50</v>
      </c>
      <c r="B54" s="22" t="s">
        <v>149</v>
      </c>
      <c r="C54" s="29" t="s">
        <v>154</v>
      </c>
      <c r="D54" s="30" t="s">
        <v>15</v>
      </c>
      <c r="E54" s="29" t="s">
        <v>155</v>
      </c>
      <c r="F54" s="31"/>
      <c r="G54" s="22"/>
      <c r="H54" s="32"/>
      <c r="I54" s="32"/>
      <c r="J54" s="32"/>
    </row>
    <row r="55" customFormat="false" ht="15.75" hidden="false" customHeight="true" outlineLevel="0" collapsed="false">
      <c r="A55" s="22" t="n">
        <f aca="false">ROW() - 4</f>
        <v>51</v>
      </c>
      <c r="B55" s="22" t="s">
        <v>149</v>
      </c>
      <c r="C55" s="29" t="s">
        <v>156</v>
      </c>
      <c r="D55" s="30" t="s">
        <v>15</v>
      </c>
      <c r="E55" s="29" t="s">
        <v>157</v>
      </c>
      <c r="F55" s="31"/>
      <c r="G55" s="22"/>
      <c r="H55" s="32"/>
      <c r="I55" s="32"/>
      <c r="J55" s="32"/>
    </row>
    <row r="56" customFormat="false" ht="15.75" hidden="false" customHeight="true" outlineLevel="0" collapsed="false">
      <c r="A56" s="22" t="n">
        <f aca="false">ROW() - 4</f>
        <v>52</v>
      </c>
      <c r="B56" s="22" t="s">
        <v>149</v>
      </c>
      <c r="C56" s="29" t="s">
        <v>158</v>
      </c>
      <c r="D56" s="30" t="s">
        <v>15</v>
      </c>
      <c r="E56" s="29" t="s">
        <v>159</v>
      </c>
      <c r="F56" s="31"/>
      <c r="G56" s="22"/>
      <c r="H56" s="32"/>
      <c r="I56" s="32"/>
      <c r="J56" s="32"/>
    </row>
    <row r="57" customFormat="false" ht="15.75" hidden="false" customHeight="true" outlineLevel="0" collapsed="false">
      <c r="A57" s="22" t="n">
        <f aca="false">ROW() - 4</f>
        <v>53</v>
      </c>
      <c r="B57" s="22" t="s">
        <v>149</v>
      </c>
      <c r="C57" s="29" t="s">
        <v>160</v>
      </c>
      <c r="D57" s="30" t="s">
        <v>15</v>
      </c>
      <c r="E57" s="29" t="s">
        <v>161</v>
      </c>
      <c r="F57" s="31"/>
      <c r="G57" s="22"/>
      <c r="H57" s="32"/>
      <c r="I57" s="32"/>
      <c r="J57" s="32"/>
    </row>
    <row r="58" customFormat="false" ht="15.75" hidden="false" customHeight="true" outlineLevel="0" collapsed="false">
      <c r="A58" s="22" t="n">
        <f aca="false">ROW() - 4</f>
        <v>54</v>
      </c>
      <c r="B58" s="22" t="s">
        <v>149</v>
      </c>
      <c r="C58" s="29" t="s">
        <v>162</v>
      </c>
      <c r="D58" s="30" t="s">
        <v>15</v>
      </c>
      <c r="E58" s="29" t="s">
        <v>163</v>
      </c>
      <c r="F58" s="31"/>
      <c r="G58" s="22"/>
      <c r="H58" s="32"/>
      <c r="I58" s="32"/>
      <c r="J58" s="32"/>
    </row>
    <row r="59" customFormat="false" ht="15.75" hidden="false" customHeight="true" outlineLevel="0" collapsed="false">
      <c r="A59" s="22" t="n">
        <f aca="false">ROW() - 4</f>
        <v>55</v>
      </c>
      <c r="B59" s="22" t="s">
        <v>149</v>
      </c>
      <c r="C59" s="29" t="s">
        <v>164</v>
      </c>
      <c r="D59" s="30" t="s">
        <v>40</v>
      </c>
      <c r="E59" s="29" t="s">
        <v>165</v>
      </c>
      <c r="F59" s="31"/>
      <c r="G59" s="22"/>
      <c r="H59" s="32"/>
      <c r="I59" s="32"/>
      <c r="J59" s="32"/>
    </row>
    <row r="60" customFormat="false" ht="15.75" hidden="false" customHeight="true" outlineLevel="0" collapsed="false">
      <c r="A60" s="22" t="n">
        <f aca="false">ROW() - 4</f>
        <v>56</v>
      </c>
      <c r="B60" s="22" t="s">
        <v>149</v>
      </c>
      <c r="C60" s="29" t="s">
        <v>166</v>
      </c>
      <c r="D60" s="30" t="s">
        <v>15</v>
      </c>
      <c r="E60" s="29" t="s">
        <v>167</v>
      </c>
      <c r="F60" s="31"/>
      <c r="G60" s="22"/>
      <c r="H60" s="32"/>
      <c r="I60" s="32"/>
      <c r="J60" s="32"/>
    </row>
    <row r="61" customFormat="false" ht="15.75" hidden="false" customHeight="true" outlineLevel="0" collapsed="false">
      <c r="A61" s="22" t="n">
        <f aca="false">ROW() - 4</f>
        <v>57</v>
      </c>
      <c r="B61" s="22" t="s">
        <v>149</v>
      </c>
      <c r="C61" s="29" t="s">
        <v>168</v>
      </c>
      <c r="D61" s="30" t="s">
        <v>15</v>
      </c>
      <c r="E61" s="29" t="s">
        <v>169</v>
      </c>
      <c r="F61" s="31"/>
      <c r="G61" s="22"/>
      <c r="H61" s="32"/>
      <c r="I61" s="32"/>
      <c r="J61" s="32"/>
    </row>
    <row r="62" customFormat="false" ht="15.75" hidden="false" customHeight="true" outlineLevel="0" collapsed="false">
      <c r="A62" s="22" t="n">
        <f aca="false">ROW() - 4</f>
        <v>58</v>
      </c>
      <c r="B62" s="22" t="s">
        <v>149</v>
      </c>
      <c r="C62" s="29" t="s">
        <v>170</v>
      </c>
      <c r="D62" s="30" t="s">
        <v>15</v>
      </c>
      <c r="E62" s="29" t="s">
        <v>171</v>
      </c>
      <c r="F62" s="31"/>
      <c r="G62" s="22"/>
      <c r="H62" s="32"/>
      <c r="I62" s="32"/>
      <c r="J62" s="32"/>
    </row>
    <row r="63" customFormat="false" ht="15.75" hidden="false" customHeight="true" outlineLevel="0" collapsed="false">
      <c r="A63" s="22" t="n">
        <f aca="false">ROW() - 4</f>
        <v>59</v>
      </c>
      <c r="B63" s="22" t="s">
        <v>149</v>
      </c>
      <c r="C63" s="29" t="s">
        <v>172</v>
      </c>
      <c r="D63" s="30" t="s">
        <v>15</v>
      </c>
      <c r="E63" s="29" t="s">
        <v>173</v>
      </c>
      <c r="F63" s="31"/>
      <c r="G63" s="22"/>
      <c r="H63" s="32"/>
      <c r="I63" s="32"/>
      <c r="J63" s="32"/>
    </row>
    <row r="64" customFormat="false" ht="15.75" hidden="false" customHeight="true" outlineLevel="0" collapsed="false">
      <c r="A64" s="22" t="n">
        <f aca="false">ROW() - 4</f>
        <v>60</v>
      </c>
      <c r="B64" s="22" t="s">
        <v>149</v>
      </c>
      <c r="C64" s="29" t="s">
        <v>174</v>
      </c>
      <c r="D64" s="30" t="s">
        <v>15</v>
      </c>
      <c r="E64" s="29" t="s">
        <v>175</v>
      </c>
      <c r="F64" s="31"/>
      <c r="G64" s="22"/>
      <c r="H64" s="32"/>
      <c r="I64" s="32"/>
      <c r="J64" s="32"/>
    </row>
    <row r="65" customFormat="false" ht="15.75" hidden="false" customHeight="true" outlineLevel="0" collapsed="false">
      <c r="A65" s="22" t="n">
        <f aca="false">ROW() - 4</f>
        <v>61</v>
      </c>
      <c r="B65" s="22" t="s">
        <v>149</v>
      </c>
      <c r="C65" s="29" t="s">
        <v>176</v>
      </c>
      <c r="D65" s="30" t="s">
        <v>15</v>
      </c>
      <c r="E65" s="29" t="s">
        <v>177</v>
      </c>
      <c r="F65" s="31"/>
      <c r="G65" s="22"/>
      <c r="H65" s="32"/>
      <c r="I65" s="32"/>
      <c r="J65" s="32"/>
    </row>
    <row r="66" customFormat="false" ht="15.75" hidden="false" customHeight="true" outlineLevel="0" collapsed="false">
      <c r="A66" s="22" t="n">
        <f aca="false">ROW() - 4</f>
        <v>62</v>
      </c>
      <c r="B66" s="22" t="s">
        <v>178</v>
      </c>
      <c r="C66" s="29" t="s">
        <v>179</v>
      </c>
      <c r="D66" s="30" t="s">
        <v>15</v>
      </c>
      <c r="E66" s="29" t="s">
        <v>180</v>
      </c>
      <c r="F66" s="31"/>
      <c r="G66" s="22"/>
      <c r="H66" s="32"/>
      <c r="I66" s="32"/>
      <c r="J66" s="32"/>
    </row>
    <row r="67" customFormat="false" ht="15.75" hidden="false" customHeight="true" outlineLevel="0" collapsed="false">
      <c r="A67" s="22" t="n">
        <f aca="false">ROW() - 4</f>
        <v>63</v>
      </c>
      <c r="B67" s="22" t="s">
        <v>178</v>
      </c>
      <c r="C67" s="29" t="s">
        <v>181</v>
      </c>
      <c r="D67" s="30" t="s">
        <v>15</v>
      </c>
      <c r="E67" s="29" t="s">
        <v>182</v>
      </c>
      <c r="F67" s="31"/>
      <c r="G67" s="22"/>
      <c r="H67" s="32"/>
      <c r="I67" s="32"/>
      <c r="J67" s="32"/>
    </row>
    <row r="68" customFormat="false" ht="15.75" hidden="false" customHeight="true" outlineLevel="0" collapsed="false">
      <c r="A68" s="22" t="n">
        <f aca="false">ROW() - 4</f>
        <v>64</v>
      </c>
      <c r="B68" s="22" t="s">
        <v>178</v>
      </c>
      <c r="C68" s="29" t="s">
        <v>183</v>
      </c>
      <c r="D68" s="30" t="s">
        <v>15</v>
      </c>
      <c r="E68" s="29" t="s">
        <v>184</v>
      </c>
      <c r="F68" s="31"/>
      <c r="G68" s="22"/>
      <c r="H68" s="32"/>
      <c r="I68" s="32"/>
      <c r="J68" s="32"/>
    </row>
    <row r="69" customFormat="false" ht="15.75" hidden="false" customHeight="true" outlineLevel="0" collapsed="false">
      <c r="A69" s="22" t="n">
        <f aca="false">ROW() - 4</f>
        <v>65</v>
      </c>
      <c r="B69" s="22" t="s">
        <v>178</v>
      </c>
      <c r="C69" s="29" t="s">
        <v>185</v>
      </c>
      <c r="D69" s="30" t="s">
        <v>15</v>
      </c>
      <c r="E69" s="29" t="s">
        <v>186</v>
      </c>
      <c r="F69" s="31"/>
      <c r="G69" s="22"/>
      <c r="H69" s="32"/>
      <c r="I69" s="32"/>
      <c r="J69" s="32"/>
    </row>
    <row r="70" customFormat="false" ht="15.75" hidden="false" customHeight="true" outlineLevel="0" collapsed="false">
      <c r="A70" s="22" t="n">
        <f aca="false">ROW() - 4</f>
        <v>66</v>
      </c>
      <c r="B70" s="2" t="s">
        <v>187</v>
      </c>
      <c r="C70" s="29" t="s">
        <v>188</v>
      </c>
      <c r="D70" s="30" t="s">
        <v>40</v>
      </c>
      <c r="E70" s="29" t="s">
        <v>189</v>
      </c>
      <c r="F70" s="31"/>
      <c r="G70" s="22"/>
      <c r="H70" s="32"/>
      <c r="I70" s="32"/>
      <c r="J70" s="32"/>
    </row>
    <row r="71" customFormat="false" ht="15.75" hidden="false" customHeight="true" outlineLevel="0" collapsed="false">
      <c r="A71" s="22" t="n">
        <f aca="false">ROW() - 4</f>
        <v>67</v>
      </c>
      <c r="B71" s="22" t="s">
        <v>190</v>
      </c>
      <c r="C71" s="29" t="s">
        <v>191</v>
      </c>
      <c r="D71" s="30" t="s">
        <v>15</v>
      </c>
      <c r="E71" s="29" t="s">
        <v>192</v>
      </c>
      <c r="F71" s="31"/>
      <c r="G71" s="22"/>
      <c r="H71" s="32"/>
      <c r="I71" s="32"/>
      <c r="J71" s="32"/>
    </row>
    <row r="72" customFormat="false" ht="15.75" hidden="false" customHeight="true" outlineLevel="0" collapsed="false">
      <c r="A72" s="22" t="n">
        <f aca="false">ROW() - 4</f>
        <v>68</v>
      </c>
      <c r="B72" s="22" t="s">
        <v>190</v>
      </c>
      <c r="C72" s="29" t="s">
        <v>193</v>
      </c>
      <c r="D72" s="30" t="s">
        <v>15</v>
      </c>
      <c r="E72" s="29" t="s">
        <v>194</v>
      </c>
      <c r="F72" s="31"/>
      <c r="G72" s="22"/>
      <c r="H72" s="32"/>
      <c r="I72" s="32"/>
      <c r="J72" s="32"/>
    </row>
    <row r="73" customFormat="false" ht="15.75" hidden="false" customHeight="true" outlineLevel="0" collapsed="false">
      <c r="A73" s="22" t="n">
        <f aca="false">ROW() - 4</f>
        <v>69</v>
      </c>
      <c r="B73" s="22" t="s">
        <v>190</v>
      </c>
      <c r="C73" s="29" t="s">
        <v>195</v>
      </c>
      <c r="D73" s="30" t="s">
        <v>15</v>
      </c>
      <c r="E73" s="29" t="s">
        <v>196</v>
      </c>
      <c r="F73" s="31"/>
      <c r="G73" s="22"/>
      <c r="H73" s="32"/>
      <c r="I73" s="32"/>
      <c r="J73" s="32"/>
    </row>
    <row r="74" customFormat="false" ht="15.75" hidden="false" customHeight="true" outlineLevel="0" collapsed="false">
      <c r="A74" s="22" t="n">
        <f aca="false">ROW() - 4</f>
        <v>70</v>
      </c>
      <c r="B74" s="22" t="s">
        <v>190</v>
      </c>
      <c r="C74" s="29" t="s">
        <v>197</v>
      </c>
      <c r="D74" s="30" t="s">
        <v>15</v>
      </c>
      <c r="E74" s="29" t="s">
        <v>198</v>
      </c>
      <c r="F74" s="31"/>
      <c r="G74" s="22"/>
      <c r="H74" s="32"/>
      <c r="I74" s="32"/>
      <c r="J74" s="32"/>
    </row>
    <row r="75" customFormat="false" ht="15.75" hidden="false" customHeight="true" outlineLevel="0" collapsed="false">
      <c r="A75" s="22" t="n">
        <f aca="false">ROW() - 4</f>
        <v>71</v>
      </c>
      <c r="B75" s="22" t="s">
        <v>190</v>
      </c>
      <c r="C75" s="29" t="s">
        <v>199</v>
      </c>
      <c r="D75" s="30" t="s">
        <v>15</v>
      </c>
      <c r="E75" s="29" t="s">
        <v>200</v>
      </c>
      <c r="F75" s="31"/>
      <c r="G75" s="22"/>
      <c r="H75" s="32"/>
      <c r="I75" s="32"/>
      <c r="J75" s="32"/>
    </row>
    <row r="76" customFormat="false" ht="15.75" hidden="false" customHeight="true" outlineLevel="0" collapsed="false">
      <c r="A76" s="22" t="n">
        <f aca="false">ROW() - 4</f>
        <v>72</v>
      </c>
      <c r="B76" s="22" t="s">
        <v>190</v>
      </c>
      <c r="C76" s="29" t="s">
        <v>201</v>
      </c>
      <c r="D76" s="30" t="s">
        <v>15</v>
      </c>
      <c r="E76" s="29" t="s">
        <v>202</v>
      </c>
      <c r="F76" s="31"/>
      <c r="G76" s="22"/>
      <c r="H76" s="32"/>
      <c r="I76" s="32"/>
      <c r="J76" s="32"/>
    </row>
    <row r="77" customFormat="false" ht="15.75" hidden="false" customHeight="true" outlineLevel="0" collapsed="false">
      <c r="A77" s="22"/>
      <c r="B77" s="22"/>
      <c r="C77" s="29"/>
      <c r="D77" s="30"/>
      <c r="E77" s="29"/>
      <c r="F77" s="31"/>
      <c r="G77" s="22"/>
      <c r="H77" s="32"/>
      <c r="I77" s="32"/>
      <c r="J77" s="32"/>
    </row>
    <row r="78" customFormat="false" ht="15.75" hidden="false" customHeight="true" outlineLevel="0" collapsed="false">
      <c r="A78" s="22"/>
      <c r="B78" s="22"/>
      <c r="C78" s="29"/>
      <c r="D78" s="30"/>
      <c r="E78" s="29"/>
      <c r="F78" s="31"/>
      <c r="G78" s="22"/>
      <c r="H78" s="32"/>
      <c r="I78" s="32"/>
      <c r="J78" s="32"/>
    </row>
    <row r="79" customFormat="false" ht="15.75" hidden="false" customHeight="true" outlineLevel="0" collapsed="false">
      <c r="A79" s="22"/>
      <c r="B79" s="22"/>
      <c r="C79" s="29"/>
      <c r="D79" s="30"/>
      <c r="E79" s="29"/>
      <c r="F79" s="31"/>
      <c r="G79" s="22"/>
      <c r="H79" s="32"/>
      <c r="I79" s="32"/>
      <c r="J79" s="32"/>
    </row>
    <row r="80" customFormat="false" ht="15.75" hidden="false" customHeight="true" outlineLevel="0" collapsed="false">
      <c r="A80" s="22"/>
      <c r="B80" s="22"/>
      <c r="C80" s="29"/>
      <c r="D80" s="30"/>
      <c r="E80" s="29"/>
      <c r="F80" s="31"/>
      <c r="G80" s="22"/>
      <c r="H80" s="32"/>
      <c r="I80" s="32"/>
      <c r="J80" s="32"/>
    </row>
    <row r="81" customFormat="false" ht="15.75" hidden="false" customHeight="true" outlineLevel="0" collapsed="false">
      <c r="A81" s="22"/>
      <c r="B81" s="22"/>
      <c r="C81" s="29"/>
      <c r="D81" s="30"/>
      <c r="E81" s="29"/>
      <c r="F81" s="31"/>
      <c r="G81" s="22"/>
      <c r="H81" s="32"/>
      <c r="I81" s="32"/>
      <c r="J81" s="32"/>
    </row>
    <row r="82" customFormat="false" ht="15.75" hidden="false" customHeight="true" outlineLevel="0" collapsed="false">
      <c r="A82" s="22"/>
      <c r="B82" s="22"/>
      <c r="C82" s="29"/>
      <c r="D82" s="30"/>
      <c r="E82" s="29"/>
      <c r="F82" s="31"/>
      <c r="G82" s="22"/>
      <c r="H82" s="32"/>
      <c r="I82" s="32"/>
      <c r="J82" s="32"/>
    </row>
    <row r="83" customFormat="false" ht="15.75" hidden="false" customHeight="true" outlineLevel="0" collapsed="false">
      <c r="A83" s="22"/>
      <c r="B83" s="22"/>
      <c r="C83" s="29"/>
      <c r="D83" s="30"/>
      <c r="E83" s="29"/>
      <c r="F83" s="31"/>
      <c r="G83" s="22"/>
      <c r="H83" s="32"/>
      <c r="I83" s="32"/>
      <c r="J83" s="32"/>
    </row>
    <row r="84" customFormat="false" ht="15.75" hidden="false" customHeight="true" outlineLevel="0" collapsed="false">
      <c r="A84" s="22"/>
      <c r="B84" s="22"/>
      <c r="C84" s="29"/>
      <c r="D84" s="30"/>
      <c r="E84" s="29"/>
      <c r="F84" s="31"/>
      <c r="G84" s="22"/>
      <c r="H84" s="32"/>
      <c r="I84" s="32"/>
      <c r="J84" s="32"/>
    </row>
    <row r="85" customFormat="false" ht="15.75" hidden="false" customHeight="true" outlineLevel="0" collapsed="false">
      <c r="A85" s="22"/>
      <c r="B85" s="22"/>
      <c r="C85" s="29"/>
      <c r="D85" s="30"/>
      <c r="E85" s="29"/>
      <c r="F85" s="31"/>
      <c r="G85" s="22"/>
      <c r="H85" s="32"/>
      <c r="I85" s="32"/>
      <c r="J85" s="32"/>
    </row>
    <row r="86" customFormat="false" ht="15.75" hidden="false" customHeight="true" outlineLevel="0" collapsed="false">
      <c r="A86" s="22"/>
      <c r="B86" s="22"/>
      <c r="C86" s="29"/>
      <c r="D86" s="30"/>
      <c r="E86" s="29"/>
      <c r="F86" s="31"/>
      <c r="G86" s="22"/>
      <c r="H86" s="32"/>
      <c r="I86" s="32"/>
      <c r="J86" s="32"/>
    </row>
    <row r="87" customFormat="false" ht="15.75" hidden="false" customHeight="true" outlineLevel="0" collapsed="false">
      <c r="A87" s="22"/>
      <c r="B87" s="22"/>
      <c r="C87" s="29"/>
      <c r="D87" s="30"/>
      <c r="E87" s="29"/>
      <c r="F87" s="31"/>
      <c r="G87" s="22"/>
      <c r="H87" s="32"/>
      <c r="I87" s="32"/>
      <c r="J87" s="32"/>
    </row>
    <row r="88" customFormat="false" ht="15.75" hidden="false" customHeight="true" outlineLevel="0" collapsed="false">
      <c r="A88" s="22"/>
      <c r="B88" s="22"/>
      <c r="C88" s="29"/>
      <c r="D88" s="30"/>
      <c r="E88" s="29"/>
      <c r="F88" s="31"/>
      <c r="G88" s="22"/>
      <c r="H88" s="32"/>
      <c r="I88" s="32"/>
      <c r="J88" s="32"/>
    </row>
    <row r="89" customFormat="false" ht="15.75" hidden="false" customHeight="true" outlineLevel="0" collapsed="false">
      <c r="A89" s="22"/>
      <c r="B89" s="22"/>
      <c r="C89" s="29"/>
      <c r="D89" s="30"/>
      <c r="E89" s="29"/>
      <c r="F89" s="31"/>
      <c r="G89" s="22"/>
      <c r="H89" s="32"/>
      <c r="I89" s="32"/>
      <c r="J89" s="32"/>
    </row>
    <row r="90" customFormat="false" ht="15.75" hidden="false" customHeight="true" outlineLevel="0" collapsed="false">
      <c r="A90" s="22"/>
      <c r="B90" s="22"/>
      <c r="C90" s="29"/>
      <c r="D90" s="30"/>
      <c r="E90" s="29"/>
      <c r="F90" s="31"/>
      <c r="G90" s="22"/>
      <c r="H90" s="32"/>
      <c r="I90" s="32"/>
      <c r="J90" s="32"/>
    </row>
    <row r="91" customFormat="false" ht="15.75" hidden="false" customHeight="true" outlineLevel="0" collapsed="false">
      <c r="A91" s="22"/>
      <c r="B91" s="22"/>
      <c r="C91" s="29"/>
      <c r="D91" s="30"/>
      <c r="E91" s="29"/>
      <c r="F91" s="31"/>
      <c r="G91" s="22"/>
      <c r="H91" s="32"/>
      <c r="I91" s="32"/>
      <c r="J91" s="32"/>
    </row>
    <row r="92" customFormat="false" ht="15.75" hidden="false" customHeight="true" outlineLevel="0" collapsed="false">
      <c r="A92" s="22"/>
      <c r="B92" s="22"/>
      <c r="C92" s="29"/>
      <c r="D92" s="30"/>
      <c r="E92" s="29"/>
      <c r="F92" s="31"/>
      <c r="G92" s="22"/>
      <c r="H92" s="32"/>
      <c r="I92" s="32"/>
      <c r="J92" s="32"/>
    </row>
    <row r="93" customFormat="false" ht="15.75" hidden="false" customHeight="true" outlineLevel="0" collapsed="false">
      <c r="A93" s="22"/>
      <c r="B93" s="22"/>
      <c r="C93" s="29"/>
      <c r="D93" s="30"/>
      <c r="E93" s="29"/>
      <c r="F93" s="31"/>
      <c r="G93" s="22"/>
      <c r="H93" s="32"/>
      <c r="I93" s="32"/>
      <c r="J93" s="32"/>
    </row>
    <row r="94" customFormat="false" ht="15.75" hidden="false" customHeight="true" outlineLevel="0" collapsed="false">
      <c r="A94" s="22"/>
      <c r="B94" s="22"/>
      <c r="C94" s="29"/>
      <c r="D94" s="30"/>
      <c r="E94" s="29"/>
      <c r="F94" s="31"/>
      <c r="G94" s="22"/>
      <c r="H94" s="32"/>
      <c r="I94" s="32"/>
      <c r="J94" s="32"/>
    </row>
    <row r="95" customFormat="false" ht="15.75" hidden="false" customHeight="true" outlineLevel="0" collapsed="false">
      <c r="A95" s="22"/>
      <c r="B95" s="22"/>
      <c r="C95" s="29"/>
      <c r="D95" s="30"/>
      <c r="E95" s="29"/>
      <c r="F95" s="31"/>
      <c r="G95" s="22"/>
      <c r="H95" s="32"/>
      <c r="I95" s="32"/>
      <c r="J95" s="32"/>
    </row>
    <row r="96" customFormat="false" ht="15.75" hidden="false" customHeight="true" outlineLevel="0" collapsed="false">
      <c r="A96" s="22"/>
      <c r="B96" s="22"/>
      <c r="C96" s="29"/>
      <c r="D96" s="30"/>
      <c r="E96" s="29"/>
      <c r="F96" s="31"/>
      <c r="G96" s="22"/>
      <c r="H96" s="32"/>
      <c r="I96" s="32"/>
      <c r="J96" s="32"/>
    </row>
    <row r="97" customFormat="false" ht="15.75" hidden="false" customHeight="true" outlineLevel="0" collapsed="false">
      <c r="A97" s="22"/>
      <c r="B97" s="22"/>
      <c r="C97" s="29"/>
      <c r="D97" s="30"/>
      <c r="E97" s="29"/>
      <c r="F97" s="31"/>
      <c r="G97" s="22"/>
      <c r="H97" s="32"/>
      <c r="I97" s="32"/>
      <c r="J97" s="32"/>
    </row>
    <row r="98" customFormat="false" ht="15.75" hidden="false" customHeight="true" outlineLevel="0" collapsed="false">
      <c r="A98" s="22"/>
      <c r="B98" s="22"/>
      <c r="C98" s="29"/>
      <c r="D98" s="30"/>
      <c r="E98" s="29"/>
      <c r="F98" s="31"/>
      <c r="G98" s="22"/>
      <c r="H98" s="32"/>
      <c r="I98" s="32"/>
      <c r="J98" s="32"/>
    </row>
    <row r="99" customFormat="false" ht="15.75" hidden="false" customHeight="true" outlineLevel="0" collapsed="false">
      <c r="A99" s="22"/>
      <c r="B99" s="22"/>
      <c r="C99" s="29"/>
      <c r="D99" s="30"/>
      <c r="E99" s="29"/>
      <c r="F99" s="31"/>
      <c r="G99" s="22"/>
      <c r="H99" s="32"/>
      <c r="I99" s="32"/>
      <c r="J99" s="32"/>
    </row>
    <row r="100" customFormat="false" ht="15.75" hidden="false" customHeight="true" outlineLevel="0" collapsed="false">
      <c r="A100" s="22"/>
      <c r="B100" s="22"/>
      <c r="C100" s="29"/>
      <c r="D100" s="30"/>
      <c r="E100" s="29"/>
      <c r="F100" s="31"/>
      <c r="G100" s="22"/>
      <c r="H100" s="32"/>
      <c r="I100" s="32"/>
      <c r="J100" s="32"/>
    </row>
    <row r="101" customFormat="false" ht="15.75" hidden="false" customHeight="true" outlineLevel="0" collapsed="false">
      <c r="A101" s="22"/>
      <c r="B101" s="22"/>
      <c r="C101" s="29"/>
      <c r="D101" s="30"/>
      <c r="E101" s="29"/>
      <c r="F101" s="31"/>
      <c r="G101" s="22"/>
      <c r="H101" s="32"/>
      <c r="I101" s="32"/>
      <c r="J101" s="32"/>
    </row>
    <row r="102" customFormat="false" ht="15.75" hidden="false" customHeight="true" outlineLevel="0" collapsed="false">
      <c r="A102" s="22"/>
      <c r="B102" s="22"/>
      <c r="C102" s="29"/>
      <c r="D102" s="30"/>
      <c r="E102" s="29"/>
      <c r="F102" s="31"/>
      <c r="G102" s="22"/>
      <c r="H102" s="32"/>
      <c r="I102" s="32"/>
      <c r="J102" s="32"/>
    </row>
    <row r="103" customFormat="false" ht="15.75" hidden="false" customHeight="true" outlineLevel="0" collapsed="false">
      <c r="A103" s="22"/>
      <c r="B103" s="22"/>
      <c r="C103" s="29"/>
      <c r="D103" s="30"/>
      <c r="E103" s="29"/>
      <c r="F103" s="31"/>
      <c r="G103" s="22"/>
      <c r="H103" s="32"/>
      <c r="I103" s="32"/>
      <c r="J103" s="32"/>
    </row>
    <row r="104" customFormat="false" ht="15.75" hidden="false" customHeight="true" outlineLevel="0" collapsed="false">
      <c r="A104" s="22"/>
      <c r="B104" s="22"/>
      <c r="C104" s="29"/>
      <c r="D104" s="30"/>
      <c r="E104" s="29"/>
      <c r="F104" s="31"/>
      <c r="G104" s="22"/>
      <c r="H104" s="32"/>
      <c r="I104" s="32"/>
      <c r="J104" s="32"/>
    </row>
    <row r="105" customFormat="false" ht="15.75" hidden="false" customHeight="true" outlineLevel="0" collapsed="false">
      <c r="A105" s="22"/>
      <c r="B105" s="22"/>
      <c r="C105" s="29"/>
      <c r="D105" s="30"/>
      <c r="E105" s="29"/>
      <c r="F105" s="31"/>
      <c r="G105" s="22"/>
      <c r="H105" s="32"/>
      <c r="I105" s="32"/>
      <c r="J105" s="32"/>
    </row>
    <row r="106" customFormat="false" ht="15.75" hidden="false" customHeight="true" outlineLevel="0" collapsed="false">
      <c r="A106" s="22"/>
      <c r="B106" s="22"/>
      <c r="C106" s="29"/>
      <c r="D106" s="30"/>
      <c r="E106" s="29"/>
      <c r="F106" s="31"/>
      <c r="G106" s="22"/>
      <c r="H106" s="32"/>
      <c r="I106" s="32"/>
      <c r="J106" s="32"/>
    </row>
    <row r="107" customFormat="false" ht="15.75" hidden="false" customHeight="true" outlineLevel="0" collapsed="false">
      <c r="A107" s="22"/>
      <c r="B107" s="22"/>
      <c r="C107" s="29"/>
      <c r="D107" s="30"/>
      <c r="E107" s="29"/>
      <c r="F107" s="31"/>
      <c r="G107" s="22"/>
      <c r="H107" s="32"/>
      <c r="I107" s="32"/>
      <c r="J107" s="32"/>
    </row>
    <row r="108" customFormat="false" ht="15.75" hidden="false" customHeight="true" outlineLevel="0" collapsed="false">
      <c r="A108" s="22"/>
      <c r="B108" s="22"/>
      <c r="C108" s="29"/>
      <c r="D108" s="30"/>
      <c r="E108" s="29"/>
      <c r="F108" s="31"/>
      <c r="G108" s="22"/>
      <c r="H108" s="32"/>
      <c r="I108" s="32"/>
      <c r="J108" s="32"/>
    </row>
    <row r="109" customFormat="false" ht="15.75" hidden="false" customHeight="true" outlineLevel="0" collapsed="false">
      <c r="A109" s="22"/>
      <c r="B109" s="22"/>
      <c r="C109" s="29"/>
      <c r="D109" s="30"/>
      <c r="E109" s="29"/>
      <c r="F109" s="31"/>
      <c r="G109" s="22"/>
      <c r="H109" s="32"/>
      <c r="I109" s="32"/>
      <c r="J109" s="32"/>
    </row>
    <row r="110" customFormat="false" ht="15.75" hidden="false" customHeight="true" outlineLevel="0" collapsed="false">
      <c r="A110" s="22"/>
      <c r="B110" s="22"/>
      <c r="C110" s="29"/>
      <c r="D110" s="30"/>
      <c r="E110" s="29"/>
      <c r="F110" s="31"/>
      <c r="G110" s="22"/>
      <c r="H110" s="32"/>
      <c r="I110" s="32"/>
      <c r="J110" s="32"/>
    </row>
    <row r="111" customFormat="false" ht="15.75" hidden="false" customHeight="true" outlineLevel="0" collapsed="false">
      <c r="A111" s="22"/>
      <c r="B111" s="22"/>
      <c r="C111" s="29"/>
      <c r="D111" s="30"/>
      <c r="E111" s="29"/>
      <c r="F111" s="31"/>
      <c r="G111" s="22"/>
      <c r="H111" s="32"/>
      <c r="I111" s="32"/>
      <c r="J111" s="32"/>
    </row>
    <row r="112" customFormat="false" ht="15.75" hidden="false" customHeight="true" outlineLevel="0" collapsed="false">
      <c r="A112" s="22"/>
      <c r="B112" s="22"/>
      <c r="C112" s="29"/>
      <c r="D112" s="30"/>
      <c r="E112" s="29"/>
      <c r="F112" s="31"/>
      <c r="G112" s="22"/>
      <c r="H112" s="32"/>
      <c r="I112" s="32"/>
      <c r="J112" s="32"/>
    </row>
    <row r="113" customFormat="false" ht="15.75" hidden="false" customHeight="true" outlineLevel="0" collapsed="false">
      <c r="A113" s="22"/>
      <c r="B113" s="22"/>
      <c r="C113" s="29"/>
      <c r="D113" s="30"/>
      <c r="E113" s="29"/>
      <c r="F113" s="31"/>
      <c r="G113" s="22"/>
      <c r="H113" s="32"/>
      <c r="I113" s="32"/>
      <c r="J113" s="32"/>
    </row>
    <row r="114" customFormat="false" ht="15.75" hidden="false" customHeight="true" outlineLevel="0" collapsed="false">
      <c r="A114" s="22"/>
      <c r="B114" s="22"/>
      <c r="C114" s="29"/>
      <c r="D114" s="30"/>
      <c r="E114" s="29"/>
      <c r="F114" s="31"/>
      <c r="G114" s="22"/>
      <c r="H114" s="32"/>
      <c r="I114" s="32"/>
      <c r="J114" s="32"/>
    </row>
    <row r="115" customFormat="false" ht="15.75" hidden="false" customHeight="true" outlineLevel="0" collapsed="false">
      <c r="A115" s="22"/>
      <c r="B115" s="22"/>
      <c r="C115" s="29"/>
      <c r="D115" s="30"/>
      <c r="E115" s="29"/>
      <c r="F115" s="31"/>
      <c r="G115" s="22"/>
      <c r="H115" s="32"/>
      <c r="I115" s="32"/>
      <c r="J115" s="32"/>
    </row>
    <row r="116" customFormat="false" ht="15.75" hidden="false" customHeight="true" outlineLevel="0" collapsed="false">
      <c r="A116" s="22"/>
      <c r="B116" s="22"/>
      <c r="C116" s="29"/>
      <c r="D116" s="30"/>
      <c r="E116" s="29"/>
      <c r="F116" s="31"/>
      <c r="G116" s="22"/>
      <c r="H116" s="32"/>
      <c r="I116" s="32"/>
      <c r="J116" s="32"/>
    </row>
    <row r="117" customFormat="false" ht="15.75" hidden="false" customHeight="true" outlineLevel="0" collapsed="false">
      <c r="A117" s="22"/>
      <c r="B117" s="22"/>
      <c r="C117" s="29"/>
      <c r="D117" s="30"/>
      <c r="E117" s="29"/>
      <c r="F117" s="31"/>
      <c r="G117" s="22"/>
      <c r="H117" s="32"/>
      <c r="I117" s="32"/>
      <c r="J117" s="32"/>
    </row>
    <row r="118" customFormat="false" ht="15.75" hidden="false" customHeight="true" outlineLevel="0" collapsed="false">
      <c r="A118" s="22"/>
      <c r="B118" s="22"/>
      <c r="C118" s="29"/>
      <c r="D118" s="30"/>
      <c r="E118" s="29"/>
      <c r="F118" s="31"/>
      <c r="G118" s="22"/>
      <c r="H118" s="32"/>
      <c r="I118" s="32"/>
      <c r="J118" s="32"/>
    </row>
    <row r="119" customFormat="false" ht="15.75" hidden="false" customHeight="true" outlineLevel="0" collapsed="false">
      <c r="A119" s="22"/>
      <c r="B119" s="22"/>
      <c r="C119" s="29"/>
      <c r="D119" s="30"/>
      <c r="E119" s="29"/>
      <c r="F119" s="31"/>
      <c r="G119" s="22"/>
      <c r="H119" s="32"/>
      <c r="I119" s="32"/>
      <c r="J119" s="32"/>
    </row>
    <row r="120" customFormat="false" ht="15.75" hidden="false" customHeight="true" outlineLevel="0" collapsed="false">
      <c r="A120" s="22"/>
      <c r="B120" s="22"/>
      <c r="C120" s="29"/>
      <c r="D120" s="30"/>
      <c r="E120" s="29"/>
      <c r="F120" s="31"/>
      <c r="G120" s="22"/>
      <c r="H120" s="32"/>
      <c r="I120" s="32"/>
      <c r="J120" s="32"/>
    </row>
    <row r="121" customFormat="false" ht="15.75" hidden="false" customHeight="true" outlineLevel="0" collapsed="false">
      <c r="A121" s="22"/>
      <c r="B121" s="22"/>
      <c r="C121" s="29"/>
      <c r="D121" s="30"/>
      <c r="E121" s="29"/>
      <c r="F121" s="31"/>
      <c r="G121" s="22"/>
      <c r="H121" s="32"/>
      <c r="I121" s="32"/>
      <c r="J121" s="32"/>
    </row>
    <row r="122" customFormat="false" ht="15.75" hidden="false" customHeight="true" outlineLevel="0" collapsed="false">
      <c r="A122" s="22"/>
      <c r="B122" s="22"/>
      <c r="C122" s="29"/>
      <c r="D122" s="30"/>
      <c r="E122" s="29"/>
      <c r="F122" s="31"/>
      <c r="G122" s="22"/>
      <c r="H122" s="32"/>
      <c r="I122" s="32"/>
      <c r="J122" s="32"/>
    </row>
    <row r="123" customFormat="false" ht="15.75" hidden="false" customHeight="true" outlineLevel="0" collapsed="false">
      <c r="A123" s="22"/>
      <c r="B123" s="22"/>
      <c r="C123" s="29"/>
      <c r="D123" s="30"/>
      <c r="E123" s="29"/>
      <c r="F123" s="31"/>
      <c r="G123" s="22"/>
      <c r="H123" s="32"/>
      <c r="I123" s="32"/>
      <c r="J123" s="32"/>
    </row>
    <row r="124" customFormat="false" ht="15.75" hidden="false" customHeight="true" outlineLevel="0" collapsed="false">
      <c r="A124" s="22"/>
      <c r="B124" s="22"/>
      <c r="C124" s="29"/>
      <c r="D124" s="30"/>
      <c r="E124" s="29"/>
      <c r="F124" s="31"/>
      <c r="G124" s="22"/>
      <c r="H124" s="32"/>
      <c r="I124" s="32"/>
      <c r="J124" s="32"/>
    </row>
    <row r="125" customFormat="false" ht="15.75" hidden="false" customHeight="true" outlineLevel="0" collapsed="false">
      <c r="A125" s="22"/>
      <c r="B125" s="22"/>
      <c r="C125" s="29"/>
      <c r="D125" s="30"/>
      <c r="E125" s="29"/>
      <c r="F125" s="31"/>
      <c r="G125" s="22"/>
      <c r="H125" s="32"/>
      <c r="I125" s="32"/>
      <c r="J125" s="32"/>
    </row>
    <row r="126" customFormat="false" ht="15.75" hidden="false" customHeight="true" outlineLevel="0" collapsed="false">
      <c r="A126" s="22"/>
      <c r="B126" s="22"/>
      <c r="C126" s="29"/>
      <c r="D126" s="30"/>
      <c r="E126" s="29"/>
      <c r="F126" s="31"/>
      <c r="G126" s="22"/>
      <c r="H126" s="32"/>
      <c r="I126" s="32"/>
      <c r="J126" s="32"/>
    </row>
    <row r="127" customFormat="false" ht="15.75" hidden="false" customHeight="true" outlineLevel="0" collapsed="false">
      <c r="A127" s="22"/>
      <c r="B127" s="22"/>
      <c r="C127" s="29"/>
      <c r="D127" s="30"/>
      <c r="E127" s="29"/>
      <c r="F127" s="31"/>
      <c r="G127" s="22"/>
      <c r="H127" s="32"/>
      <c r="I127" s="32"/>
      <c r="J127" s="32"/>
    </row>
    <row r="128" customFormat="false" ht="15.75" hidden="false" customHeight="true" outlineLevel="0" collapsed="false">
      <c r="A128" s="22"/>
      <c r="B128" s="22"/>
      <c r="C128" s="29"/>
      <c r="D128" s="30"/>
      <c r="E128" s="29"/>
      <c r="F128" s="31"/>
      <c r="G128" s="22"/>
      <c r="H128" s="32"/>
      <c r="I128" s="32"/>
      <c r="J128" s="32"/>
    </row>
    <row r="129" customFormat="false" ht="15.75" hidden="false" customHeight="true" outlineLevel="0" collapsed="false">
      <c r="A129" s="22"/>
      <c r="B129" s="22"/>
      <c r="C129" s="29"/>
      <c r="D129" s="30"/>
      <c r="E129" s="29"/>
      <c r="F129" s="31"/>
      <c r="G129" s="22"/>
      <c r="H129" s="32"/>
      <c r="I129" s="32"/>
      <c r="J129" s="32"/>
    </row>
    <row r="130" customFormat="false" ht="15.75" hidden="false" customHeight="true" outlineLevel="0" collapsed="false">
      <c r="A130" s="22"/>
      <c r="B130" s="22"/>
      <c r="C130" s="29"/>
      <c r="D130" s="30"/>
      <c r="E130" s="29"/>
      <c r="F130" s="31"/>
      <c r="G130" s="22"/>
      <c r="H130" s="32"/>
      <c r="I130" s="32"/>
      <c r="J130" s="32"/>
    </row>
    <row r="131" customFormat="false" ht="15.75" hidden="false" customHeight="true" outlineLevel="0" collapsed="false">
      <c r="A131" s="22"/>
      <c r="B131" s="22"/>
      <c r="C131" s="29"/>
      <c r="D131" s="30"/>
      <c r="E131" s="29"/>
      <c r="F131" s="31"/>
      <c r="G131" s="22"/>
      <c r="H131" s="32"/>
      <c r="I131" s="32"/>
      <c r="J131" s="32"/>
    </row>
    <row r="132" customFormat="false" ht="15.75" hidden="false" customHeight="true" outlineLevel="0" collapsed="false">
      <c r="A132" s="22"/>
      <c r="B132" s="22"/>
      <c r="C132" s="29"/>
      <c r="D132" s="30"/>
      <c r="E132" s="29"/>
      <c r="F132" s="31"/>
      <c r="G132" s="22"/>
      <c r="H132" s="32"/>
      <c r="I132" s="32"/>
      <c r="J132" s="32"/>
    </row>
    <row r="133" customFormat="false" ht="15.75" hidden="false" customHeight="true" outlineLevel="0" collapsed="false">
      <c r="A133" s="22"/>
      <c r="B133" s="22"/>
      <c r="C133" s="29"/>
      <c r="D133" s="30"/>
      <c r="E133" s="29"/>
      <c r="F133" s="31"/>
      <c r="G133" s="22"/>
      <c r="H133" s="32"/>
      <c r="I133" s="32"/>
      <c r="J133" s="32"/>
    </row>
    <row r="134" customFormat="false" ht="15.75" hidden="false" customHeight="true" outlineLevel="0" collapsed="false">
      <c r="A134" s="22"/>
      <c r="B134" s="22"/>
      <c r="C134" s="29"/>
      <c r="D134" s="30"/>
      <c r="E134" s="29"/>
      <c r="F134" s="31"/>
      <c r="G134" s="22"/>
      <c r="H134" s="32"/>
      <c r="I134" s="32"/>
      <c r="J134" s="32"/>
    </row>
    <row r="135" customFormat="false" ht="15.75" hidden="false" customHeight="true" outlineLevel="0" collapsed="false">
      <c r="A135" s="22"/>
      <c r="B135" s="22"/>
      <c r="C135" s="29"/>
      <c r="D135" s="30"/>
      <c r="E135" s="29"/>
      <c r="F135" s="31"/>
      <c r="G135" s="22"/>
      <c r="H135" s="32"/>
      <c r="I135" s="32"/>
      <c r="J135" s="32"/>
    </row>
    <row r="136" customFormat="false" ht="15.75" hidden="false" customHeight="true" outlineLevel="0" collapsed="false">
      <c r="A136" s="22"/>
      <c r="B136" s="22"/>
      <c r="C136" s="29"/>
      <c r="D136" s="30"/>
      <c r="E136" s="29"/>
      <c r="F136" s="31"/>
      <c r="G136" s="22"/>
      <c r="H136" s="32"/>
      <c r="I136" s="32"/>
      <c r="J136" s="32"/>
    </row>
    <row r="137" customFormat="false" ht="15.75" hidden="false" customHeight="true" outlineLevel="0" collapsed="false">
      <c r="A137" s="22"/>
      <c r="B137" s="22"/>
      <c r="C137" s="29"/>
      <c r="D137" s="30"/>
      <c r="E137" s="29"/>
      <c r="F137" s="31"/>
      <c r="G137" s="22"/>
      <c r="H137" s="32"/>
      <c r="I137" s="32"/>
      <c r="J137" s="32"/>
    </row>
    <row r="138" customFormat="false" ht="15.75" hidden="false" customHeight="true" outlineLevel="0" collapsed="false">
      <c r="A138" s="22"/>
      <c r="B138" s="22"/>
      <c r="C138" s="29"/>
      <c r="D138" s="30"/>
      <c r="E138" s="29"/>
      <c r="F138" s="31"/>
      <c r="G138" s="22"/>
      <c r="H138" s="32"/>
      <c r="I138" s="32"/>
      <c r="J138" s="32"/>
    </row>
    <row r="139" customFormat="false" ht="15.75" hidden="false" customHeight="true" outlineLevel="0" collapsed="false">
      <c r="A139" s="22"/>
      <c r="B139" s="22"/>
      <c r="C139" s="29"/>
      <c r="D139" s="30"/>
      <c r="E139" s="29"/>
      <c r="F139" s="31"/>
      <c r="G139" s="22"/>
      <c r="H139" s="32"/>
      <c r="I139" s="32"/>
      <c r="J139" s="32"/>
    </row>
    <row r="140" customFormat="false" ht="15.75" hidden="false" customHeight="true" outlineLevel="0" collapsed="false">
      <c r="A140" s="22"/>
      <c r="B140" s="22"/>
      <c r="C140" s="29"/>
      <c r="D140" s="30"/>
      <c r="E140" s="29"/>
      <c r="F140" s="31"/>
      <c r="G140" s="22"/>
      <c r="H140" s="32"/>
      <c r="I140" s="32"/>
      <c r="J140" s="32"/>
    </row>
    <row r="141" customFormat="false" ht="15.75" hidden="false" customHeight="true" outlineLevel="0" collapsed="false">
      <c r="A141" s="22"/>
      <c r="B141" s="22"/>
      <c r="C141" s="29"/>
      <c r="D141" s="30"/>
      <c r="E141" s="29"/>
      <c r="F141" s="31"/>
      <c r="G141" s="22"/>
      <c r="H141" s="32"/>
      <c r="I141" s="32"/>
      <c r="J141" s="32"/>
    </row>
    <row r="142" customFormat="false" ht="15.75" hidden="false" customHeight="true" outlineLevel="0" collapsed="false">
      <c r="A142" s="22"/>
      <c r="B142" s="22"/>
      <c r="C142" s="29"/>
      <c r="D142" s="30"/>
      <c r="E142" s="29"/>
      <c r="F142" s="31"/>
      <c r="G142" s="22"/>
      <c r="H142" s="32"/>
      <c r="I142" s="32"/>
      <c r="J142" s="32"/>
    </row>
    <row r="143" customFormat="false" ht="15.75" hidden="false" customHeight="true" outlineLevel="0" collapsed="false">
      <c r="A143" s="22"/>
      <c r="B143" s="22"/>
      <c r="C143" s="29"/>
      <c r="D143" s="30"/>
      <c r="E143" s="29"/>
      <c r="F143" s="31"/>
      <c r="G143" s="22"/>
      <c r="H143" s="32"/>
      <c r="I143" s="32"/>
      <c r="J143" s="32"/>
    </row>
    <row r="144" customFormat="false" ht="15.75" hidden="false" customHeight="true" outlineLevel="0" collapsed="false">
      <c r="A144" s="22"/>
      <c r="B144" s="22"/>
      <c r="C144" s="29"/>
      <c r="D144" s="30"/>
      <c r="E144" s="29"/>
      <c r="F144" s="31"/>
      <c r="G144" s="22"/>
      <c r="H144" s="32"/>
      <c r="I144" s="32"/>
      <c r="J144" s="32"/>
    </row>
    <row r="145" customFormat="false" ht="15.75" hidden="false" customHeight="true" outlineLevel="0" collapsed="false">
      <c r="A145" s="22"/>
      <c r="B145" s="22"/>
      <c r="C145" s="29"/>
      <c r="D145" s="30"/>
      <c r="E145" s="29"/>
      <c r="F145" s="31"/>
      <c r="G145" s="22"/>
      <c r="H145" s="32"/>
      <c r="I145" s="32"/>
      <c r="J145" s="32"/>
    </row>
    <row r="146" customFormat="false" ht="15.75" hidden="false" customHeight="true" outlineLevel="0" collapsed="false">
      <c r="A146" s="22"/>
      <c r="B146" s="22"/>
      <c r="C146" s="29"/>
      <c r="D146" s="30"/>
      <c r="E146" s="29"/>
      <c r="F146" s="31"/>
      <c r="G146" s="22"/>
      <c r="H146" s="32"/>
      <c r="I146" s="32"/>
      <c r="J146" s="32"/>
    </row>
    <row r="147" customFormat="false" ht="15.75" hidden="false" customHeight="true" outlineLevel="0" collapsed="false">
      <c r="A147" s="22"/>
      <c r="B147" s="22"/>
      <c r="C147" s="29"/>
      <c r="D147" s="30"/>
      <c r="E147" s="29"/>
      <c r="F147" s="31"/>
      <c r="G147" s="22"/>
      <c r="H147" s="32"/>
      <c r="I147" s="32"/>
      <c r="J147" s="32"/>
    </row>
    <row r="148" customFormat="false" ht="15.75" hidden="false" customHeight="true" outlineLevel="0" collapsed="false">
      <c r="A148" s="22"/>
      <c r="B148" s="22"/>
      <c r="C148" s="29"/>
      <c r="D148" s="30"/>
      <c r="E148" s="29"/>
      <c r="F148" s="31"/>
      <c r="G148" s="22"/>
      <c r="H148" s="32"/>
      <c r="I148" s="32"/>
      <c r="J148" s="32"/>
    </row>
    <row r="149" customFormat="false" ht="15.75" hidden="false" customHeight="true" outlineLevel="0" collapsed="false">
      <c r="A149" s="22"/>
      <c r="B149" s="22"/>
      <c r="C149" s="29"/>
      <c r="D149" s="30"/>
      <c r="E149" s="29"/>
      <c r="F149" s="31"/>
      <c r="G149" s="22"/>
      <c r="H149" s="32"/>
      <c r="I149" s="32"/>
      <c r="J149" s="32"/>
    </row>
    <row r="150" customFormat="false" ht="15.75" hidden="false" customHeight="true" outlineLevel="0" collapsed="false">
      <c r="A150" s="22"/>
      <c r="B150" s="22"/>
      <c r="C150" s="29"/>
      <c r="D150" s="30"/>
      <c r="E150" s="29"/>
      <c r="F150" s="31"/>
      <c r="G150" s="22"/>
      <c r="H150" s="32"/>
      <c r="I150" s="32"/>
      <c r="J150" s="32"/>
    </row>
    <row r="151" customFormat="false" ht="15.75" hidden="false" customHeight="true" outlineLevel="0" collapsed="false">
      <c r="A151" s="22"/>
      <c r="B151" s="22"/>
      <c r="C151" s="29"/>
      <c r="D151" s="30"/>
      <c r="E151" s="29"/>
      <c r="F151" s="31"/>
      <c r="G151" s="22"/>
      <c r="H151" s="32"/>
      <c r="I151" s="32"/>
      <c r="J151" s="32"/>
    </row>
    <row r="152" customFormat="false" ht="15.75" hidden="false" customHeight="true" outlineLevel="0" collapsed="false">
      <c r="A152" s="22"/>
      <c r="B152" s="22"/>
      <c r="C152" s="29"/>
      <c r="D152" s="30"/>
      <c r="E152" s="29"/>
      <c r="F152" s="31"/>
      <c r="G152" s="22"/>
      <c r="H152" s="32"/>
      <c r="I152" s="32"/>
      <c r="J152" s="32"/>
    </row>
    <row r="153" customFormat="false" ht="15.75" hidden="false" customHeight="true" outlineLevel="0" collapsed="false">
      <c r="A153" s="22"/>
      <c r="B153" s="22"/>
      <c r="C153" s="29"/>
      <c r="D153" s="30"/>
      <c r="E153" s="29"/>
      <c r="F153" s="31"/>
      <c r="G153" s="22"/>
      <c r="H153" s="32"/>
      <c r="I153" s="32"/>
      <c r="J153" s="32"/>
    </row>
    <row r="154" customFormat="false" ht="15.75" hidden="false" customHeight="true" outlineLevel="0" collapsed="false">
      <c r="A154" s="22"/>
      <c r="B154" s="22"/>
      <c r="C154" s="29"/>
      <c r="D154" s="30"/>
      <c r="E154" s="29"/>
      <c r="F154" s="31"/>
      <c r="G154" s="22"/>
      <c r="H154" s="32"/>
      <c r="I154" s="32"/>
      <c r="J154" s="32"/>
    </row>
    <row r="155" customFormat="false" ht="15.75" hidden="false" customHeight="true" outlineLevel="0" collapsed="false">
      <c r="A155" s="22"/>
      <c r="B155" s="22"/>
      <c r="C155" s="29"/>
      <c r="D155" s="30"/>
      <c r="E155" s="29"/>
      <c r="F155" s="31"/>
      <c r="G155" s="22"/>
      <c r="H155" s="32"/>
      <c r="I155" s="32"/>
      <c r="J155" s="32"/>
    </row>
    <row r="156" customFormat="false" ht="15.75" hidden="false" customHeight="true" outlineLevel="0" collapsed="false">
      <c r="A156" s="22"/>
      <c r="B156" s="22"/>
      <c r="C156" s="29"/>
      <c r="D156" s="30"/>
      <c r="E156" s="29"/>
      <c r="F156" s="31"/>
      <c r="G156" s="22"/>
      <c r="H156" s="32"/>
      <c r="I156" s="32"/>
      <c r="J156" s="32"/>
    </row>
    <row r="157" customFormat="false" ht="15.75" hidden="false" customHeight="true" outlineLevel="0" collapsed="false">
      <c r="A157" s="22"/>
      <c r="B157" s="22"/>
      <c r="C157" s="29"/>
      <c r="D157" s="30"/>
      <c r="E157" s="29"/>
      <c r="F157" s="31"/>
      <c r="G157" s="22"/>
      <c r="H157" s="32"/>
      <c r="I157" s="32"/>
      <c r="J157" s="32"/>
    </row>
    <row r="158" customFormat="false" ht="15.75" hidden="false" customHeight="true" outlineLevel="0" collapsed="false">
      <c r="A158" s="22"/>
      <c r="B158" s="22"/>
      <c r="C158" s="29"/>
      <c r="D158" s="30"/>
      <c r="E158" s="29"/>
      <c r="F158" s="31"/>
      <c r="G158" s="22"/>
      <c r="H158" s="32"/>
      <c r="I158" s="32"/>
      <c r="J158" s="32"/>
    </row>
    <row r="159" customFormat="false" ht="15.75" hidden="false" customHeight="true" outlineLevel="0" collapsed="false">
      <c r="A159" s="22"/>
      <c r="B159" s="22"/>
      <c r="C159" s="29"/>
      <c r="D159" s="30"/>
      <c r="E159" s="29"/>
      <c r="F159" s="31"/>
      <c r="G159" s="22"/>
      <c r="H159" s="32"/>
      <c r="I159" s="32"/>
      <c r="J159" s="32"/>
    </row>
    <row r="160" customFormat="false" ht="15.75" hidden="false" customHeight="true" outlineLevel="0" collapsed="false">
      <c r="A160" s="22"/>
      <c r="B160" s="22"/>
      <c r="C160" s="29"/>
      <c r="D160" s="30"/>
      <c r="E160" s="29"/>
      <c r="F160" s="31"/>
      <c r="G160" s="22"/>
      <c r="H160" s="32"/>
      <c r="I160" s="32"/>
      <c r="J160" s="32"/>
    </row>
    <row r="161" customFormat="false" ht="15.75" hidden="false" customHeight="true" outlineLevel="0" collapsed="false">
      <c r="A161" s="22"/>
      <c r="B161" s="22"/>
      <c r="C161" s="29"/>
      <c r="D161" s="30"/>
      <c r="E161" s="29"/>
      <c r="F161" s="31"/>
      <c r="G161" s="22"/>
      <c r="H161" s="32"/>
      <c r="I161" s="32"/>
      <c r="J161" s="32"/>
    </row>
    <row r="162" customFormat="false" ht="15.75" hidden="false" customHeight="true" outlineLevel="0" collapsed="false">
      <c r="A162" s="22"/>
      <c r="B162" s="22"/>
      <c r="C162" s="29"/>
      <c r="D162" s="30"/>
      <c r="E162" s="29"/>
      <c r="F162" s="31"/>
      <c r="G162" s="22"/>
      <c r="H162" s="32"/>
      <c r="I162" s="32"/>
      <c r="J162" s="32"/>
    </row>
    <row r="163" customFormat="false" ht="15.75" hidden="false" customHeight="true" outlineLevel="0" collapsed="false">
      <c r="A163" s="22"/>
      <c r="B163" s="22"/>
      <c r="C163" s="29"/>
      <c r="D163" s="30"/>
      <c r="E163" s="29"/>
      <c r="F163" s="31"/>
      <c r="G163" s="22"/>
      <c r="H163" s="32"/>
      <c r="I163" s="32"/>
      <c r="J163" s="32"/>
    </row>
    <row r="164" customFormat="false" ht="15.75" hidden="false" customHeight="true" outlineLevel="0" collapsed="false">
      <c r="A164" s="22"/>
      <c r="B164" s="22"/>
      <c r="C164" s="29"/>
      <c r="D164" s="30"/>
      <c r="E164" s="29"/>
      <c r="F164" s="31"/>
      <c r="G164" s="22"/>
      <c r="H164" s="32"/>
      <c r="I164" s="32"/>
      <c r="J164" s="32"/>
    </row>
    <row r="165" customFormat="false" ht="15.75" hidden="false" customHeight="true" outlineLevel="0" collapsed="false">
      <c r="A165" s="22"/>
      <c r="B165" s="22"/>
      <c r="C165" s="29"/>
      <c r="D165" s="30"/>
      <c r="E165" s="29"/>
      <c r="F165" s="31"/>
      <c r="G165" s="22"/>
      <c r="H165" s="32"/>
      <c r="I165" s="32"/>
      <c r="J165" s="32"/>
    </row>
    <row r="166" customFormat="false" ht="15.75" hidden="false" customHeight="true" outlineLevel="0" collapsed="false">
      <c r="A166" s="22"/>
      <c r="B166" s="22"/>
      <c r="C166" s="29"/>
      <c r="D166" s="30"/>
      <c r="E166" s="29"/>
      <c r="F166" s="31"/>
      <c r="G166" s="22"/>
      <c r="H166" s="32"/>
      <c r="I166" s="32"/>
      <c r="J166" s="32"/>
    </row>
    <row r="167" customFormat="false" ht="15.75" hidden="false" customHeight="true" outlineLevel="0" collapsed="false">
      <c r="A167" s="22"/>
      <c r="B167" s="22"/>
      <c r="C167" s="29"/>
      <c r="D167" s="30"/>
      <c r="E167" s="29"/>
      <c r="F167" s="31"/>
      <c r="G167" s="22"/>
      <c r="H167" s="32"/>
      <c r="I167" s="32"/>
      <c r="J167" s="32"/>
    </row>
    <row r="168" customFormat="false" ht="15.75" hidden="false" customHeight="true" outlineLevel="0" collapsed="false">
      <c r="A168" s="22"/>
      <c r="B168" s="22"/>
      <c r="C168" s="29"/>
      <c r="D168" s="30"/>
      <c r="E168" s="29"/>
      <c r="F168" s="31"/>
      <c r="G168" s="22"/>
      <c r="H168" s="32"/>
      <c r="I168" s="32"/>
      <c r="J168" s="32"/>
    </row>
    <row r="169" customFormat="false" ht="15.75" hidden="false" customHeight="true" outlineLevel="0" collapsed="false">
      <c r="A169" s="22"/>
      <c r="B169" s="22"/>
      <c r="C169" s="29"/>
      <c r="D169" s="30"/>
      <c r="E169" s="29"/>
      <c r="F169" s="31"/>
      <c r="G169" s="22"/>
      <c r="H169" s="32"/>
      <c r="I169" s="32"/>
      <c r="J169" s="32"/>
    </row>
    <row r="170" customFormat="false" ht="15.75" hidden="false" customHeight="true" outlineLevel="0" collapsed="false">
      <c r="A170" s="22"/>
      <c r="B170" s="22"/>
      <c r="C170" s="29"/>
      <c r="D170" s="30"/>
      <c r="E170" s="29"/>
      <c r="F170" s="31"/>
      <c r="G170" s="22"/>
      <c r="H170" s="32"/>
      <c r="I170" s="32"/>
      <c r="J170" s="32"/>
    </row>
    <row r="171" customFormat="false" ht="15.75" hidden="false" customHeight="true" outlineLevel="0" collapsed="false">
      <c r="A171" s="22"/>
      <c r="B171" s="22"/>
      <c r="C171" s="29"/>
      <c r="D171" s="30"/>
      <c r="E171" s="29"/>
      <c r="F171" s="31"/>
      <c r="G171" s="22"/>
      <c r="H171" s="32"/>
      <c r="I171" s="32"/>
      <c r="J171" s="32"/>
    </row>
    <row r="172" customFormat="false" ht="15.75" hidden="false" customHeight="true" outlineLevel="0" collapsed="false">
      <c r="A172" s="22"/>
      <c r="B172" s="22"/>
      <c r="C172" s="29"/>
      <c r="D172" s="30"/>
      <c r="E172" s="29"/>
      <c r="F172" s="31"/>
      <c r="G172" s="22"/>
      <c r="H172" s="32"/>
      <c r="I172" s="32"/>
      <c r="J172" s="32"/>
    </row>
    <row r="173" customFormat="false" ht="15.75" hidden="false" customHeight="true" outlineLevel="0" collapsed="false">
      <c r="A173" s="22"/>
      <c r="B173" s="22"/>
      <c r="C173" s="29"/>
      <c r="D173" s="30"/>
      <c r="E173" s="29"/>
      <c r="F173" s="31"/>
      <c r="G173" s="22"/>
      <c r="H173" s="32"/>
      <c r="I173" s="32"/>
      <c r="J173" s="32"/>
    </row>
    <row r="174" customFormat="false" ht="15.75" hidden="false" customHeight="true" outlineLevel="0" collapsed="false">
      <c r="A174" s="22"/>
      <c r="B174" s="22"/>
      <c r="C174" s="29"/>
      <c r="D174" s="30"/>
      <c r="E174" s="29"/>
      <c r="F174" s="31"/>
      <c r="G174" s="22"/>
      <c r="H174" s="32"/>
      <c r="I174" s="32"/>
      <c r="J174" s="32"/>
    </row>
    <row r="175" customFormat="false" ht="15.75" hidden="false" customHeight="true" outlineLevel="0" collapsed="false">
      <c r="A175" s="22"/>
      <c r="B175" s="22"/>
      <c r="C175" s="29"/>
      <c r="D175" s="30"/>
      <c r="E175" s="29"/>
      <c r="F175" s="31"/>
      <c r="G175" s="22"/>
      <c r="H175" s="32"/>
      <c r="I175" s="32"/>
      <c r="J175" s="32"/>
    </row>
    <row r="176" customFormat="false" ht="15.75" hidden="false" customHeight="true" outlineLevel="0" collapsed="false">
      <c r="A176" s="22"/>
      <c r="B176" s="22"/>
      <c r="C176" s="29"/>
      <c r="D176" s="30"/>
      <c r="E176" s="29"/>
      <c r="F176" s="31"/>
      <c r="G176" s="22"/>
      <c r="H176" s="32"/>
      <c r="I176" s="32"/>
      <c r="J176" s="32"/>
    </row>
    <row r="177" customFormat="false" ht="15.75" hidden="false" customHeight="true" outlineLevel="0" collapsed="false">
      <c r="A177" s="22"/>
      <c r="B177" s="22"/>
      <c r="C177" s="29"/>
      <c r="D177" s="30"/>
      <c r="E177" s="29"/>
      <c r="F177" s="31"/>
      <c r="G177" s="22"/>
      <c r="H177" s="32"/>
      <c r="I177" s="32"/>
      <c r="J177" s="32"/>
    </row>
    <row r="178" customFormat="false" ht="15.75" hidden="false" customHeight="true" outlineLevel="0" collapsed="false">
      <c r="A178" s="22"/>
      <c r="B178" s="22"/>
      <c r="C178" s="29"/>
      <c r="D178" s="30"/>
      <c r="E178" s="29"/>
      <c r="F178" s="31"/>
      <c r="G178" s="22"/>
      <c r="H178" s="32"/>
      <c r="I178" s="32"/>
      <c r="J178" s="32"/>
    </row>
    <row r="179" customFormat="false" ht="15.75" hidden="false" customHeight="true" outlineLevel="0" collapsed="false">
      <c r="A179" s="22"/>
      <c r="B179" s="22"/>
      <c r="C179" s="29"/>
      <c r="D179" s="30"/>
      <c r="E179" s="29"/>
      <c r="F179" s="31"/>
      <c r="G179" s="22"/>
      <c r="H179" s="32"/>
      <c r="I179" s="32"/>
      <c r="J179" s="32"/>
    </row>
    <row r="180" customFormat="false" ht="15.75" hidden="false" customHeight="true" outlineLevel="0" collapsed="false">
      <c r="A180" s="22"/>
      <c r="B180" s="22"/>
      <c r="C180" s="29"/>
      <c r="D180" s="30"/>
      <c r="E180" s="29"/>
      <c r="F180" s="31"/>
      <c r="G180" s="22"/>
      <c r="H180" s="32"/>
      <c r="I180" s="32"/>
      <c r="J180" s="32"/>
    </row>
    <row r="181" customFormat="false" ht="15.75" hidden="false" customHeight="true" outlineLevel="0" collapsed="false">
      <c r="A181" s="22"/>
      <c r="B181" s="22"/>
      <c r="C181" s="29"/>
      <c r="D181" s="30"/>
      <c r="E181" s="29"/>
      <c r="F181" s="31"/>
      <c r="G181" s="22"/>
      <c r="H181" s="32"/>
      <c r="I181" s="32"/>
      <c r="J181" s="32"/>
    </row>
    <row r="182" customFormat="false" ht="15.75" hidden="false" customHeight="true" outlineLevel="0" collapsed="false">
      <c r="A182" s="22"/>
      <c r="B182" s="22"/>
      <c r="C182" s="29"/>
      <c r="D182" s="30"/>
      <c r="E182" s="29"/>
      <c r="F182" s="31"/>
      <c r="G182" s="22"/>
      <c r="H182" s="32"/>
      <c r="I182" s="32"/>
      <c r="J182" s="32"/>
    </row>
    <row r="183" customFormat="false" ht="15.75" hidden="false" customHeight="true" outlineLevel="0" collapsed="false">
      <c r="A183" s="22"/>
      <c r="B183" s="22"/>
      <c r="C183" s="29"/>
      <c r="D183" s="30"/>
      <c r="E183" s="29"/>
      <c r="F183" s="31"/>
      <c r="G183" s="22"/>
      <c r="H183" s="32"/>
      <c r="I183" s="32"/>
      <c r="J183" s="32"/>
    </row>
    <row r="184" customFormat="false" ht="15.75" hidden="false" customHeight="true" outlineLevel="0" collapsed="false">
      <c r="A184" s="22"/>
      <c r="B184" s="22"/>
      <c r="C184" s="29"/>
      <c r="D184" s="30"/>
      <c r="E184" s="29"/>
      <c r="F184" s="31"/>
      <c r="G184" s="22"/>
      <c r="H184" s="32"/>
      <c r="I184" s="32"/>
      <c r="J184" s="32"/>
    </row>
    <row r="185" customFormat="false" ht="15.75" hidden="false" customHeight="true" outlineLevel="0" collapsed="false">
      <c r="A185" s="22"/>
      <c r="B185" s="22"/>
      <c r="C185" s="29"/>
      <c r="D185" s="30"/>
      <c r="E185" s="29"/>
      <c r="F185" s="31"/>
      <c r="G185" s="22"/>
      <c r="H185" s="32"/>
      <c r="I185" s="32"/>
      <c r="J185" s="32"/>
    </row>
    <row r="186" customFormat="false" ht="15.75" hidden="false" customHeight="true" outlineLevel="0" collapsed="false">
      <c r="A186" s="22"/>
      <c r="B186" s="22"/>
      <c r="C186" s="29"/>
      <c r="D186" s="30"/>
      <c r="E186" s="29"/>
      <c r="F186" s="31"/>
      <c r="G186" s="22"/>
      <c r="H186" s="32"/>
      <c r="I186" s="32"/>
      <c r="J186" s="32"/>
    </row>
    <row r="187" customFormat="false" ht="15.75" hidden="false" customHeight="true" outlineLevel="0" collapsed="false">
      <c r="A187" s="22"/>
      <c r="B187" s="22"/>
      <c r="C187" s="29"/>
      <c r="D187" s="30"/>
      <c r="E187" s="29"/>
      <c r="F187" s="31"/>
      <c r="G187" s="22"/>
      <c r="H187" s="32"/>
      <c r="I187" s="32"/>
      <c r="J187" s="32"/>
    </row>
    <row r="188" customFormat="false" ht="15.75" hidden="false" customHeight="true" outlineLevel="0" collapsed="false">
      <c r="A188" s="22"/>
      <c r="B188" s="22"/>
      <c r="C188" s="29"/>
      <c r="D188" s="30"/>
      <c r="E188" s="29"/>
      <c r="F188" s="31"/>
      <c r="G188" s="22"/>
      <c r="H188" s="32"/>
      <c r="I188" s="32"/>
      <c r="J188" s="32"/>
    </row>
    <row r="189" customFormat="false" ht="15.75" hidden="false" customHeight="true" outlineLevel="0" collapsed="false">
      <c r="A189" s="22"/>
      <c r="B189" s="22"/>
      <c r="C189" s="29"/>
      <c r="D189" s="30"/>
      <c r="E189" s="29"/>
      <c r="F189" s="31"/>
      <c r="G189" s="22"/>
      <c r="H189" s="32"/>
      <c r="I189" s="32"/>
      <c r="J189" s="32"/>
    </row>
    <row r="190" customFormat="false" ht="15.75" hidden="false" customHeight="true" outlineLevel="0" collapsed="false">
      <c r="A190" s="22"/>
      <c r="B190" s="22"/>
      <c r="C190" s="29"/>
      <c r="D190" s="30"/>
      <c r="E190" s="29"/>
      <c r="F190" s="31"/>
      <c r="G190" s="22"/>
      <c r="H190" s="32"/>
      <c r="I190" s="32"/>
      <c r="J190" s="32"/>
    </row>
    <row r="191" customFormat="false" ht="15.75" hidden="false" customHeight="true" outlineLevel="0" collapsed="false">
      <c r="A191" s="22"/>
      <c r="B191" s="22"/>
      <c r="C191" s="29"/>
      <c r="D191" s="30"/>
      <c r="E191" s="29"/>
      <c r="F191" s="31"/>
      <c r="G191" s="22"/>
      <c r="H191" s="32"/>
      <c r="I191" s="32"/>
      <c r="J191" s="32"/>
    </row>
    <row r="192" customFormat="false" ht="15.75" hidden="false" customHeight="true" outlineLevel="0" collapsed="false">
      <c r="A192" s="22"/>
      <c r="B192" s="22"/>
      <c r="C192" s="29"/>
      <c r="D192" s="30"/>
      <c r="E192" s="29"/>
      <c r="F192" s="31"/>
      <c r="G192" s="22"/>
      <c r="H192" s="32"/>
      <c r="I192" s="32"/>
      <c r="J192" s="32"/>
    </row>
    <row r="193" customFormat="false" ht="15.75" hidden="false" customHeight="true" outlineLevel="0" collapsed="false">
      <c r="A193" s="22"/>
      <c r="B193" s="22"/>
      <c r="C193" s="29"/>
      <c r="D193" s="30"/>
      <c r="E193" s="29"/>
      <c r="F193" s="31"/>
      <c r="G193" s="22"/>
      <c r="H193" s="32"/>
      <c r="I193" s="32"/>
      <c r="J193" s="32"/>
    </row>
    <row r="194" customFormat="false" ht="15.75" hidden="false" customHeight="true" outlineLevel="0" collapsed="false">
      <c r="A194" s="22"/>
      <c r="B194" s="22"/>
      <c r="C194" s="29"/>
      <c r="D194" s="30"/>
      <c r="E194" s="29"/>
      <c r="F194" s="31"/>
      <c r="G194" s="22"/>
      <c r="H194" s="32"/>
      <c r="I194" s="32"/>
      <c r="J194" s="32"/>
    </row>
    <row r="195" customFormat="false" ht="15.75" hidden="false" customHeight="true" outlineLevel="0" collapsed="false">
      <c r="A195" s="22"/>
      <c r="B195" s="22"/>
      <c r="C195" s="29"/>
      <c r="D195" s="30"/>
      <c r="E195" s="29"/>
      <c r="F195" s="31"/>
      <c r="G195" s="22"/>
      <c r="H195" s="32"/>
      <c r="I195" s="32"/>
      <c r="J195" s="32"/>
    </row>
    <row r="196" customFormat="false" ht="15.75" hidden="false" customHeight="true" outlineLevel="0" collapsed="false">
      <c r="A196" s="22"/>
      <c r="B196" s="22"/>
      <c r="C196" s="29"/>
      <c r="D196" s="30"/>
      <c r="E196" s="29"/>
      <c r="F196" s="31"/>
      <c r="G196" s="22"/>
      <c r="H196" s="32"/>
      <c r="I196" s="32"/>
      <c r="J196" s="32"/>
    </row>
    <row r="197" customFormat="false" ht="15.75" hidden="false" customHeight="true" outlineLevel="0" collapsed="false">
      <c r="A197" s="22"/>
      <c r="B197" s="22"/>
      <c r="C197" s="29"/>
      <c r="D197" s="30"/>
      <c r="E197" s="29"/>
      <c r="F197" s="31"/>
      <c r="G197" s="22"/>
      <c r="H197" s="32"/>
      <c r="I197" s="32"/>
      <c r="J197" s="32"/>
    </row>
    <row r="198" customFormat="false" ht="15.75" hidden="false" customHeight="true" outlineLevel="0" collapsed="false">
      <c r="A198" s="22"/>
      <c r="B198" s="22"/>
      <c r="C198" s="29"/>
      <c r="D198" s="30"/>
      <c r="E198" s="29"/>
      <c r="F198" s="31"/>
      <c r="G198" s="22"/>
      <c r="H198" s="32"/>
      <c r="I198" s="32"/>
      <c r="J198" s="32"/>
    </row>
    <row r="199" customFormat="false" ht="15.75" hidden="false" customHeight="true" outlineLevel="0" collapsed="false">
      <c r="A199" s="22"/>
      <c r="B199" s="22"/>
      <c r="C199" s="29"/>
      <c r="D199" s="30"/>
      <c r="E199" s="29"/>
      <c r="F199" s="31"/>
      <c r="G199" s="22"/>
      <c r="H199" s="32"/>
      <c r="I199" s="32"/>
      <c r="J199" s="32"/>
    </row>
    <row r="200" customFormat="false" ht="15.75" hidden="false" customHeight="true" outlineLevel="0" collapsed="false">
      <c r="A200" s="22"/>
      <c r="B200" s="22"/>
      <c r="C200" s="29"/>
      <c r="D200" s="30"/>
      <c r="E200" s="29"/>
      <c r="F200" s="31"/>
      <c r="G200" s="22"/>
      <c r="H200" s="32"/>
      <c r="I200" s="32"/>
      <c r="J200" s="32"/>
    </row>
    <row r="201" customFormat="false" ht="15.75" hidden="false" customHeight="true" outlineLevel="0" collapsed="false">
      <c r="A201" s="22"/>
      <c r="B201" s="22"/>
      <c r="C201" s="29"/>
      <c r="D201" s="30"/>
      <c r="E201" s="29"/>
      <c r="F201" s="31"/>
      <c r="G201" s="22"/>
      <c r="H201" s="32"/>
      <c r="I201" s="32"/>
      <c r="J201" s="32"/>
    </row>
    <row r="202" customFormat="false" ht="15.75" hidden="false" customHeight="true" outlineLevel="0" collapsed="false">
      <c r="A202" s="22"/>
      <c r="B202" s="22"/>
      <c r="C202" s="29"/>
      <c r="D202" s="30"/>
      <c r="E202" s="29"/>
      <c r="F202" s="31"/>
      <c r="G202" s="22"/>
      <c r="H202" s="32"/>
      <c r="I202" s="32"/>
      <c r="J202" s="32"/>
    </row>
    <row r="203" customFormat="false" ht="15.75" hidden="false" customHeight="true" outlineLevel="0" collapsed="false">
      <c r="A203" s="22"/>
      <c r="B203" s="22"/>
      <c r="C203" s="29"/>
      <c r="D203" s="30"/>
      <c r="E203" s="29"/>
      <c r="F203" s="31"/>
      <c r="G203" s="22"/>
      <c r="H203" s="32"/>
      <c r="I203" s="32"/>
      <c r="J203" s="32"/>
    </row>
    <row r="204" customFormat="false" ht="15.75" hidden="false" customHeight="true" outlineLevel="0" collapsed="false">
      <c r="A204" s="22"/>
      <c r="B204" s="22"/>
      <c r="C204" s="29"/>
      <c r="D204" s="30"/>
      <c r="E204" s="29"/>
      <c r="F204" s="31"/>
      <c r="G204" s="22"/>
      <c r="H204" s="32"/>
      <c r="I204" s="32"/>
      <c r="J204" s="32"/>
    </row>
    <row r="205" customFormat="false" ht="15.75" hidden="false" customHeight="true" outlineLevel="0" collapsed="false">
      <c r="A205" s="22"/>
      <c r="B205" s="22"/>
      <c r="C205" s="29"/>
      <c r="D205" s="30"/>
      <c r="E205" s="29"/>
      <c r="F205" s="31"/>
      <c r="G205" s="22"/>
      <c r="H205" s="32"/>
      <c r="I205" s="32"/>
      <c r="J205" s="32"/>
    </row>
    <row r="206" customFormat="false" ht="15.75" hidden="false" customHeight="true" outlineLevel="0" collapsed="false">
      <c r="A206" s="22"/>
      <c r="B206" s="22"/>
      <c r="C206" s="29"/>
      <c r="D206" s="30"/>
      <c r="E206" s="29"/>
      <c r="F206" s="31"/>
      <c r="G206" s="22"/>
      <c r="H206" s="32"/>
      <c r="I206" s="32"/>
      <c r="J206" s="32"/>
    </row>
    <row r="207" customFormat="false" ht="15.75" hidden="false" customHeight="true" outlineLevel="0" collapsed="false">
      <c r="A207" s="22"/>
      <c r="B207" s="22"/>
      <c r="C207" s="29"/>
      <c r="D207" s="30"/>
      <c r="E207" s="29"/>
      <c r="F207" s="31"/>
      <c r="G207" s="22"/>
      <c r="H207" s="32"/>
      <c r="I207" s="32"/>
      <c r="J207" s="32"/>
    </row>
    <row r="208" customFormat="false" ht="15.75" hidden="false" customHeight="true" outlineLevel="0" collapsed="false">
      <c r="A208" s="22"/>
      <c r="B208" s="22"/>
      <c r="C208" s="29"/>
      <c r="D208" s="30"/>
      <c r="E208" s="29"/>
      <c r="F208" s="31"/>
      <c r="G208" s="22"/>
      <c r="H208" s="32"/>
      <c r="I208" s="32"/>
      <c r="J208" s="32"/>
    </row>
    <row r="209" customFormat="false" ht="15.75" hidden="false" customHeight="true" outlineLevel="0" collapsed="false">
      <c r="A209" s="22"/>
      <c r="B209" s="22"/>
      <c r="C209" s="29"/>
      <c r="D209" s="30"/>
      <c r="E209" s="29"/>
      <c r="F209" s="31"/>
      <c r="G209" s="22"/>
      <c r="H209" s="32"/>
      <c r="I209" s="32"/>
      <c r="J209" s="32"/>
    </row>
    <row r="210" customFormat="false" ht="15.75" hidden="false" customHeight="true" outlineLevel="0" collapsed="false">
      <c r="A210" s="22"/>
      <c r="B210" s="22"/>
      <c r="C210" s="29"/>
      <c r="D210" s="30"/>
      <c r="E210" s="29"/>
      <c r="F210" s="31"/>
      <c r="G210" s="22"/>
      <c r="H210" s="32"/>
      <c r="I210" s="32"/>
      <c r="J210" s="32"/>
    </row>
    <row r="211" customFormat="false" ht="15.75" hidden="false" customHeight="true" outlineLevel="0" collapsed="false">
      <c r="A211" s="22"/>
      <c r="B211" s="22"/>
      <c r="C211" s="29"/>
      <c r="D211" s="30"/>
      <c r="E211" s="29"/>
      <c r="F211" s="31"/>
      <c r="G211" s="22"/>
      <c r="H211" s="32"/>
      <c r="I211" s="32"/>
      <c r="J211" s="32"/>
    </row>
    <row r="212" customFormat="false" ht="15.75" hidden="false" customHeight="true" outlineLevel="0" collapsed="false">
      <c r="A212" s="22"/>
      <c r="B212" s="22"/>
      <c r="C212" s="29"/>
      <c r="D212" s="30"/>
      <c r="E212" s="29"/>
      <c r="F212" s="31"/>
      <c r="G212" s="22"/>
      <c r="H212" s="32"/>
      <c r="I212" s="32"/>
      <c r="J212" s="32"/>
    </row>
    <row r="213" customFormat="false" ht="15.75" hidden="false" customHeight="true" outlineLevel="0" collapsed="false">
      <c r="A213" s="22"/>
      <c r="B213" s="22"/>
      <c r="C213" s="29"/>
      <c r="D213" s="30"/>
      <c r="E213" s="29"/>
      <c r="F213" s="31"/>
      <c r="G213" s="22"/>
      <c r="H213" s="32"/>
      <c r="I213" s="32"/>
      <c r="J213" s="32"/>
    </row>
    <row r="214" customFormat="false" ht="15.75" hidden="false" customHeight="true" outlineLevel="0" collapsed="false">
      <c r="A214" s="22"/>
      <c r="B214" s="22"/>
      <c r="C214" s="29"/>
      <c r="D214" s="30"/>
      <c r="E214" s="29"/>
      <c r="F214" s="31"/>
      <c r="G214" s="22"/>
      <c r="H214" s="32"/>
      <c r="I214" s="32"/>
      <c r="J214" s="32"/>
    </row>
    <row r="215" customFormat="false" ht="15.75" hidden="false" customHeight="true" outlineLevel="0" collapsed="false">
      <c r="A215" s="22"/>
      <c r="B215" s="22"/>
      <c r="C215" s="29"/>
      <c r="D215" s="30"/>
      <c r="E215" s="29"/>
      <c r="F215" s="31"/>
      <c r="G215" s="22"/>
      <c r="H215" s="32"/>
      <c r="I215" s="32"/>
      <c r="J215" s="32"/>
    </row>
    <row r="216" customFormat="false" ht="15.75" hidden="false" customHeight="true" outlineLevel="0" collapsed="false">
      <c r="A216" s="22"/>
      <c r="B216" s="22"/>
      <c r="C216" s="29"/>
      <c r="D216" s="30"/>
      <c r="E216" s="29"/>
      <c r="F216" s="31"/>
      <c r="G216" s="22"/>
      <c r="H216" s="32"/>
      <c r="I216" s="32"/>
      <c r="J216" s="32"/>
    </row>
    <row r="217" customFormat="false" ht="15.75" hidden="false" customHeight="true" outlineLevel="0" collapsed="false">
      <c r="A217" s="22"/>
      <c r="B217" s="22"/>
      <c r="C217" s="29"/>
      <c r="D217" s="30"/>
      <c r="E217" s="29"/>
      <c r="F217" s="31"/>
      <c r="G217" s="22"/>
      <c r="H217" s="32"/>
      <c r="I217" s="32"/>
      <c r="J217" s="32"/>
    </row>
    <row r="218" customFormat="false" ht="15.75" hidden="false" customHeight="true" outlineLevel="0" collapsed="false">
      <c r="A218" s="22"/>
      <c r="B218" s="22"/>
      <c r="C218" s="29"/>
      <c r="D218" s="30"/>
      <c r="E218" s="29"/>
      <c r="F218" s="31"/>
      <c r="G218" s="22"/>
      <c r="H218" s="32"/>
      <c r="I218" s="32"/>
      <c r="J218" s="32"/>
    </row>
    <row r="219" customFormat="false" ht="15.75" hidden="false" customHeight="true" outlineLevel="0" collapsed="false">
      <c r="A219" s="22"/>
      <c r="B219" s="22"/>
      <c r="C219" s="29"/>
      <c r="D219" s="30"/>
      <c r="E219" s="29"/>
      <c r="F219" s="31"/>
      <c r="G219" s="22"/>
      <c r="H219" s="32"/>
      <c r="I219" s="32"/>
      <c r="J219" s="32"/>
    </row>
    <row r="220" customFormat="false" ht="15.75" hidden="false" customHeight="true" outlineLevel="0" collapsed="false">
      <c r="A220" s="22"/>
      <c r="B220" s="22"/>
      <c r="C220" s="29"/>
      <c r="D220" s="30"/>
      <c r="E220" s="29"/>
      <c r="F220" s="31"/>
      <c r="G220" s="22"/>
      <c r="H220" s="32"/>
      <c r="I220" s="32"/>
      <c r="J220" s="32"/>
    </row>
    <row r="221" customFormat="false" ht="15.75" hidden="false" customHeight="true" outlineLevel="0" collapsed="false">
      <c r="A221" s="22"/>
      <c r="B221" s="22"/>
      <c r="C221" s="29"/>
      <c r="D221" s="30"/>
      <c r="E221" s="29"/>
      <c r="F221" s="31"/>
      <c r="G221" s="22"/>
      <c r="H221" s="32"/>
      <c r="I221" s="32"/>
      <c r="J221" s="32"/>
    </row>
    <row r="222" customFormat="false" ht="15.75" hidden="false" customHeight="true" outlineLevel="0" collapsed="false">
      <c r="A222" s="22"/>
      <c r="B222" s="22"/>
      <c r="C222" s="29"/>
      <c r="D222" s="30"/>
      <c r="E222" s="29"/>
      <c r="F222" s="31"/>
      <c r="G222" s="22"/>
      <c r="H222" s="32"/>
      <c r="I222" s="32"/>
      <c r="J222" s="32"/>
    </row>
    <row r="223" customFormat="false" ht="15.75" hidden="false" customHeight="true" outlineLevel="0" collapsed="false">
      <c r="A223" s="22"/>
      <c r="B223" s="22"/>
      <c r="C223" s="29"/>
      <c r="D223" s="30"/>
      <c r="E223" s="29"/>
      <c r="F223" s="31"/>
      <c r="G223" s="22"/>
      <c r="H223" s="32"/>
      <c r="I223" s="32"/>
      <c r="J223" s="32"/>
    </row>
    <row r="224" customFormat="false" ht="15.75" hidden="false" customHeight="true" outlineLevel="0" collapsed="false">
      <c r="A224" s="22"/>
      <c r="B224" s="22"/>
      <c r="C224" s="29"/>
      <c r="D224" s="30"/>
      <c r="E224" s="29"/>
      <c r="F224" s="31"/>
      <c r="G224" s="22"/>
      <c r="H224" s="32"/>
      <c r="I224" s="32"/>
      <c r="J224" s="32"/>
    </row>
    <row r="225" customFormat="false" ht="15.75" hidden="false" customHeight="true" outlineLevel="0" collapsed="false">
      <c r="A225" s="22"/>
      <c r="B225" s="22"/>
      <c r="C225" s="29"/>
      <c r="D225" s="30"/>
      <c r="E225" s="29"/>
      <c r="F225" s="31"/>
      <c r="G225" s="22"/>
      <c r="H225" s="32"/>
      <c r="I225" s="32"/>
      <c r="J225" s="32"/>
    </row>
    <row r="226" customFormat="false" ht="15.75" hidden="false" customHeight="true" outlineLevel="0" collapsed="false">
      <c r="A226" s="22"/>
      <c r="B226" s="22"/>
      <c r="C226" s="29"/>
      <c r="D226" s="30"/>
      <c r="E226" s="29"/>
      <c r="F226" s="31"/>
      <c r="G226" s="22"/>
      <c r="H226" s="32"/>
      <c r="I226" s="32"/>
      <c r="J226" s="32"/>
    </row>
    <row r="227" customFormat="false" ht="15.75" hidden="false" customHeight="true" outlineLevel="0" collapsed="false">
      <c r="A227" s="22"/>
      <c r="B227" s="22"/>
      <c r="C227" s="29"/>
      <c r="D227" s="30"/>
      <c r="E227" s="29"/>
      <c r="F227" s="31"/>
      <c r="G227" s="22"/>
      <c r="H227" s="32"/>
      <c r="I227" s="32"/>
      <c r="J227" s="32"/>
    </row>
    <row r="228" customFormat="false" ht="15.75" hidden="false" customHeight="true" outlineLevel="0" collapsed="false">
      <c r="A228" s="22"/>
      <c r="B228" s="22"/>
      <c r="C228" s="29"/>
      <c r="D228" s="30"/>
      <c r="E228" s="29"/>
      <c r="F228" s="31"/>
      <c r="G228" s="22"/>
      <c r="H228" s="32"/>
      <c r="I228" s="32"/>
      <c r="J228" s="32"/>
    </row>
    <row r="229" customFormat="false" ht="15.75" hidden="false" customHeight="true" outlineLevel="0" collapsed="false">
      <c r="A229" s="22"/>
      <c r="B229" s="22"/>
      <c r="C229" s="29"/>
      <c r="D229" s="30"/>
      <c r="E229" s="29"/>
      <c r="F229" s="31"/>
      <c r="G229" s="22"/>
      <c r="H229" s="32"/>
      <c r="I229" s="32"/>
      <c r="J229" s="32"/>
    </row>
    <row r="230" customFormat="false" ht="15.75" hidden="false" customHeight="true" outlineLevel="0" collapsed="false">
      <c r="A230" s="22"/>
      <c r="B230" s="22"/>
      <c r="C230" s="29"/>
      <c r="D230" s="30"/>
      <c r="E230" s="29"/>
      <c r="F230" s="31"/>
      <c r="G230" s="22"/>
      <c r="H230" s="32"/>
      <c r="I230" s="32"/>
      <c r="J230" s="32"/>
    </row>
    <row r="231" customFormat="false" ht="15.75" hidden="false" customHeight="true" outlineLevel="0" collapsed="false">
      <c r="A231" s="22"/>
      <c r="B231" s="22"/>
      <c r="C231" s="29"/>
      <c r="D231" s="30"/>
      <c r="E231" s="29"/>
      <c r="F231" s="31"/>
      <c r="G231" s="22"/>
      <c r="H231" s="32"/>
      <c r="I231" s="32"/>
      <c r="J231" s="32"/>
    </row>
    <row r="232" customFormat="false" ht="15.75" hidden="false" customHeight="true" outlineLevel="0" collapsed="false">
      <c r="A232" s="22"/>
      <c r="B232" s="22"/>
      <c r="C232" s="29"/>
      <c r="D232" s="30"/>
      <c r="E232" s="29"/>
      <c r="F232" s="31"/>
      <c r="G232" s="22"/>
      <c r="H232" s="32"/>
      <c r="I232" s="32"/>
      <c r="J232" s="32"/>
    </row>
    <row r="233" customFormat="false" ht="15.75" hidden="false" customHeight="true" outlineLevel="0" collapsed="false">
      <c r="A233" s="22"/>
      <c r="B233" s="22"/>
      <c r="C233" s="29"/>
      <c r="D233" s="30"/>
      <c r="E233" s="29"/>
      <c r="F233" s="31"/>
      <c r="G233" s="22"/>
      <c r="H233" s="32"/>
      <c r="I233" s="32"/>
      <c r="J233" s="32"/>
    </row>
    <row r="234" customFormat="false" ht="15.75" hidden="false" customHeight="true" outlineLevel="0" collapsed="false">
      <c r="A234" s="22"/>
      <c r="B234" s="22"/>
      <c r="C234" s="29"/>
      <c r="D234" s="30"/>
      <c r="E234" s="29"/>
      <c r="F234" s="31"/>
      <c r="G234" s="22"/>
      <c r="H234" s="32"/>
      <c r="I234" s="32"/>
      <c r="J234" s="32"/>
    </row>
    <row r="235" customFormat="false" ht="15.75" hidden="false" customHeight="true" outlineLevel="0" collapsed="false">
      <c r="A235" s="22"/>
      <c r="B235" s="22"/>
      <c r="C235" s="29"/>
      <c r="D235" s="30"/>
      <c r="E235" s="29"/>
      <c r="F235" s="31"/>
      <c r="G235" s="22"/>
      <c r="H235" s="32"/>
      <c r="I235" s="32"/>
      <c r="J235" s="32"/>
    </row>
    <row r="236" customFormat="false" ht="15.75" hidden="false" customHeight="true" outlineLevel="0" collapsed="false">
      <c r="A236" s="22"/>
      <c r="B236" s="22"/>
      <c r="C236" s="29"/>
      <c r="D236" s="30"/>
      <c r="E236" s="29"/>
      <c r="F236" s="31"/>
      <c r="G236" s="22"/>
      <c r="H236" s="32"/>
      <c r="I236" s="32"/>
      <c r="J236" s="32"/>
    </row>
    <row r="237" customFormat="false" ht="15.75" hidden="false" customHeight="true" outlineLevel="0" collapsed="false">
      <c r="A237" s="22"/>
      <c r="B237" s="22"/>
      <c r="C237" s="29"/>
      <c r="D237" s="30"/>
      <c r="E237" s="29"/>
      <c r="F237" s="31"/>
      <c r="G237" s="22"/>
      <c r="H237" s="32"/>
      <c r="I237" s="32"/>
      <c r="J237" s="32"/>
    </row>
    <row r="238" customFormat="false" ht="15.75" hidden="false" customHeight="true" outlineLevel="0" collapsed="false">
      <c r="A238" s="22"/>
      <c r="B238" s="22"/>
      <c r="C238" s="29"/>
      <c r="D238" s="30"/>
      <c r="E238" s="29"/>
      <c r="F238" s="31"/>
      <c r="G238" s="22"/>
      <c r="H238" s="32"/>
      <c r="I238" s="32"/>
      <c r="J238" s="32"/>
    </row>
    <row r="239" customFormat="false" ht="15.75" hidden="false" customHeight="true" outlineLevel="0" collapsed="false">
      <c r="A239" s="22"/>
      <c r="B239" s="22"/>
      <c r="C239" s="29"/>
      <c r="D239" s="30"/>
      <c r="E239" s="29"/>
      <c r="F239" s="31"/>
      <c r="G239" s="22"/>
      <c r="H239" s="32"/>
      <c r="I239" s="32"/>
      <c r="J239" s="32"/>
    </row>
    <row r="240" customFormat="false" ht="15.75" hidden="false" customHeight="true" outlineLevel="0" collapsed="false">
      <c r="A240" s="22"/>
      <c r="B240" s="22"/>
      <c r="C240" s="29"/>
      <c r="D240" s="30"/>
      <c r="E240" s="29"/>
      <c r="F240" s="31"/>
      <c r="G240" s="22"/>
      <c r="H240" s="32"/>
      <c r="I240" s="32"/>
      <c r="J240" s="32"/>
    </row>
    <row r="241" customFormat="false" ht="15.75" hidden="false" customHeight="true" outlineLevel="0" collapsed="false">
      <c r="A241" s="22"/>
      <c r="B241" s="22"/>
      <c r="C241" s="29"/>
      <c r="D241" s="30"/>
      <c r="E241" s="29"/>
      <c r="F241" s="31"/>
      <c r="G241" s="22"/>
      <c r="H241" s="32"/>
      <c r="I241" s="32"/>
      <c r="J241" s="32"/>
    </row>
    <row r="242" customFormat="false" ht="15.75" hidden="false" customHeight="true" outlineLevel="0" collapsed="false">
      <c r="A242" s="22"/>
      <c r="B242" s="22"/>
      <c r="C242" s="29"/>
      <c r="D242" s="30"/>
      <c r="E242" s="29"/>
      <c r="F242" s="31"/>
      <c r="G242" s="22"/>
      <c r="H242" s="32"/>
      <c r="I242" s="32"/>
      <c r="J242" s="32"/>
    </row>
    <row r="243" customFormat="false" ht="15.75" hidden="false" customHeight="true" outlineLevel="0" collapsed="false">
      <c r="A243" s="22"/>
      <c r="B243" s="22"/>
      <c r="C243" s="29"/>
      <c r="D243" s="30"/>
      <c r="E243" s="29"/>
      <c r="F243" s="31"/>
      <c r="G243" s="22"/>
      <c r="H243" s="32"/>
      <c r="I243" s="32"/>
      <c r="J243" s="32"/>
    </row>
    <row r="244" customFormat="false" ht="15.75" hidden="false" customHeight="true" outlineLevel="0" collapsed="false">
      <c r="A244" s="22"/>
      <c r="B244" s="22"/>
      <c r="C244" s="29"/>
      <c r="D244" s="30"/>
      <c r="E244" s="29"/>
      <c r="F244" s="31"/>
      <c r="G244" s="22"/>
      <c r="H244" s="32"/>
      <c r="I244" s="32"/>
      <c r="J244" s="32"/>
    </row>
    <row r="245" customFormat="false" ht="15.75" hidden="false" customHeight="true" outlineLevel="0" collapsed="false">
      <c r="A245" s="22"/>
      <c r="B245" s="22"/>
      <c r="C245" s="29"/>
      <c r="D245" s="30"/>
      <c r="E245" s="29"/>
      <c r="F245" s="31"/>
      <c r="G245" s="22"/>
      <c r="H245" s="32"/>
      <c r="I245" s="32"/>
      <c r="J245" s="32"/>
    </row>
    <row r="246" customFormat="false" ht="15.75" hidden="false" customHeight="true" outlineLevel="0" collapsed="false">
      <c r="A246" s="22"/>
      <c r="B246" s="22"/>
      <c r="C246" s="29"/>
      <c r="D246" s="30"/>
      <c r="E246" s="29"/>
      <c r="F246" s="31"/>
      <c r="G246" s="22"/>
      <c r="H246" s="32"/>
      <c r="I246" s="32"/>
      <c r="J246" s="32"/>
    </row>
    <row r="247" customFormat="false" ht="15.75" hidden="false" customHeight="true" outlineLevel="0" collapsed="false">
      <c r="A247" s="22"/>
      <c r="B247" s="22"/>
      <c r="C247" s="29"/>
      <c r="D247" s="30"/>
      <c r="E247" s="29"/>
      <c r="F247" s="31"/>
      <c r="G247" s="22"/>
      <c r="H247" s="32"/>
      <c r="I247" s="32"/>
      <c r="J247" s="32"/>
    </row>
    <row r="248" customFormat="false" ht="15.75" hidden="false" customHeight="true" outlineLevel="0" collapsed="false">
      <c r="A248" s="22"/>
      <c r="B248" s="22"/>
      <c r="C248" s="29"/>
      <c r="D248" s="30"/>
      <c r="E248" s="29"/>
      <c r="F248" s="31"/>
      <c r="G248" s="22"/>
      <c r="H248" s="32"/>
      <c r="I248" s="32"/>
      <c r="J248" s="32"/>
    </row>
    <row r="249" customFormat="false" ht="15.75" hidden="false" customHeight="true" outlineLevel="0" collapsed="false">
      <c r="A249" s="22"/>
      <c r="B249" s="22"/>
      <c r="C249" s="29"/>
      <c r="D249" s="30"/>
      <c r="E249" s="29"/>
      <c r="F249" s="31"/>
      <c r="G249" s="22"/>
      <c r="H249" s="32"/>
      <c r="I249" s="32"/>
      <c r="J249" s="32"/>
    </row>
    <row r="250" customFormat="false" ht="15.75" hidden="false" customHeight="true" outlineLevel="0" collapsed="false">
      <c r="A250" s="22"/>
      <c r="B250" s="22"/>
      <c r="C250" s="29"/>
      <c r="D250" s="30"/>
      <c r="E250" s="29"/>
      <c r="F250" s="31"/>
      <c r="G250" s="22"/>
      <c r="H250" s="32"/>
      <c r="I250" s="32"/>
      <c r="J250" s="32"/>
    </row>
    <row r="251" customFormat="false" ht="15.75" hidden="false" customHeight="true" outlineLevel="0" collapsed="false">
      <c r="A251" s="22"/>
      <c r="B251" s="22"/>
      <c r="C251" s="29"/>
      <c r="D251" s="30"/>
      <c r="E251" s="29"/>
      <c r="F251" s="31"/>
      <c r="G251" s="22"/>
      <c r="H251" s="32"/>
      <c r="I251" s="32"/>
      <c r="J251" s="32"/>
    </row>
    <row r="252" customFormat="false" ht="15.75" hidden="false" customHeight="true" outlineLevel="0" collapsed="false">
      <c r="A252" s="22"/>
      <c r="B252" s="22"/>
      <c r="C252" s="29"/>
      <c r="D252" s="30"/>
      <c r="E252" s="29"/>
      <c r="F252" s="31"/>
      <c r="G252" s="22"/>
      <c r="H252" s="32"/>
      <c r="I252" s="32"/>
      <c r="J252" s="32"/>
    </row>
    <row r="253" customFormat="false" ht="15.75" hidden="false" customHeight="true" outlineLevel="0" collapsed="false">
      <c r="A253" s="22"/>
      <c r="B253" s="22"/>
      <c r="C253" s="29"/>
      <c r="D253" s="30"/>
      <c r="E253" s="29"/>
      <c r="F253" s="31"/>
      <c r="G253" s="22"/>
      <c r="H253" s="32"/>
      <c r="I253" s="32"/>
      <c r="J253" s="32"/>
    </row>
    <row r="254" customFormat="false" ht="15.75" hidden="false" customHeight="true" outlineLevel="0" collapsed="false">
      <c r="A254" s="22"/>
      <c r="B254" s="22"/>
      <c r="C254" s="29"/>
      <c r="D254" s="30"/>
      <c r="E254" s="29"/>
      <c r="F254" s="31"/>
      <c r="G254" s="22"/>
      <c r="H254" s="32"/>
      <c r="I254" s="32"/>
      <c r="J254" s="32"/>
    </row>
    <row r="255" customFormat="false" ht="15.75" hidden="false" customHeight="true" outlineLevel="0" collapsed="false">
      <c r="A255" s="22"/>
      <c r="B255" s="22"/>
      <c r="C255" s="29"/>
      <c r="D255" s="30"/>
      <c r="E255" s="29"/>
      <c r="F255" s="31"/>
      <c r="G255" s="22"/>
      <c r="H255" s="32"/>
      <c r="I255" s="32"/>
      <c r="J255" s="32"/>
    </row>
    <row r="256" customFormat="false" ht="15.75" hidden="false" customHeight="true" outlineLevel="0" collapsed="false">
      <c r="A256" s="33"/>
      <c r="B256" s="33"/>
    </row>
    <row r="257" customFormat="false" ht="15.75" hidden="false" customHeight="true" outlineLevel="0" collapsed="false">
      <c r="A257" s="33"/>
      <c r="B257" s="33"/>
    </row>
    <row r="258" customFormat="false" ht="15.75" hidden="false" customHeight="true" outlineLevel="0" collapsed="false">
      <c r="A258" s="33"/>
      <c r="B258" s="33"/>
    </row>
    <row r="259" customFormat="false" ht="15.75" hidden="false" customHeight="true" outlineLevel="0" collapsed="false">
      <c r="A259" s="33"/>
      <c r="B259" s="33"/>
    </row>
    <row r="260" customFormat="false" ht="15.75" hidden="false" customHeight="true" outlineLevel="0" collapsed="false">
      <c r="A260" s="33"/>
      <c r="B260" s="33"/>
    </row>
    <row r="261" customFormat="false" ht="15.75" hidden="false" customHeight="true" outlineLevel="0" collapsed="false">
      <c r="A261" s="33"/>
      <c r="B261" s="33"/>
    </row>
    <row r="262" customFormat="false" ht="15.75" hidden="false" customHeight="true" outlineLevel="0" collapsed="false">
      <c r="A262" s="33"/>
      <c r="B262" s="33"/>
    </row>
    <row r="263" customFormat="false" ht="15.75" hidden="false" customHeight="true" outlineLevel="0" collapsed="false">
      <c r="A263" s="33"/>
      <c r="B263" s="33"/>
    </row>
    <row r="264" customFormat="false" ht="15.75" hidden="false" customHeight="true" outlineLevel="0" collapsed="false">
      <c r="A264" s="33"/>
      <c r="B264" s="33"/>
    </row>
    <row r="265" customFormat="false" ht="15.75" hidden="false" customHeight="true" outlineLevel="0" collapsed="false">
      <c r="A265" s="33"/>
      <c r="B265" s="33"/>
    </row>
    <row r="266" customFormat="false" ht="15.75" hidden="false" customHeight="true" outlineLevel="0" collapsed="false">
      <c r="A266" s="33"/>
      <c r="B266" s="33"/>
    </row>
    <row r="267" customFormat="false" ht="15.75" hidden="false" customHeight="true" outlineLevel="0" collapsed="false">
      <c r="A267" s="33"/>
      <c r="B267" s="33"/>
    </row>
    <row r="268" customFormat="false" ht="15.75" hidden="false" customHeight="true" outlineLevel="0" collapsed="false">
      <c r="A268" s="33"/>
      <c r="B268" s="33"/>
    </row>
    <row r="269" customFormat="false" ht="15.75" hidden="false" customHeight="true" outlineLevel="0" collapsed="false">
      <c r="A269" s="33"/>
      <c r="B269" s="33"/>
    </row>
    <row r="270" customFormat="false" ht="15.75" hidden="false" customHeight="true" outlineLevel="0" collapsed="false">
      <c r="A270" s="33"/>
      <c r="B270" s="33"/>
    </row>
    <row r="271" customFormat="false" ht="15.75" hidden="false" customHeight="true" outlineLevel="0" collapsed="false">
      <c r="A271" s="33"/>
      <c r="B271" s="33"/>
    </row>
    <row r="272" customFormat="false" ht="15.75" hidden="false" customHeight="true" outlineLevel="0" collapsed="false">
      <c r="A272" s="33"/>
      <c r="B272" s="33"/>
    </row>
    <row r="273" customFormat="false" ht="15.75" hidden="false" customHeight="true" outlineLevel="0" collapsed="false">
      <c r="A273" s="33"/>
      <c r="B273" s="33"/>
    </row>
    <row r="274" customFormat="false" ht="15.75" hidden="false" customHeight="true" outlineLevel="0" collapsed="false">
      <c r="A274" s="33"/>
      <c r="B274" s="33"/>
    </row>
    <row r="275" customFormat="false" ht="15.75" hidden="false" customHeight="true" outlineLevel="0" collapsed="false">
      <c r="A275" s="33"/>
      <c r="B275" s="33"/>
    </row>
    <row r="276" customFormat="false" ht="15.75" hidden="false" customHeight="true" outlineLevel="0" collapsed="false">
      <c r="A276" s="33"/>
      <c r="B276" s="33"/>
    </row>
    <row r="277" customFormat="false" ht="15.75" hidden="false" customHeight="true" outlineLevel="0" collapsed="false">
      <c r="A277" s="33"/>
      <c r="B277" s="33"/>
    </row>
    <row r="278" customFormat="false" ht="15.75" hidden="false" customHeight="true" outlineLevel="0" collapsed="false">
      <c r="A278" s="33"/>
      <c r="B278" s="33"/>
    </row>
    <row r="279" customFormat="false" ht="15.75" hidden="false" customHeight="true" outlineLevel="0" collapsed="false">
      <c r="A279" s="33"/>
      <c r="B279" s="33"/>
    </row>
    <row r="280" customFormat="false" ht="15.75" hidden="false" customHeight="true" outlineLevel="0" collapsed="false">
      <c r="A280" s="33"/>
      <c r="B280" s="33"/>
    </row>
    <row r="281" customFormat="false" ht="15.75" hidden="false" customHeight="true" outlineLevel="0" collapsed="false">
      <c r="A281" s="33"/>
      <c r="B281" s="33"/>
    </row>
    <row r="282" customFormat="false" ht="15.75" hidden="false" customHeight="true" outlineLevel="0" collapsed="false">
      <c r="A282" s="33"/>
      <c r="B282" s="33"/>
    </row>
    <row r="283" customFormat="false" ht="15.75" hidden="false" customHeight="true" outlineLevel="0" collapsed="false">
      <c r="A283" s="33"/>
      <c r="B283" s="33"/>
    </row>
    <row r="284" customFormat="false" ht="15.75" hidden="false" customHeight="true" outlineLevel="0" collapsed="false">
      <c r="A284" s="33"/>
      <c r="B284" s="33"/>
    </row>
    <row r="285" customFormat="false" ht="15.75" hidden="false" customHeight="true" outlineLevel="0" collapsed="false">
      <c r="A285" s="33"/>
      <c r="B285" s="33"/>
    </row>
    <row r="286" customFormat="false" ht="15.75" hidden="false" customHeight="true" outlineLevel="0" collapsed="false">
      <c r="A286" s="33"/>
      <c r="B286" s="33"/>
    </row>
    <row r="287" customFormat="false" ht="15.75" hidden="false" customHeight="true" outlineLevel="0" collapsed="false">
      <c r="A287" s="33"/>
      <c r="B287" s="33"/>
    </row>
    <row r="288" customFormat="false" ht="15.75" hidden="false" customHeight="true" outlineLevel="0" collapsed="false">
      <c r="A288" s="33"/>
      <c r="B288" s="33"/>
    </row>
    <row r="289" customFormat="false" ht="15.75" hidden="false" customHeight="true" outlineLevel="0" collapsed="false">
      <c r="A289" s="33"/>
      <c r="B289" s="33"/>
    </row>
    <row r="290" customFormat="false" ht="15.75" hidden="false" customHeight="true" outlineLevel="0" collapsed="false">
      <c r="A290" s="33"/>
      <c r="B290" s="33"/>
    </row>
    <row r="291" customFormat="false" ht="15.75" hidden="false" customHeight="true" outlineLevel="0" collapsed="false">
      <c r="A291" s="33"/>
      <c r="B291" s="33"/>
    </row>
    <row r="292" customFormat="false" ht="15.75" hidden="false" customHeight="true" outlineLevel="0" collapsed="false">
      <c r="A292" s="33"/>
      <c r="B292" s="33"/>
    </row>
    <row r="293" customFormat="false" ht="15.75" hidden="false" customHeight="true" outlineLevel="0" collapsed="false">
      <c r="A293" s="33"/>
      <c r="B293" s="33"/>
    </row>
    <row r="294" customFormat="false" ht="15.75" hidden="false" customHeight="true" outlineLevel="0" collapsed="false">
      <c r="A294" s="33"/>
      <c r="B294" s="33"/>
    </row>
    <row r="295" customFormat="false" ht="15.75" hidden="false" customHeight="true" outlineLevel="0" collapsed="false">
      <c r="A295" s="33"/>
      <c r="B295" s="33"/>
    </row>
    <row r="296" customFormat="false" ht="15.75" hidden="false" customHeight="true" outlineLevel="0" collapsed="false">
      <c r="A296" s="33"/>
      <c r="B296" s="33"/>
    </row>
    <row r="297" customFormat="false" ht="15.75" hidden="false" customHeight="true" outlineLevel="0" collapsed="false">
      <c r="A297" s="33"/>
      <c r="B297" s="33"/>
    </row>
    <row r="298" customFormat="false" ht="15.75" hidden="false" customHeight="true" outlineLevel="0" collapsed="false">
      <c r="A298" s="33"/>
      <c r="B298" s="33"/>
    </row>
    <row r="299" customFormat="false" ht="15.75" hidden="false" customHeight="true" outlineLevel="0" collapsed="false">
      <c r="A299" s="33"/>
      <c r="B299" s="33"/>
    </row>
    <row r="300" customFormat="false" ht="15.75" hidden="false" customHeight="true" outlineLevel="0" collapsed="false">
      <c r="A300" s="33"/>
      <c r="B300" s="33"/>
    </row>
    <row r="301" customFormat="false" ht="15.75" hidden="false" customHeight="true" outlineLevel="0" collapsed="false">
      <c r="A301" s="33"/>
      <c r="B301" s="33"/>
    </row>
    <row r="302" customFormat="false" ht="15.75" hidden="false" customHeight="true" outlineLevel="0" collapsed="false">
      <c r="A302" s="33"/>
      <c r="B302" s="33"/>
    </row>
    <row r="303" customFormat="false" ht="15.75" hidden="false" customHeight="true" outlineLevel="0" collapsed="false">
      <c r="A303" s="33"/>
      <c r="B303" s="33"/>
    </row>
    <row r="304" customFormat="false" ht="15.75" hidden="false" customHeight="true" outlineLevel="0" collapsed="false">
      <c r="A304" s="33"/>
      <c r="B304" s="33"/>
    </row>
    <row r="305" customFormat="false" ht="15.75" hidden="false" customHeight="true" outlineLevel="0" collapsed="false">
      <c r="A305" s="33"/>
      <c r="B305" s="33"/>
    </row>
    <row r="306" customFormat="false" ht="15.75" hidden="false" customHeight="true" outlineLevel="0" collapsed="false">
      <c r="A306" s="33"/>
      <c r="B306" s="33"/>
    </row>
    <row r="307" customFormat="false" ht="15.75" hidden="false" customHeight="true" outlineLevel="0" collapsed="false">
      <c r="A307" s="33"/>
      <c r="B307" s="33"/>
    </row>
    <row r="308" customFormat="false" ht="15.75" hidden="false" customHeight="true" outlineLevel="0" collapsed="false">
      <c r="A308" s="33"/>
      <c r="B308" s="33"/>
    </row>
    <row r="309" customFormat="false" ht="15.75" hidden="false" customHeight="true" outlineLevel="0" collapsed="false">
      <c r="A309" s="33"/>
      <c r="B309" s="33"/>
    </row>
    <row r="310" customFormat="false" ht="15.75" hidden="false" customHeight="true" outlineLevel="0" collapsed="false">
      <c r="A310" s="33"/>
      <c r="B310" s="33"/>
    </row>
    <row r="311" customFormat="false" ht="15.75" hidden="false" customHeight="true" outlineLevel="0" collapsed="false">
      <c r="A311" s="33"/>
      <c r="B311" s="33"/>
    </row>
    <row r="312" customFormat="false" ht="15.75" hidden="false" customHeight="true" outlineLevel="0" collapsed="false">
      <c r="A312" s="33"/>
      <c r="B312" s="33"/>
    </row>
    <row r="313" customFormat="false" ht="15.75" hidden="false" customHeight="true" outlineLevel="0" collapsed="false">
      <c r="A313" s="33"/>
      <c r="B313" s="33"/>
    </row>
    <row r="314" customFormat="false" ht="15.75" hidden="false" customHeight="true" outlineLevel="0" collapsed="false">
      <c r="A314" s="33"/>
      <c r="B314" s="33"/>
    </row>
    <row r="315" customFormat="false" ht="15.75" hidden="false" customHeight="true" outlineLevel="0" collapsed="false">
      <c r="A315" s="33"/>
      <c r="B315" s="33"/>
    </row>
    <row r="316" customFormat="false" ht="15.75" hidden="false" customHeight="true" outlineLevel="0" collapsed="false">
      <c r="A316" s="33"/>
      <c r="B316" s="33"/>
    </row>
    <row r="317" customFormat="false" ht="15.75" hidden="false" customHeight="true" outlineLevel="0" collapsed="false">
      <c r="A317" s="33"/>
      <c r="B317" s="33"/>
    </row>
    <row r="318" customFormat="false" ht="15.75" hidden="false" customHeight="true" outlineLevel="0" collapsed="false">
      <c r="A318" s="33"/>
      <c r="B318" s="33"/>
    </row>
    <row r="319" customFormat="false" ht="15.75" hidden="false" customHeight="true" outlineLevel="0" collapsed="false">
      <c r="A319" s="33"/>
      <c r="B319" s="33"/>
    </row>
    <row r="320" customFormat="false" ht="15.75" hidden="false" customHeight="true" outlineLevel="0" collapsed="false">
      <c r="A320" s="33"/>
      <c r="B320" s="33"/>
    </row>
    <row r="321" customFormat="false" ht="15.75" hidden="false" customHeight="true" outlineLevel="0" collapsed="false">
      <c r="A321" s="33"/>
      <c r="B321" s="33"/>
    </row>
    <row r="322" customFormat="false" ht="15.75" hidden="false" customHeight="true" outlineLevel="0" collapsed="false">
      <c r="A322" s="33"/>
      <c r="B322" s="33"/>
    </row>
    <row r="323" customFormat="false" ht="15.75" hidden="false" customHeight="true" outlineLevel="0" collapsed="false">
      <c r="A323" s="33"/>
      <c r="B323" s="33"/>
    </row>
    <row r="324" customFormat="false" ht="15.75" hidden="false" customHeight="true" outlineLevel="0" collapsed="false">
      <c r="A324" s="33"/>
      <c r="B324" s="33"/>
    </row>
    <row r="325" customFormat="false" ht="15.75" hidden="false" customHeight="true" outlineLevel="0" collapsed="false">
      <c r="A325" s="33"/>
      <c r="B325" s="33"/>
    </row>
    <row r="326" customFormat="false" ht="15.75" hidden="false" customHeight="true" outlineLevel="0" collapsed="false">
      <c r="A326" s="33"/>
      <c r="B326" s="33"/>
    </row>
    <row r="327" customFormat="false" ht="15.75" hidden="false" customHeight="true" outlineLevel="0" collapsed="false">
      <c r="A327" s="33"/>
      <c r="B327" s="33"/>
    </row>
    <row r="328" customFormat="false" ht="15.75" hidden="false" customHeight="true" outlineLevel="0" collapsed="false">
      <c r="A328" s="33"/>
      <c r="B328" s="33"/>
    </row>
    <row r="329" customFormat="false" ht="15.75" hidden="false" customHeight="true" outlineLevel="0" collapsed="false">
      <c r="A329" s="33"/>
      <c r="B329" s="33"/>
    </row>
    <row r="330" customFormat="false" ht="15.75" hidden="false" customHeight="true" outlineLevel="0" collapsed="false">
      <c r="A330" s="33"/>
      <c r="B330" s="33"/>
    </row>
    <row r="331" customFormat="false" ht="15.75" hidden="false" customHeight="true" outlineLevel="0" collapsed="false">
      <c r="A331" s="33"/>
      <c r="B331" s="33"/>
    </row>
    <row r="332" customFormat="false" ht="15.75" hidden="false" customHeight="true" outlineLevel="0" collapsed="false">
      <c r="A332" s="33"/>
      <c r="B332" s="33"/>
    </row>
    <row r="333" customFormat="false" ht="15.75" hidden="false" customHeight="true" outlineLevel="0" collapsed="false">
      <c r="A333" s="33"/>
      <c r="B333" s="33"/>
    </row>
    <row r="334" customFormat="false" ht="15.75" hidden="false" customHeight="true" outlineLevel="0" collapsed="false">
      <c r="A334" s="33"/>
      <c r="B334" s="33"/>
    </row>
    <row r="335" customFormat="false" ht="15.75" hidden="false" customHeight="true" outlineLevel="0" collapsed="false">
      <c r="A335" s="33"/>
      <c r="B335" s="33"/>
    </row>
    <row r="336" customFormat="false" ht="15.75" hidden="false" customHeight="true" outlineLevel="0" collapsed="false">
      <c r="A336" s="33"/>
      <c r="B336" s="33"/>
    </row>
    <row r="337" customFormat="false" ht="15.75" hidden="false" customHeight="true" outlineLevel="0" collapsed="false">
      <c r="A337" s="33"/>
      <c r="B337" s="33"/>
    </row>
    <row r="338" customFormat="false" ht="15.75" hidden="false" customHeight="true" outlineLevel="0" collapsed="false">
      <c r="A338" s="33"/>
      <c r="B338" s="33"/>
    </row>
    <row r="339" customFormat="false" ht="15.75" hidden="false" customHeight="true" outlineLevel="0" collapsed="false">
      <c r="A339" s="33"/>
      <c r="B339" s="33"/>
    </row>
    <row r="340" customFormat="false" ht="15.75" hidden="false" customHeight="true" outlineLevel="0" collapsed="false">
      <c r="A340" s="33"/>
      <c r="B340" s="33"/>
    </row>
    <row r="341" customFormat="false" ht="15.75" hidden="false" customHeight="true" outlineLevel="0" collapsed="false">
      <c r="A341" s="33"/>
      <c r="B341" s="33"/>
    </row>
    <row r="342" customFormat="false" ht="15.75" hidden="false" customHeight="true" outlineLevel="0" collapsed="false">
      <c r="A342" s="33"/>
      <c r="B342" s="33"/>
    </row>
    <row r="343" customFormat="false" ht="15.75" hidden="false" customHeight="true" outlineLevel="0" collapsed="false">
      <c r="A343" s="33"/>
      <c r="B343" s="33"/>
    </row>
    <row r="344" customFormat="false" ht="15.75" hidden="false" customHeight="true" outlineLevel="0" collapsed="false">
      <c r="A344" s="33"/>
      <c r="B344" s="33"/>
    </row>
    <row r="345" customFormat="false" ht="15.75" hidden="false" customHeight="true" outlineLevel="0" collapsed="false">
      <c r="A345" s="33"/>
      <c r="B345" s="33"/>
    </row>
    <row r="346" customFormat="false" ht="15.75" hidden="false" customHeight="true" outlineLevel="0" collapsed="false">
      <c r="A346" s="33"/>
      <c r="B346" s="33"/>
    </row>
    <row r="347" customFormat="false" ht="15.75" hidden="false" customHeight="true" outlineLevel="0" collapsed="false">
      <c r="A347" s="33"/>
      <c r="B347" s="33"/>
    </row>
    <row r="348" customFormat="false" ht="15.75" hidden="false" customHeight="true" outlineLevel="0" collapsed="false">
      <c r="A348" s="33"/>
      <c r="B348" s="33"/>
    </row>
    <row r="349" customFormat="false" ht="15.75" hidden="false" customHeight="true" outlineLevel="0" collapsed="false">
      <c r="A349" s="33"/>
      <c r="B349" s="33"/>
    </row>
    <row r="350" customFormat="false" ht="15.75" hidden="false" customHeight="true" outlineLevel="0" collapsed="false">
      <c r="A350" s="33"/>
      <c r="B350" s="33"/>
    </row>
    <row r="351" customFormat="false" ht="15.75" hidden="false" customHeight="true" outlineLevel="0" collapsed="false">
      <c r="A351" s="33"/>
      <c r="B351" s="33"/>
    </row>
    <row r="352" customFormat="false" ht="15.75" hidden="false" customHeight="true" outlineLevel="0" collapsed="false">
      <c r="A352" s="33"/>
      <c r="B352" s="33"/>
    </row>
    <row r="353" customFormat="false" ht="15.75" hidden="false" customHeight="true" outlineLevel="0" collapsed="false">
      <c r="A353" s="33"/>
      <c r="B353" s="33"/>
    </row>
    <row r="354" customFormat="false" ht="15.75" hidden="false" customHeight="true" outlineLevel="0" collapsed="false">
      <c r="A354" s="33"/>
      <c r="B354" s="33"/>
    </row>
    <row r="355" customFormat="false" ht="15.75" hidden="false" customHeight="true" outlineLevel="0" collapsed="false">
      <c r="A355" s="33"/>
      <c r="B355" s="33"/>
    </row>
    <row r="356" customFormat="false" ht="15.75" hidden="false" customHeight="true" outlineLevel="0" collapsed="false">
      <c r="A356" s="33"/>
      <c r="B356" s="33"/>
    </row>
    <row r="357" customFormat="false" ht="15.75" hidden="false" customHeight="true" outlineLevel="0" collapsed="false">
      <c r="A357" s="33"/>
      <c r="B357" s="33"/>
    </row>
    <row r="358" customFormat="false" ht="15.75" hidden="false" customHeight="true" outlineLevel="0" collapsed="false">
      <c r="A358" s="33"/>
      <c r="B358" s="33"/>
    </row>
    <row r="359" customFormat="false" ht="15.75" hidden="false" customHeight="true" outlineLevel="0" collapsed="false">
      <c r="A359" s="33"/>
      <c r="B359" s="33"/>
    </row>
    <row r="360" customFormat="false" ht="15.75" hidden="false" customHeight="true" outlineLevel="0" collapsed="false">
      <c r="A360" s="33"/>
      <c r="B360" s="33"/>
    </row>
    <row r="361" customFormat="false" ht="15.75" hidden="false" customHeight="true" outlineLevel="0" collapsed="false">
      <c r="A361" s="33"/>
      <c r="B361" s="33"/>
    </row>
    <row r="362" customFormat="false" ht="15.75" hidden="false" customHeight="true" outlineLevel="0" collapsed="false">
      <c r="A362" s="33"/>
      <c r="B362" s="33"/>
    </row>
    <row r="363" customFormat="false" ht="15.75" hidden="false" customHeight="true" outlineLevel="0" collapsed="false">
      <c r="A363" s="33"/>
      <c r="B363" s="33"/>
    </row>
    <row r="364" customFormat="false" ht="15.75" hidden="false" customHeight="true" outlineLevel="0" collapsed="false">
      <c r="A364" s="33"/>
      <c r="B364" s="33"/>
    </row>
    <row r="365" customFormat="false" ht="15.75" hidden="false" customHeight="true" outlineLevel="0" collapsed="false">
      <c r="A365" s="33"/>
      <c r="B365" s="33"/>
    </row>
    <row r="366" customFormat="false" ht="15.75" hidden="false" customHeight="true" outlineLevel="0" collapsed="false">
      <c r="A366" s="33"/>
      <c r="B366" s="33"/>
    </row>
    <row r="367" customFormat="false" ht="15.75" hidden="false" customHeight="true" outlineLevel="0" collapsed="false">
      <c r="A367" s="33"/>
      <c r="B367" s="33"/>
    </row>
    <row r="368" customFormat="false" ht="15.75" hidden="false" customHeight="true" outlineLevel="0" collapsed="false">
      <c r="A368" s="33"/>
      <c r="B368" s="33"/>
    </row>
    <row r="369" customFormat="false" ht="15.75" hidden="false" customHeight="true" outlineLevel="0" collapsed="false">
      <c r="A369" s="33"/>
      <c r="B369" s="33"/>
    </row>
    <row r="370" customFormat="false" ht="15.75" hidden="false" customHeight="true" outlineLevel="0" collapsed="false">
      <c r="A370" s="33"/>
      <c r="B370" s="33"/>
    </row>
    <row r="371" customFormat="false" ht="15.75" hidden="false" customHeight="true" outlineLevel="0" collapsed="false">
      <c r="A371" s="33"/>
      <c r="B371" s="33"/>
    </row>
    <row r="372" customFormat="false" ht="15.75" hidden="false" customHeight="true" outlineLevel="0" collapsed="false">
      <c r="A372" s="33"/>
      <c r="B372" s="33"/>
    </row>
    <row r="373" customFormat="false" ht="15.75" hidden="false" customHeight="true" outlineLevel="0" collapsed="false">
      <c r="A373" s="33"/>
      <c r="B373" s="33"/>
    </row>
    <row r="374" customFormat="false" ht="15.75" hidden="false" customHeight="true" outlineLevel="0" collapsed="false">
      <c r="A374" s="33"/>
      <c r="B374" s="33"/>
    </row>
    <row r="375" customFormat="false" ht="15.75" hidden="false" customHeight="true" outlineLevel="0" collapsed="false">
      <c r="A375" s="33"/>
      <c r="B375" s="33"/>
    </row>
    <row r="376" customFormat="false" ht="15.75" hidden="false" customHeight="true" outlineLevel="0" collapsed="false">
      <c r="A376" s="33"/>
      <c r="B376" s="33"/>
    </row>
    <row r="377" customFormat="false" ht="15.75" hidden="false" customHeight="true" outlineLevel="0" collapsed="false">
      <c r="A377" s="33"/>
      <c r="B377" s="33"/>
    </row>
    <row r="378" customFormat="false" ht="15.75" hidden="false" customHeight="true" outlineLevel="0" collapsed="false">
      <c r="A378" s="33"/>
      <c r="B378" s="33"/>
    </row>
    <row r="379" customFormat="false" ht="15.75" hidden="false" customHeight="true" outlineLevel="0" collapsed="false">
      <c r="A379" s="33"/>
      <c r="B379" s="33"/>
    </row>
    <row r="380" customFormat="false" ht="15.75" hidden="false" customHeight="true" outlineLevel="0" collapsed="false">
      <c r="A380" s="33"/>
      <c r="B380" s="33"/>
    </row>
    <row r="381" customFormat="false" ht="15.75" hidden="false" customHeight="true" outlineLevel="0" collapsed="false">
      <c r="A381" s="33"/>
      <c r="B381" s="33"/>
    </row>
    <row r="382" customFormat="false" ht="15.75" hidden="false" customHeight="true" outlineLevel="0" collapsed="false">
      <c r="A382" s="33"/>
      <c r="B382" s="33"/>
    </row>
    <row r="383" customFormat="false" ht="15.75" hidden="false" customHeight="true" outlineLevel="0" collapsed="false">
      <c r="A383" s="33"/>
      <c r="B383" s="33"/>
    </row>
    <row r="384" customFormat="false" ht="15.75" hidden="false" customHeight="true" outlineLevel="0" collapsed="false">
      <c r="A384" s="33"/>
      <c r="B384" s="33"/>
    </row>
    <row r="385" customFormat="false" ht="15.75" hidden="false" customHeight="true" outlineLevel="0" collapsed="false">
      <c r="A385" s="33"/>
      <c r="B385" s="33"/>
    </row>
    <row r="386" customFormat="false" ht="15.75" hidden="false" customHeight="true" outlineLevel="0" collapsed="false">
      <c r="A386" s="33"/>
      <c r="B386" s="33"/>
    </row>
    <row r="387" customFormat="false" ht="15.75" hidden="false" customHeight="true" outlineLevel="0" collapsed="false">
      <c r="A387" s="33"/>
      <c r="B387" s="33"/>
    </row>
    <row r="388" customFormat="false" ht="15.75" hidden="false" customHeight="true" outlineLevel="0" collapsed="false">
      <c r="A388" s="33"/>
      <c r="B388" s="33"/>
    </row>
    <row r="389" customFormat="false" ht="15.75" hidden="false" customHeight="true" outlineLevel="0" collapsed="false">
      <c r="A389" s="33"/>
      <c r="B389" s="33"/>
    </row>
    <row r="390" customFormat="false" ht="15.75" hidden="false" customHeight="true" outlineLevel="0" collapsed="false">
      <c r="A390" s="33"/>
      <c r="B390" s="33"/>
    </row>
    <row r="391" customFormat="false" ht="15.75" hidden="false" customHeight="true" outlineLevel="0" collapsed="false">
      <c r="A391" s="33"/>
      <c r="B391" s="33"/>
    </row>
    <row r="392" customFormat="false" ht="15.75" hidden="false" customHeight="true" outlineLevel="0" collapsed="false">
      <c r="A392" s="33"/>
      <c r="B392" s="33"/>
    </row>
    <row r="393" customFormat="false" ht="15.75" hidden="false" customHeight="true" outlineLevel="0" collapsed="false">
      <c r="A393" s="33"/>
      <c r="B393" s="33"/>
    </row>
    <row r="394" customFormat="false" ht="15.75" hidden="false" customHeight="true" outlineLevel="0" collapsed="false">
      <c r="A394" s="33"/>
      <c r="B394" s="33"/>
    </row>
    <row r="395" customFormat="false" ht="15.75" hidden="false" customHeight="true" outlineLevel="0" collapsed="false">
      <c r="A395" s="33"/>
      <c r="B395" s="33"/>
    </row>
    <row r="396" customFormat="false" ht="15.75" hidden="false" customHeight="true" outlineLevel="0" collapsed="false">
      <c r="A396" s="33"/>
      <c r="B396" s="33"/>
    </row>
    <row r="397" customFormat="false" ht="15.75" hidden="false" customHeight="true" outlineLevel="0" collapsed="false">
      <c r="A397" s="33"/>
      <c r="B397" s="33"/>
    </row>
    <row r="398" customFormat="false" ht="15.75" hidden="false" customHeight="true" outlineLevel="0" collapsed="false">
      <c r="A398" s="33"/>
      <c r="B398" s="33"/>
    </row>
    <row r="399" customFormat="false" ht="15.75" hidden="false" customHeight="true" outlineLevel="0" collapsed="false">
      <c r="A399" s="33"/>
      <c r="B399" s="33"/>
    </row>
    <row r="400" customFormat="false" ht="15.75" hidden="false" customHeight="true" outlineLevel="0" collapsed="false">
      <c r="A400" s="33"/>
      <c r="B400" s="33"/>
    </row>
    <row r="401" customFormat="false" ht="15.75" hidden="false" customHeight="true" outlineLevel="0" collapsed="false">
      <c r="A401" s="33"/>
      <c r="B401" s="33"/>
    </row>
    <row r="402" customFormat="false" ht="15.75" hidden="false" customHeight="true" outlineLevel="0" collapsed="false">
      <c r="A402" s="33"/>
      <c r="B402" s="33"/>
    </row>
    <row r="403" customFormat="false" ht="15.75" hidden="false" customHeight="true" outlineLevel="0" collapsed="false">
      <c r="A403" s="33"/>
      <c r="B403" s="33"/>
    </row>
    <row r="404" customFormat="false" ht="15.75" hidden="false" customHeight="true" outlineLevel="0" collapsed="false">
      <c r="A404" s="33"/>
      <c r="B404" s="33"/>
    </row>
    <row r="405" customFormat="false" ht="15.75" hidden="false" customHeight="true" outlineLevel="0" collapsed="false">
      <c r="A405" s="33"/>
      <c r="B405" s="33"/>
    </row>
    <row r="406" customFormat="false" ht="15.75" hidden="false" customHeight="true" outlineLevel="0" collapsed="false">
      <c r="A406" s="33"/>
      <c r="B406" s="33"/>
    </row>
    <row r="407" customFormat="false" ht="15.75" hidden="false" customHeight="true" outlineLevel="0" collapsed="false">
      <c r="A407" s="33"/>
      <c r="B407" s="33"/>
    </row>
    <row r="408" customFormat="false" ht="15.75" hidden="false" customHeight="true" outlineLevel="0" collapsed="false">
      <c r="A408" s="33"/>
      <c r="B408" s="33"/>
    </row>
    <row r="409" customFormat="false" ht="15.75" hidden="false" customHeight="true" outlineLevel="0" collapsed="false">
      <c r="A409" s="33"/>
      <c r="B409" s="33"/>
    </row>
    <row r="410" customFormat="false" ht="15.75" hidden="false" customHeight="true" outlineLevel="0" collapsed="false">
      <c r="A410" s="33"/>
      <c r="B410" s="33"/>
    </row>
    <row r="411" customFormat="false" ht="15.75" hidden="false" customHeight="true" outlineLevel="0" collapsed="false">
      <c r="A411" s="33"/>
      <c r="B411" s="33"/>
    </row>
    <row r="412" customFormat="false" ht="15.75" hidden="false" customHeight="true" outlineLevel="0" collapsed="false">
      <c r="A412" s="33"/>
      <c r="B412" s="33"/>
    </row>
    <row r="413" customFormat="false" ht="15.75" hidden="false" customHeight="true" outlineLevel="0" collapsed="false">
      <c r="A413" s="33"/>
      <c r="B413" s="33"/>
    </row>
    <row r="414" customFormat="false" ht="15.75" hidden="false" customHeight="true" outlineLevel="0" collapsed="false">
      <c r="A414" s="33"/>
      <c r="B414" s="33"/>
    </row>
    <row r="415" customFormat="false" ht="15.75" hidden="false" customHeight="true" outlineLevel="0" collapsed="false">
      <c r="A415" s="33"/>
      <c r="B415" s="33"/>
    </row>
    <row r="416" customFormat="false" ht="15.75" hidden="false" customHeight="true" outlineLevel="0" collapsed="false">
      <c r="A416" s="33"/>
      <c r="B416" s="33"/>
    </row>
    <row r="417" customFormat="false" ht="15.75" hidden="false" customHeight="true" outlineLevel="0" collapsed="false">
      <c r="A417" s="33"/>
      <c r="B417" s="33"/>
    </row>
    <row r="418" customFormat="false" ht="15.75" hidden="false" customHeight="true" outlineLevel="0" collapsed="false">
      <c r="A418" s="33"/>
      <c r="B418" s="33"/>
    </row>
    <row r="419" customFormat="false" ht="15.75" hidden="false" customHeight="true" outlineLevel="0" collapsed="false">
      <c r="A419" s="33"/>
      <c r="B419" s="33"/>
    </row>
    <row r="420" customFormat="false" ht="15.75" hidden="false" customHeight="true" outlineLevel="0" collapsed="false">
      <c r="A420" s="33"/>
      <c r="B420" s="33"/>
    </row>
    <row r="421" customFormat="false" ht="15.75" hidden="false" customHeight="true" outlineLevel="0" collapsed="false">
      <c r="A421" s="33"/>
      <c r="B421" s="33"/>
    </row>
    <row r="422" customFormat="false" ht="15.75" hidden="false" customHeight="true" outlineLevel="0" collapsed="false">
      <c r="A422" s="33"/>
      <c r="B422" s="33"/>
    </row>
    <row r="423" customFormat="false" ht="15.75" hidden="false" customHeight="true" outlineLevel="0" collapsed="false">
      <c r="A423" s="33"/>
      <c r="B423" s="33"/>
    </row>
    <row r="424" customFormat="false" ht="15.75" hidden="false" customHeight="true" outlineLevel="0" collapsed="false">
      <c r="A424" s="33"/>
      <c r="B424" s="33"/>
    </row>
    <row r="425" customFormat="false" ht="15.75" hidden="false" customHeight="true" outlineLevel="0" collapsed="false">
      <c r="A425" s="33"/>
      <c r="B425" s="33"/>
    </row>
    <row r="426" customFormat="false" ht="15.75" hidden="false" customHeight="true" outlineLevel="0" collapsed="false">
      <c r="A426" s="33"/>
      <c r="B426" s="33"/>
    </row>
    <row r="427" customFormat="false" ht="15.75" hidden="false" customHeight="true" outlineLevel="0" collapsed="false">
      <c r="A427" s="33"/>
      <c r="B427" s="33"/>
    </row>
    <row r="428" customFormat="false" ht="15.75" hidden="false" customHeight="true" outlineLevel="0" collapsed="false">
      <c r="A428" s="33"/>
      <c r="B428" s="33"/>
    </row>
    <row r="429" customFormat="false" ht="15.75" hidden="false" customHeight="true" outlineLevel="0" collapsed="false">
      <c r="A429" s="33"/>
      <c r="B429" s="33"/>
    </row>
    <row r="430" customFormat="false" ht="15.75" hidden="false" customHeight="true" outlineLevel="0" collapsed="false">
      <c r="A430" s="33"/>
      <c r="B430" s="33"/>
    </row>
    <row r="431" customFormat="false" ht="15.75" hidden="false" customHeight="true" outlineLevel="0" collapsed="false">
      <c r="A431" s="33"/>
      <c r="B431" s="33"/>
    </row>
    <row r="432" customFormat="false" ht="15.75" hidden="false" customHeight="true" outlineLevel="0" collapsed="false">
      <c r="A432" s="33"/>
      <c r="B432" s="33"/>
    </row>
    <row r="433" customFormat="false" ht="15.75" hidden="false" customHeight="true" outlineLevel="0" collapsed="false">
      <c r="A433" s="33"/>
      <c r="B433" s="33"/>
    </row>
    <row r="434" customFormat="false" ht="15.75" hidden="false" customHeight="true" outlineLevel="0" collapsed="false">
      <c r="A434" s="33"/>
      <c r="B434" s="33"/>
    </row>
    <row r="435" customFormat="false" ht="15.75" hidden="false" customHeight="true" outlineLevel="0" collapsed="false">
      <c r="A435" s="33"/>
      <c r="B435" s="33"/>
    </row>
    <row r="436" customFormat="false" ht="15.75" hidden="false" customHeight="true" outlineLevel="0" collapsed="false">
      <c r="A436" s="33"/>
      <c r="B436" s="33"/>
    </row>
    <row r="437" customFormat="false" ht="15.75" hidden="false" customHeight="true" outlineLevel="0" collapsed="false">
      <c r="A437" s="33"/>
      <c r="B437" s="33"/>
    </row>
    <row r="438" customFormat="false" ht="15.75" hidden="false" customHeight="true" outlineLevel="0" collapsed="false">
      <c r="A438" s="33"/>
      <c r="B438" s="33"/>
    </row>
    <row r="439" customFormat="false" ht="15.75" hidden="false" customHeight="true" outlineLevel="0" collapsed="false">
      <c r="A439" s="33"/>
      <c r="B439" s="33"/>
    </row>
    <row r="440" customFormat="false" ht="15.75" hidden="false" customHeight="true" outlineLevel="0" collapsed="false">
      <c r="A440" s="33"/>
      <c r="B440" s="33"/>
    </row>
    <row r="441" customFormat="false" ht="15.75" hidden="false" customHeight="true" outlineLevel="0" collapsed="false">
      <c r="A441" s="33"/>
      <c r="B441" s="33"/>
    </row>
    <row r="442" customFormat="false" ht="15.75" hidden="false" customHeight="true" outlineLevel="0" collapsed="false">
      <c r="A442" s="33"/>
      <c r="B442" s="33"/>
    </row>
    <row r="443" customFormat="false" ht="15.75" hidden="false" customHeight="true" outlineLevel="0" collapsed="false">
      <c r="A443" s="33"/>
      <c r="B443" s="33"/>
    </row>
    <row r="444" customFormat="false" ht="15.75" hidden="false" customHeight="true" outlineLevel="0" collapsed="false">
      <c r="A444" s="33"/>
      <c r="B444" s="33"/>
    </row>
    <row r="445" customFormat="false" ht="15.75" hidden="false" customHeight="true" outlineLevel="0" collapsed="false">
      <c r="A445" s="33"/>
      <c r="B445" s="33"/>
    </row>
    <row r="446" customFormat="false" ht="15.75" hidden="false" customHeight="true" outlineLevel="0" collapsed="false">
      <c r="A446" s="33"/>
      <c r="B446" s="33"/>
    </row>
    <row r="447" customFormat="false" ht="15.75" hidden="false" customHeight="true" outlineLevel="0" collapsed="false">
      <c r="A447" s="33"/>
      <c r="B447" s="33"/>
    </row>
    <row r="448" customFormat="false" ht="15.75" hidden="false" customHeight="true" outlineLevel="0" collapsed="false">
      <c r="A448" s="33"/>
      <c r="B448" s="33"/>
    </row>
    <row r="449" customFormat="false" ht="15.75" hidden="false" customHeight="true" outlineLevel="0" collapsed="false">
      <c r="A449" s="33"/>
      <c r="B449" s="33"/>
    </row>
    <row r="450" customFormat="false" ht="15.75" hidden="false" customHeight="true" outlineLevel="0" collapsed="false">
      <c r="A450" s="33"/>
      <c r="B450" s="33"/>
    </row>
    <row r="451" customFormat="false" ht="15.75" hidden="false" customHeight="true" outlineLevel="0" collapsed="false">
      <c r="A451" s="33"/>
      <c r="B451" s="33"/>
    </row>
    <row r="452" customFormat="false" ht="15.75" hidden="false" customHeight="true" outlineLevel="0" collapsed="false">
      <c r="A452" s="33"/>
      <c r="B452" s="33"/>
    </row>
    <row r="453" customFormat="false" ht="15.75" hidden="false" customHeight="true" outlineLevel="0" collapsed="false">
      <c r="A453" s="33"/>
      <c r="B453" s="33"/>
    </row>
    <row r="454" customFormat="false" ht="15.75" hidden="false" customHeight="true" outlineLevel="0" collapsed="false">
      <c r="A454" s="33"/>
      <c r="B454" s="33"/>
    </row>
    <row r="455" customFormat="false" ht="15.75" hidden="false" customHeight="true" outlineLevel="0" collapsed="false">
      <c r="A455" s="33"/>
      <c r="B455" s="33"/>
    </row>
    <row r="456" customFormat="false" ht="15.75" hidden="false" customHeight="true" outlineLevel="0" collapsed="false">
      <c r="A456" s="33"/>
      <c r="B456" s="33"/>
    </row>
    <row r="457" customFormat="false" ht="15.75" hidden="false" customHeight="true" outlineLevel="0" collapsed="false">
      <c r="A457" s="33"/>
      <c r="B457" s="33"/>
    </row>
    <row r="458" customFormat="false" ht="15.75" hidden="false" customHeight="true" outlineLevel="0" collapsed="false">
      <c r="A458" s="33"/>
      <c r="B458" s="33"/>
    </row>
    <row r="459" customFormat="false" ht="15.75" hidden="false" customHeight="true" outlineLevel="0" collapsed="false">
      <c r="A459" s="33"/>
      <c r="B459" s="33"/>
    </row>
    <row r="460" customFormat="false" ht="15.75" hidden="false" customHeight="true" outlineLevel="0" collapsed="false">
      <c r="A460" s="33"/>
      <c r="B460" s="33"/>
    </row>
    <row r="461" customFormat="false" ht="15.75" hidden="false" customHeight="true" outlineLevel="0" collapsed="false">
      <c r="A461" s="33"/>
      <c r="B461" s="33"/>
    </row>
    <row r="462" customFormat="false" ht="15.75" hidden="false" customHeight="true" outlineLevel="0" collapsed="false">
      <c r="A462" s="33"/>
      <c r="B462" s="33"/>
    </row>
    <row r="463" customFormat="false" ht="15.75" hidden="false" customHeight="true" outlineLevel="0" collapsed="false">
      <c r="A463" s="33"/>
      <c r="B463" s="33"/>
    </row>
    <row r="464" customFormat="false" ht="15.75" hidden="false" customHeight="true" outlineLevel="0" collapsed="false">
      <c r="A464" s="33"/>
      <c r="B464" s="33"/>
    </row>
    <row r="465" customFormat="false" ht="15.75" hidden="false" customHeight="true" outlineLevel="0" collapsed="false">
      <c r="A465" s="33"/>
      <c r="B465" s="33"/>
    </row>
    <row r="466" customFormat="false" ht="15.75" hidden="false" customHeight="true" outlineLevel="0" collapsed="false">
      <c r="A466" s="33"/>
      <c r="B466" s="33"/>
    </row>
    <row r="467" customFormat="false" ht="15.75" hidden="false" customHeight="true" outlineLevel="0" collapsed="false">
      <c r="A467" s="33"/>
      <c r="B467" s="33"/>
    </row>
    <row r="468" customFormat="false" ht="15.75" hidden="false" customHeight="true" outlineLevel="0" collapsed="false">
      <c r="A468" s="33"/>
      <c r="B468" s="33"/>
    </row>
    <row r="469" customFormat="false" ht="15.75" hidden="false" customHeight="true" outlineLevel="0" collapsed="false">
      <c r="A469" s="33"/>
      <c r="B469" s="33"/>
    </row>
    <row r="470" customFormat="false" ht="15.75" hidden="false" customHeight="true" outlineLevel="0" collapsed="false">
      <c r="A470" s="33"/>
      <c r="B470" s="33"/>
    </row>
    <row r="471" customFormat="false" ht="15.75" hidden="false" customHeight="true" outlineLevel="0" collapsed="false">
      <c r="A471" s="33"/>
      <c r="B471" s="33"/>
    </row>
    <row r="472" customFormat="false" ht="15.75" hidden="false" customHeight="true" outlineLevel="0" collapsed="false">
      <c r="A472" s="33"/>
      <c r="B472" s="33"/>
    </row>
    <row r="473" customFormat="false" ht="15.75" hidden="false" customHeight="true" outlineLevel="0" collapsed="false">
      <c r="A473" s="33"/>
      <c r="B473" s="33"/>
    </row>
    <row r="474" customFormat="false" ht="15.75" hidden="false" customHeight="true" outlineLevel="0" collapsed="false">
      <c r="A474" s="33"/>
      <c r="B474" s="33"/>
    </row>
    <row r="475" customFormat="false" ht="15.75" hidden="false" customHeight="true" outlineLevel="0" collapsed="false">
      <c r="A475" s="33"/>
      <c r="B475" s="33"/>
    </row>
    <row r="476" customFormat="false" ht="15.75" hidden="false" customHeight="true" outlineLevel="0" collapsed="false">
      <c r="A476" s="33"/>
      <c r="B476" s="33"/>
    </row>
    <row r="477" customFormat="false" ht="15.75" hidden="false" customHeight="true" outlineLevel="0" collapsed="false">
      <c r="A477" s="33"/>
      <c r="B477" s="33"/>
    </row>
    <row r="478" customFormat="false" ht="15.75" hidden="false" customHeight="true" outlineLevel="0" collapsed="false">
      <c r="A478" s="33"/>
      <c r="B478" s="33"/>
    </row>
    <row r="479" customFormat="false" ht="15.75" hidden="false" customHeight="true" outlineLevel="0" collapsed="false">
      <c r="A479" s="33"/>
      <c r="B479" s="33"/>
    </row>
    <row r="480" customFormat="false" ht="15.75" hidden="false" customHeight="true" outlineLevel="0" collapsed="false">
      <c r="A480" s="33"/>
      <c r="B480" s="33"/>
    </row>
    <row r="481" customFormat="false" ht="15.75" hidden="false" customHeight="true" outlineLevel="0" collapsed="false">
      <c r="A481" s="33"/>
      <c r="B481" s="33"/>
    </row>
    <row r="482" customFormat="false" ht="15.75" hidden="false" customHeight="true" outlineLevel="0" collapsed="false">
      <c r="A482" s="33"/>
      <c r="B482" s="33"/>
    </row>
    <row r="483" customFormat="false" ht="15.75" hidden="false" customHeight="true" outlineLevel="0" collapsed="false">
      <c r="A483" s="33"/>
      <c r="B483" s="33"/>
    </row>
    <row r="484" customFormat="false" ht="15.75" hidden="false" customHeight="true" outlineLevel="0" collapsed="false">
      <c r="A484" s="33"/>
      <c r="B484" s="33"/>
    </row>
    <row r="485" customFormat="false" ht="15.75" hidden="false" customHeight="true" outlineLevel="0" collapsed="false">
      <c r="A485" s="33"/>
      <c r="B485" s="33"/>
    </row>
    <row r="486" customFormat="false" ht="15.75" hidden="false" customHeight="true" outlineLevel="0" collapsed="false">
      <c r="A486" s="33"/>
      <c r="B486" s="33"/>
    </row>
    <row r="487" customFormat="false" ht="15.75" hidden="false" customHeight="true" outlineLevel="0" collapsed="false">
      <c r="A487" s="33"/>
      <c r="B487" s="33"/>
    </row>
    <row r="488" customFormat="false" ht="15.75" hidden="false" customHeight="true" outlineLevel="0" collapsed="false">
      <c r="A488" s="33"/>
      <c r="B488" s="33"/>
    </row>
    <row r="489" customFormat="false" ht="15.75" hidden="false" customHeight="true" outlineLevel="0" collapsed="false">
      <c r="A489" s="33"/>
      <c r="B489" s="33"/>
    </row>
    <row r="490" customFormat="false" ht="15.75" hidden="false" customHeight="true" outlineLevel="0" collapsed="false">
      <c r="A490" s="33"/>
      <c r="B490" s="33"/>
    </row>
    <row r="491" customFormat="false" ht="15.75" hidden="false" customHeight="true" outlineLevel="0" collapsed="false">
      <c r="A491" s="33"/>
      <c r="B491" s="33"/>
    </row>
    <row r="492" customFormat="false" ht="15.75" hidden="false" customHeight="true" outlineLevel="0" collapsed="false">
      <c r="A492" s="33"/>
      <c r="B492" s="33"/>
    </row>
    <row r="493" customFormat="false" ht="15.75" hidden="false" customHeight="true" outlineLevel="0" collapsed="false">
      <c r="A493" s="33"/>
      <c r="B493" s="33"/>
    </row>
    <row r="494" customFormat="false" ht="15.75" hidden="false" customHeight="true" outlineLevel="0" collapsed="false">
      <c r="A494" s="33"/>
      <c r="B494" s="33"/>
    </row>
    <row r="495" customFormat="false" ht="15.75" hidden="false" customHeight="true" outlineLevel="0" collapsed="false">
      <c r="A495" s="33"/>
      <c r="B495" s="33"/>
    </row>
    <row r="496" customFormat="false" ht="15.75" hidden="false" customHeight="true" outlineLevel="0" collapsed="false">
      <c r="A496" s="33"/>
      <c r="B496" s="33"/>
    </row>
    <row r="497" customFormat="false" ht="15.75" hidden="false" customHeight="true" outlineLevel="0" collapsed="false">
      <c r="A497" s="33"/>
      <c r="B497" s="33"/>
    </row>
    <row r="498" customFormat="false" ht="15.75" hidden="false" customHeight="true" outlineLevel="0" collapsed="false">
      <c r="A498" s="33"/>
      <c r="B498" s="33"/>
    </row>
    <row r="499" customFormat="false" ht="15.75" hidden="false" customHeight="true" outlineLevel="0" collapsed="false">
      <c r="A499" s="33"/>
      <c r="B499" s="33"/>
    </row>
    <row r="500" customFormat="false" ht="15.75" hidden="false" customHeight="true" outlineLevel="0" collapsed="false">
      <c r="A500" s="33"/>
      <c r="B500" s="33"/>
    </row>
    <row r="501" customFormat="false" ht="15.75" hidden="false" customHeight="true" outlineLevel="0" collapsed="false">
      <c r="A501" s="33"/>
      <c r="B501" s="33"/>
    </row>
    <row r="502" customFormat="false" ht="15.75" hidden="false" customHeight="true" outlineLevel="0" collapsed="false">
      <c r="A502" s="33"/>
      <c r="B502" s="33"/>
    </row>
    <row r="503" customFormat="false" ht="15.75" hidden="false" customHeight="true" outlineLevel="0" collapsed="false">
      <c r="A503" s="33"/>
      <c r="B503" s="33"/>
    </row>
    <row r="504" customFormat="false" ht="15.75" hidden="false" customHeight="true" outlineLevel="0" collapsed="false">
      <c r="A504" s="33"/>
      <c r="B504" s="33"/>
    </row>
    <row r="505" customFormat="false" ht="15.75" hidden="false" customHeight="true" outlineLevel="0" collapsed="false">
      <c r="A505" s="33"/>
      <c r="B505" s="33"/>
    </row>
    <row r="506" customFormat="false" ht="15.75" hidden="false" customHeight="true" outlineLevel="0" collapsed="false">
      <c r="A506" s="33"/>
      <c r="B506" s="33"/>
    </row>
    <row r="507" customFormat="false" ht="15.75" hidden="false" customHeight="true" outlineLevel="0" collapsed="false">
      <c r="A507" s="33"/>
      <c r="B507" s="33"/>
    </row>
    <row r="508" customFormat="false" ht="15.75" hidden="false" customHeight="true" outlineLevel="0" collapsed="false">
      <c r="A508" s="33"/>
      <c r="B508" s="33"/>
    </row>
    <row r="509" customFormat="false" ht="15.75" hidden="false" customHeight="true" outlineLevel="0" collapsed="false">
      <c r="A509" s="33"/>
      <c r="B509" s="33"/>
    </row>
    <row r="510" customFormat="false" ht="15.75" hidden="false" customHeight="true" outlineLevel="0" collapsed="false">
      <c r="A510" s="33"/>
      <c r="B510" s="33"/>
    </row>
    <row r="511" customFormat="false" ht="15.75" hidden="false" customHeight="true" outlineLevel="0" collapsed="false">
      <c r="A511" s="33"/>
      <c r="B511" s="33"/>
    </row>
    <row r="512" customFormat="false" ht="15.75" hidden="false" customHeight="true" outlineLevel="0" collapsed="false">
      <c r="A512" s="33"/>
      <c r="B512" s="33"/>
    </row>
    <row r="513" customFormat="false" ht="15.75" hidden="false" customHeight="true" outlineLevel="0" collapsed="false">
      <c r="A513" s="33"/>
      <c r="B513" s="33"/>
    </row>
    <row r="514" customFormat="false" ht="15.75" hidden="false" customHeight="true" outlineLevel="0" collapsed="false">
      <c r="A514" s="33"/>
      <c r="B514" s="33"/>
    </row>
    <row r="515" customFormat="false" ht="15.75" hidden="false" customHeight="true" outlineLevel="0" collapsed="false">
      <c r="A515" s="33"/>
      <c r="B515" s="33"/>
    </row>
    <row r="516" customFormat="false" ht="15.75" hidden="false" customHeight="true" outlineLevel="0" collapsed="false">
      <c r="A516" s="33"/>
      <c r="B516" s="33"/>
    </row>
    <row r="517" customFormat="false" ht="15.75" hidden="false" customHeight="true" outlineLevel="0" collapsed="false">
      <c r="A517" s="33"/>
      <c r="B517" s="33"/>
    </row>
    <row r="518" customFormat="false" ht="15.75" hidden="false" customHeight="true" outlineLevel="0" collapsed="false">
      <c r="A518" s="33"/>
      <c r="B518" s="33"/>
    </row>
    <row r="519" customFormat="false" ht="15.75" hidden="false" customHeight="true" outlineLevel="0" collapsed="false">
      <c r="A519" s="33"/>
      <c r="B519" s="33"/>
    </row>
    <row r="520" customFormat="false" ht="15.75" hidden="false" customHeight="true" outlineLevel="0" collapsed="false">
      <c r="A520" s="33"/>
      <c r="B520" s="33"/>
    </row>
    <row r="521" customFormat="false" ht="15.75" hidden="false" customHeight="true" outlineLevel="0" collapsed="false">
      <c r="A521" s="33"/>
      <c r="B521" s="33"/>
    </row>
    <row r="522" customFormat="false" ht="15.75" hidden="false" customHeight="true" outlineLevel="0" collapsed="false">
      <c r="A522" s="33"/>
      <c r="B522" s="33"/>
    </row>
    <row r="523" customFormat="false" ht="15.75" hidden="false" customHeight="true" outlineLevel="0" collapsed="false">
      <c r="A523" s="33"/>
      <c r="B523" s="33"/>
    </row>
    <row r="524" customFormat="false" ht="15.75" hidden="false" customHeight="true" outlineLevel="0" collapsed="false">
      <c r="A524" s="33"/>
      <c r="B524" s="33"/>
    </row>
    <row r="525" customFormat="false" ht="15.75" hidden="false" customHeight="true" outlineLevel="0" collapsed="false">
      <c r="A525" s="33"/>
      <c r="B525" s="33"/>
    </row>
    <row r="526" customFormat="false" ht="15.75" hidden="false" customHeight="true" outlineLevel="0" collapsed="false">
      <c r="A526" s="33"/>
      <c r="B526" s="33"/>
    </row>
    <row r="527" customFormat="false" ht="15.75" hidden="false" customHeight="true" outlineLevel="0" collapsed="false">
      <c r="A527" s="33"/>
      <c r="B527" s="33"/>
    </row>
    <row r="528" customFormat="false" ht="15.75" hidden="false" customHeight="true" outlineLevel="0" collapsed="false">
      <c r="A528" s="33"/>
      <c r="B528" s="33"/>
    </row>
    <row r="529" customFormat="false" ht="15.75" hidden="false" customHeight="true" outlineLevel="0" collapsed="false">
      <c r="A529" s="33"/>
      <c r="B529" s="33"/>
    </row>
    <row r="530" customFormat="false" ht="15.75" hidden="false" customHeight="true" outlineLevel="0" collapsed="false">
      <c r="A530" s="33"/>
      <c r="B530" s="33"/>
    </row>
    <row r="531" customFormat="false" ht="15.75" hidden="false" customHeight="true" outlineLevel="0" collapsed="false">
      <c r="A531" s="33"/>
      <c r="B531" s="33"/>
    </row>
    <row r="532" customFormat="false" ht="15.75" hidden="false" customHeight="true" outlineLevel="0" collapsed="false">
      <c r="A532" s="33"/>
      <c r="B532" s="33"/>
    </row>
    <row r="533" customFormat="false" ht="15.75" hidden="false" customHeight="true" outlineLevel="0" collapsed="false">
      <c r="A533" s="33"/>
      <c r="B533" s="33"/>
    </row>
    <row r="534" customFormat="false" ht="15.75" hidden="false" customHeight="true" outlineLevel="0" collapsed="false">
      <c r="A534" s="33"/>
      <c r="B534" s="33"/>
    </row>
    <row r="535" customFormat="false" ht="15.75" hidden="false" customHeight="true" outlineLevel="0" collapsed="false">
      <c r="A535" s="33"/>
      <c r="B535" s="33"/>
    </row>
    <row r="536" customFormat="false" ht="15.75" hidden="false" customHeight="true" outlineLevel="0" collapsed="false">
      <c r="A536" s="33"/>
      <c r="B536" s="33"/>
    </row>
    <row r="537" customFormat="false" ht="15.75" hidden="false" customHeight="true" outlineLevel="0" collapsed="false">
      <c r="A537" s="33"/>
      <c r="B537" s="33"/>
    </row>
    <row r="538" customFormat="false" ht="15.75" hidden="false" customHeight="true" outlineLevel="0" collapsed="false">
      <c r="A538" s="33"/>
      <c r="B538" s="33"/>
    </row>
    <row r="539" customFormat="false" ht="15.75" hidden="false" customHeight="true" outlineLevel="0" collapsed="false">
      <c r="A539" s="33"/>
      <c r="B539" s="33"/>
    </row>
    <row r="540" customFormat="false" ht="15.75" hidden="false" customHeight="true" outlineLevel="0" collapsed="false">
      <c r="A540" s="33"/>
      <c r="B540" s="33"/>
    </row>
    <row r="541" customFormat="false" ht="15.75" hidden="false" customHeight="true" outlineLevel="0" collapsed="false">
      <c r="A541" s="33"/>
      <c r="B541" s="33"/>
    </row>
    <row r="542" customFormat="false" ht="15.75" hidden="false" customHeight="true" outlineLevel="0" collapsed="false">
      <c r="A542" s="33"/>
      <c r="B542" s="33"/>
    </row>
    <row r="543" customFormat="false" ht="15.75" hidden="false" customHeight="true" outlineLevel="0" collapsed="false">
      <c r="A543" s="33"/>
      <c r="B543" s="33"/>
    </row>
    <row r="544" customFormat="false" ht="15.75" hidden="false" customHeight="true" outlineLevel="0" collapsed="false">
      <c r="A544" s="33"/>
      <c r="B544" s="33"/>
    </row>
    <row r="545" customFormat="false" ht="15.75" hidden="false" customHeight="true" outlineLevel="0" collapsed="false">
      <c r="A545" s="33"/>
      <c r="B545" s="33"/>
    </row>
    <row r="546" customFormat="false" ht="15.75" hidden="false" customHeight="true" outlineLevel="0" collapsed="false">
      <c r="A546" s="33"/>
      <c r="B546" s="33"/>
    </row>
    <row r="547" customFormat="false" ht="15.75" hidden="false" customHeight="true" outlineLevel="0" collapsed="false">
      <c r="A547" s="33"/>
      <c r="B547" s="33"/>
    </row>
    <row r="548" customFormat="false" ht="15.75" hidden="false" customHeight="true" outlineLevel="0" collapsed="false">
      <c r="A548" s="33"/>
      <c r="B548" s="33"/>
    </row>
    <row r="549" customFormat="false" ht="15.75" hidden="false" customHeight="true" outlineLevel="0" collapsed="false">
      <c r="A549" s="33"/>
      <c r="B549" s="33"/>
    </row>
    <row r="550" customFormat="false" ht="15.75" hidden="false" customHeight="true" outlineLevel="0" collapsed="false">
      <c r="A550" s="33"/>
      <c r="B550" s="33"/>
    </row>
    <row r="551" customFormat="false" ht="15.75" hidden="false" customHeight="true" outlineLevel="0" collapsed="false">
      <c r="A551" s="33"/>
      <c r="B551" s="33"/>
    </row>
    <row r="552" customFormat="false" ht="15.75" hidden="false" customHeight="true" outlineLevel="0" collapsed="false">
      <c r="A552" s="33"/>
      <c r="B552" s="33"/>
    </row>
    <row r="553" customFormat="false" ht="15.75" hidden="false" customHeight="true" outlineLevel="0" collapsed="false">
      <c r="A553" s="33"/>
      <c r="B553" s="33"/>
    </row>
    <row r="554" customFormat="false" ht="15.75" hidden="false" customHeight="true" outlineLevel="0" collapsed="false">
      <c r="A554" s="33"/>
      <c r="B554" s="33"/>
    </row>
    <row r="555" customFormat="false" ht="15.75" hidden="false" customHeight="true" outlineLevel="0" collapsed="false">
      <c r="A555" s="33"/>
      <c r="B555" s="33"/>
    </row>
    <row r="556" customFormat="false" ht="15.75" hidden="false" customHeight="true" outlineLevel="0" collapsed="false">
      <c r="A556" s="33"/>
      <c r="B556" s="33"/>
    </row>
    <row r="557" customFormat="false" ht="15.75" hidden="false" customHeight="true" outlineLevel="0" collapsed="false">
      <c r="A557" s="33"/>
      <c r="B557" s="33"/>
    </row>
    <row r="558" customFormat="false" ht="15.75" hidden="false" customHeight="true" outlineLevel="0" collapsed="false">
      <c r="A558" s="33"/>
      <c r="B558" s="33"/>
    </row>
    <row r="559" customFormat="false" ht="15.75" hidden="false" customHeight="true" outlineLevel="0" collapsed="false">
      <c r="A559" s="33"/>
      <c r="B559" s="33"/>
    </row>
    <row r="560" customFormat="false" ht="15.75" hidden="false" customHeight="true" outlineLevel="0" collapsed="false">
      <c r="A560" s="33"/>
      <c r="B560" s="33"/>
    </row>
    <row r="561" customFormat="false" ht="15.75" hidden="false" customHeight="true" outlineLevel="0" collapsed="false">
      <c r="A561" s="33"/>
      <c r="B561" s="33"/>
    </row>
    <row r="562" customFormat="false" ht="15.75" hidden="false" customHeight="true" outlineLevel="0" collapsed="false">
      <c r="A562" s="33"/>
      <c r="B562" s="33"/>
    </row>
    <row r="563" customFormat="false" ht="15.75" hidden="false" customHeight="true" outlineLevel="0" collapsed="false">
      <c r="A563" s="33"/>
      <c r="B563" s="33"/>
    </row>
    <row r="564" customFormat="false" ht="15.75" hidden="false" customHeight="true" outlineLevel="0" collapsed="false">
      <c r="A564" s="33"/>
      <c r="B564" s="33"/>
    </row>
    <row r="565" customFormat="false" ht="15.75" hidden="false" customHeight="true" outlineLevel="0" collapsed="false">
      <c r="A565" s="33"/>
      <c r="B565" s="33"/>
    </row>
    <row r="566" customFormat="false" ht="15.75" hidden="false" customHeight="true" outlineLevel="0" collapsed="false">
      <c r="A566" s="33"/>
      <c r="B566" s="33"/>
    </row>
    <row r="567" customFormat="false" ht="15.75" hidden="false" customHeight="true" outlineLevel="0" collapsed="false">
      <c r="A567" s="33"/>
      <c r="B567" s="33"/>
    </row>
    <row r="568" customFormat="false" ht="15.75" hidden="false" customHeight="true" outlineLevel="0" collapsed="false">
      <c r="A568" s="33"/>
      <c r="B568" s="33"/>
    </row>
    <row r="569" customFormat="false" ht="15.75" hidden="false" customHeight="true" outlineLevel="0" collapsed="false">
      <c r="A569" s="33"/>
      <c r="B569" s="33"/>
    </row>
    <row r="570" customFormat="false" ht="15.75" hidden="false" customHeight="true" outlineLevel="0" collapsed="false">
      <c r="A570" s="33"/>
      <c r="B570" s="33"/>
    </row>
    <row r="571" customFormat="false" ht="15.75" hidden="false" customHeight="true" outlineLevel="0" collapsed="false">
      <c r="A571" s="33"/>
      <c r="B571" s="33"/>
    </row>
    <row r="572" customFormat="false" ht="15.75" hidden="false" customHeight="true" outlineLevel="0" collapsed="false">
      <c r="A572" s="33"/>
      <c r="B572" s="33"/>
    </row>
    <row r="573" customFormat="false" ht="15.75" hidden="false" customHeight="true" outlineLevel="0" collapsed="false">
      <c r="A573" s="33"/>
      <c r="B573" s="33"/>
    </row>
    <row r="574" customFormat="false" ht="15.75" hidden="false" customHeight="true" outlineLevel="0" collapsed="false">
      <c r="A574" s="33"/>
      <c r="B574" s="33"/>
    </row>
    <row r="575" customFormat="false" ht="15.75" hidden="false" customHeight="true" outlineLevel="0" collapsed="false">
      <c r="A575" s="33"/>
      <c r="B575" s="33"/>
    </row>
    <row r="576" customFormat="false" ht="15.75" hidden="false" customHeight="true" outlineLevel="0" collapsed="false">
      <c r="A576" s="33"/>
      <c r="B576" s="33"/>
    </row>
    <row r="577" customFormat="false" ht="15.75" hidden="false" customHeight="true" outlineLevel="0" collapsed="false">
      <c r="A577" s="33"/>
      <c r="B577" s="33"/>
    </row>
    <row r="578" customFormat="false" ht="15.75" hidden="false" customHeight="true" outlineLevel="0" collapsed="false">
      <c r="A578" s="33"/>
      <c r="B578" s="33"/>
    </row>
    <row r="579" customFormat="false" ht="15.75" hidden="false" customHeight="true" outlineLevel="0" collapsed="false">
      <c r="A579" s="33"/>
      <c r="B579" s="33"/>
    </row>
    <row r="580" customFormat="false" ht="15.75" hidden="false" customHeight="true" outlineLevel="0" collapsed="false">
      <c r="A580" s="33"/>
      <c r="B580" s="33"/>
    </row>
    <row r="581" customFormat="false" ht="15.75" hidden="false" customHeight="true" outlineLevel="0" collapsed="false">
      <c r="A581" s="33"/>
      <c r="B581" s="33"/>
    </row>
    <row r="582" customFormat="false" ht="15.75" hidden="false" customHeight="true" outlineLevel="0" collapsed="false">
      <c r="A582" s="33"/>
      <c r="B582" s="33"/>
    </row>
    <row r="583" customFormat="false" ht="15.75" hidden="false" customHeight="true" outlineLevel="0" collapsed="false">
      <c r="A583" s="33"/>
      <c r="B583" s="33"/>
    </row>
    <row r="584" customFormat="false" ht="15.75" hidden="false" customHeight="true" outlineLevel="0" collapsed="false">
      <c r="A584" s="33"/>
      <c r="B584" s="33"/>
    </row>
    <row r="585" customFormat="false" ht="15.75" hidden="false" customHeight="true" outlineLevel="0" collapsed="false">
      <c r="A585" s="33"/>
      <c r="B585" s="33"/>
    </row>
    <row r="586" customFormat="false" ht="15.75" hidden="false" customHeight="true" outlineLevel="0" collapsed="false">
      <c r="A586" s="33"/>
      <c r="B586" s="33"/>
    </row>
    <row r="587" customFormat="false" ht="15.75" hidden="false" customHeight="true" outlineLevel="0" collapsed="false">
      <c r="A587" s="33"/>
      <c r="B587" s="33"/>
    </row>
    <row r="588" customFormat="false" ht="15.75" hidden="false" customHeight="true" outlineLevel="0" collapsed="false">
      <c r="A588" s="33"/>
      <c r="B588" s="33"/>
    </row>
    <row r="589" customFormat="false" ht="15.75" hidden="false" customHeight="true" outlineLevel="0" collapsed="false">
      <c r="A589" s="33"/>
      <c r="B589" s="33"/>
    </row>
    <row r="590" customFormat="false" ht="15.75" hidden="false" customHeight="true" outlineLevel="0" collapsed="false">
      <c r="A590" s="33"/>
      <c r="B590" s="33"/>
    </row>
    <row r="591" customFormat="false" ht="15.75" hidden="false" customHeight="true" outlineLevel="0" collapsed="false">
      <c r="A591" s="33"/>
      <c r="B591" s="33"/>
    </row>
    <row r="592" customFormat="false" ht="15.75" hidden="false" customHeight="true" outlineLevel="0" collapsed="false">
      <c r="A592" s="33"/>
      <c r="B592" s="33"/>
    </row>
    <row r="593" customFormat="false" ht="15.75" hidden="false" customHeight="true" outlineLevel="0" collapsed="false">
      <c r="A593" s="33"/>
      <c r="B593" s="33"/>
    </row>
    <row r="594" customFormat="false" ht="15.75" hidden="false" customHeight="true" outlineLevel="0" collapsed="false">
      <c r="A594" s="33"/>
      <c r="B594" s="33"/>
    </row>
    <row r="595" customFormat="false" ht="15.75" hidden="false" customHeight="true" outlineLevel="0" collapsed="false">
      <c r="A595" s="33"/>
      <c r="B595" s="33"/>
    </row>
    <row r="596" customFormat="false" ht="15.75" hidden="false" customHeight="true" outlineLevel="0" collapsed="false">
      <c r="A596" s="33"/>
      <c r="B596" s="33"/>
    </row>
    <row r="597" customFormat="false" ht="15.75" hidden="false" customHeight="true" outlineLevel="0" collapsed="false">
      <c r="A597" s="33"/>
      <c r="B597" s="33"/>
    </row>
    <row r="598" customFormat="false" ht="15.75" hidden="false" customHeight="true" outlineLevel="0" collapsed="false">
      <c r="A598" s="33"/>
      <c r="B598" s="33"/>
    </row>
    <row r="599" customFormat="false" ht="15.75" hidden="false" customHeight="true" outlineLevel="0" collapsed="false">
      <c r="A599" s="33"/>
      <c r="B599" s="33"/>
    </row>
    <row r="600" customFormat="false" ht="15.75" hidden="false" customHeight="true" outlineLevel="0" collapsed="false">
      <c r="A600" s="33"/>
      <c r="B600" s="33"/>
    </row>
    <row r="601" customFormat="false" ht="15.75" hidden="false" customHeight="true" outlineLevel="0" collapsed="false">
      <c r="A601" s="33"/>
      <c r="B601" s="33"/>
    </row>
    <row r="602" customFormat="false" ht="15.75" hidden="false" customHeight="true" outlineLevel="0" collapsed="false">
      <c r="A602" s="33"/>
      <c r="B602" s="33"/>
    </row>
    <row r="603" customFormat="false" ht="15.75" hidden="false" customHeight="true" outlineLevel="0" collapsed="false">
      <c r="A603" s="33"/>
      <c r="B603" s="33"/>
    </row>
    <row r="604" customFormat="false" ht="15.75" hidden="false" customHeight="true" outlineLevel="0" collapsed="false">
      <c r="A604" s="33"/>
      <c r="B604" s="33"/>
    </row>
    <row r="605" customFormat="false" ht="15.75" hidden="false" customHeight="true" outlineLevel="0" collapsed="false">
      <c r="A605" s="33"/>
      <c r="B605" s="33"/>
    </row>
    <row r="606" customFormat="false" ht="15.75" hidden="false" customHeight="true" outlineLevel="0" collapsed="false">
      <c r="A606" s="33"/>
      <c r="B606" s="33"/>
    </row>
    <row r="607" customFormat="false" ht="15.75" hidden="false" customHeight="true" outlineLevel="0" collapsed="false">
      <c r="A607" s="33"/>
      <c r="B607" s="33"/>
    </row>
    <row r="608" customFormat="false" ht="15.75" hidden="false" customHeight="true" outlineLevel="0" collapsed="false">
      <c r="A608" s="33"/>
      <c r="B608" s="33"/>
    </row>
    <row r="609" customFormat="false" ht="15.75" hidden="false" customHeight="true" outlineLevel="0" collapsed="false">
      <c r="A609" s="33"/>
      <c r="B609" s="33"/>
    </row>
    <row r="610" customFormat="false" ht="15.75" hidden="false" customHeight="true" outlineLevel="0" collapsed="false">
      <c r="A610" s="33"/>
      <c r="B610" s="33"/>
    </row>
    <row r="611" customFormat="false" ht="15.75" hidden="false" customHeight="true" outlineLevel="0" collapsed="false">
      <c r="A611" s="33"/>
      <c r="B611" s="33"/>
    </row>
    <row r="612" customFormat="false" ht="15.75" hidden="false" customHeight="true" outlineLevel="0" collapsed="false">
      <c r="A612" s="33"/>
      <c r="B612" s="33"/>
    </row>
    <row r="613" customFormat="false" ht="15.75" hidden="false" customHeight="true" outlineLevel="0" collapsed="false">
      <c r="A613" s="33"/>
      <c r="B613" s="33"/>
    </row>
    <row r="614" customFormat="false" ht="15.75" hidden="false" customHeight="true" outlineLevel="0" collapsed="false">
      <c r="A614" s="33"/>
      <c r="B614" s="33"/>
    </row>
    <row r="615" customFormat="false" ht="15.75" hidden="false" customHeight="true" outlineLevel="0" collapsed="false">
      <c r="A615" s="33"/>
      <c r="B615" s="33"/>
    </row>
    <row r="616" customFormat="false" ht="15.75" hidden="false" customHeight="true" outlineLevel="0" collapsed="false">
      <c r="A616" s="33"/>
      <c r="B616" s="33"/>
    </row>
    <row r="617" customFormat="false" ht="15.75" hidden="false" customHeight="true" outlineLevel="0" collapsed="false">
      <c r="A617" s="33"/>
      <c r="B617" s="33"/>
    </row>
    <row r="618" customFormat="false" ht="15.75" hidden="false" customHeight="true" outlineLevel="0" collapsed="false">
      <c r="A618" s="33"/>
      <c r="B618" s="33"/>
    </row>
    <row r="619" customFormat="false" ht="15.75" hidden="false" customHeight="true" outlineLevel="0" collapsed="false">
      <c r="A619" s="33"/>
      <c r="B619" s="33"/>
    </row>
    <row r="620" customFormat="false" ht="15.75" hidden="false" customHeight="true" outlineLevel="0" collapsed="false">
      <c r="A620" s="33"/>
      <c r="B620" s="33"/>
    </row>
    <row r="621" customFormat="false" ht="15.75" hidden="false" customHeight="true" outlineLevel="0" collapsed="false">
      <c r="A621" s="33"/>
      <c r="B621" s="33"/>
    </row>
    <row r="622" customFormat="false" ht="15.75" hidden="false" customHeight="true" outlineLevel="0" collapsed="false">
      <c r="A622" s="33"/>
      <c r="B622" s="33"/>
    </row>
    <row r="623" customFormat="false" ht="15.75" hidden="false" customHeight="true" outlineLevel="0" collapsed="false">
      <c r="A623" s="33"/>
      <c r="B623" s="33"/>
    </row>
    <row r="624" customFormat="false" ht="15.75" hidden="false" customHeight="true" outlineLevel="0" collapsed="false">
      <c r="A624" s="33"/>
      <c r="B624" s="33"/>
    </row>
    <row r="625" customFormat="false" ht="15.75" hidden="false" customHeight="true" outlineLevel="0" collapsed="false">
      <c r="A625" s="33"/>
      <c r="B625" s="33"/>
    </row>
    <row r="626" customFormat="false" ht="15.75" hidden="false" customHeight="true" outlineLevel="0" collapsed="false">
      <c r="A626" s="33"/>
      <c r="B626" s="33"/>
    </row>
    <row r="627" customFormat="false" ht="15.75" hidden="false" customHeight="true" outlineLevel="0" collapsed="false">
      <c r="A627" s="33"/>
      <c r="B627" s="33"/>
    </row>
    <row r="628" customFormat="false" ht="15.75" hidden="false" customHeight="true" outlineLevel="0" collapsed="false">
      <c r="A628" s="33"/>
      <c r="B628" s="33"/>
    </row>
    <row r="629" customFormat="false" ht="15.75" hidden="false" customHeight="true" outlineLevel="0" collapsed="false">
      <c r="A629" s="33"/>
      <c r="B629" s="33"/>
    </row>
    <row r="630" customFormat="false" ht="15.75" hidden="false" customHeight="true" outlineLevel="0" collapsed="false">
      <c r="A630" s="33"/>
      <c r="B630" s="33"/>
    </row>
    <row r="631" customFormat="false" ht="15.75" hidden="false" customHeight="true" outlineLevel="0" collapsed="false">
      <c r="A631" s="33"/>
      <c r="B631" s="33"/>
    </row>
    <row r="632" customFormat="false" ht="15.75" hidden="false" customHeight="true" outlineLevel="0" collapsed="false">
      <c r="A632" s="33"/>
      <c r="B632" s="33"/>
    </row>
    <row r="633" customFormat="false" ht="15.75" hidden="false" customHeight="true" outlineLevel="0" collapsed="false">
      <c r="A633" s="33"/>
      <c r="B633" s="33"/>
    </row>
    <row r="634" customFormat="false" ht="15.75" hidden="false" customHeight="true" outlineLevel="0" collapsed="false">
      <c r="A634" s="33"/>
      <c r="B634" s="33"/>
    </row>
    <row r="635" customFormat="false" ht="15.75" hidden="false" customHeight="true" outlineLevel="0" collapsed="false">
      <c r="A635" s="33"/>
      <c r="B635" s="33"/>
    </row>
    <row r="636" customFormat="false" ht="15.75" hidden="false" customHeight="true" outlineLevel="0" collapsed="false">
      <c r="A636" s="33"/>
      <c r="B636" s="33"/>
    </row>
    <row r="637" customFormat="false" ht="15.75" hidden="false" customHeight="true" outlineLevel="0" collapsed="false">
      <c r="A637" s="33"/>
      <c r="B637" s="33"/>
    </row>
    <row r="638" customFormat="false" ht="15.75" hidden="false" customHeight="true" outlineLevel="0" collapsed="false">
      <c r="A638" s="33"/>
      <c r="B638" s="33"/>
    </row>
    <row r="639" customFormat="false" ht="15.75" hidden="false" customHeight="true" outlineLevel="0" collapsed="false">
      <c r="A639" s="33"/>
      <c r="B639" s="33"/>
    </row>
    <row r="640" customFormat="false" ht="15.75" hidden="false" customHeight="true" outlineLevel="0" collapsed="false">
      <c r="A640" s="33"/>
      <c r="B640" s="33"/>
    </row>
    <row r="641" customFormat="false" ht="15.75" hidden="false" customHeight="true" outlineLevel="0" collapsed="false">
      <c r="A641" s="33"/>
      <c r="B641" s="33"/>
    </row>
    <row r="642" customFormat="false" ht="15.75" hidden="false" customHeight="true" outlineLevel="0" collapsed="false">
      <c r="A642" s="33"/>
      <c r="B642" s="33"/>
    </row>
    <row r="643" customFormat="false" ht="15.75" hidden="false" customHeight="true" outlineLevel="0" collapsed="false">
      <c r="A643" s="33"/>
      <c r="B643" s="33"/>
    </row>
    <row r="644" customFormat="false" ht="15.75" hidden="false" customHeight="true" outlineLevel="0" collapsed="false">
      <c r="A644" s="33"/>
      <c r="B644" s="33"/>
    </row>
    <row r="645" customFormat="false" ht="15.75" hidden="false" customHeight="true" outlineLevel="0" collapsed="false">
      <c r="A645" s="33"/>
      <c r="B645" s="33"/>
    </row>
    <row r="646" customFormat="false" ht="15.75" hidden="false" customHeight="true" outlineLevel="0" collapsed="false">
      <c r="A646" s="33"/>
      <c r="B646" s="33"/>
    </row>
    <row r="647" customFormat="false" ht="15.75" hidden="false" customHeight="true" outlineLevel="0" collapsed="false">
      <c r="A647" s="33"/>
      <c r="B647" s="33"/>
    </row>
    <row r="648" customFormat="false" ht="15.75" hidden="false" customHeight="true" outlineLevel="0" collapsed="false">
      <c r="A648" s="33"/>
      <c r="B648" s="33"/>
    </row>
    <row r="649" customFormat="false" ht="15.75" hidden="false" customHeight="true" outlineLevel="0" collapsed="false">
      <c r="A649" s="33"/>
      <c r="B649" s="33"/>
    </row>
    <row r="650" customFormat="false" ht="15.75" hidden="false" customHeight="true" outlineLevel="0" collapsed="false">
      <c r="A650" s="33"/>
      <c r="B650" s="33"/>
    </row>
    <row r="651" customFormat="false" ht="15.75" hidden="false" customHeight="true" outlineLevel="0" collapsed="false">
      <c r="A651" s="33"/>
      <c r="B651" s="33"/>
    </row>
    <row r="652" customFormat="false" ht="15.75" hidden="false" customHeight="true" outlineLevel="0" collapsed="false">
      <c r="A652" s="33"/>
      <c r="B652" s="33"/>
    </row>
    <row r="653" customFormat="false" ht="15.75" hidden="false" customHeight="true" outlineLevel="0" collapsed="false">
      <c r="A653" s="33"/>
      <c r="B653" s="33"/>
    </row>
    <row r="654" customFormat="false" ht="15.75" hidden="false" customHeight="true" outlineLevel="0" collapsed="false">
      <c r="A654" s="33"/>
      <c r="B654" s="33"/>
    </row>
    <row r="655" customFormat="false" ht="15.75" hidden="false" customHeight="true" outlineLevel="0" collapsed="false">
      <c r="A655" s="33"/>
      <c r="B655" s="33"/>
    </row>
    <row r="656" customFormat="false" ht="15.75" hidden="false" customHeight="true" outlineLevel="0" collapsed="false">
      <c r="A656" s="33"/>
      <c r="B656" s="33"/>
    </row>
    <row r="657" customFormat="false" ht="15.75" hidden="false" customHeight="true" outlineLevel="0" collapsed="false">
      <c r="A657" s="33"/>
      <c r="B657" s="33"/>
    </row>
    <row r="658" customFormat="false" ht="15.75" hidden="false" customHeight="true" outlineLevel="0" collapsed="false">
      <c r="A658" s="33"/>
      <c r="B658" s="33"/>
    </row>
    <row r="659" customFormat="false" ht="15.75" hidden="false" customHeight="true" outlineLevel="0" collapsed="false">
      <c r="A659" s="33"/>
      <c r="B659" s="33"/>
    </row>
    <row r="660" customFormat="false" ht="15.75" hidden="false" customHeight="true" outlineLevel="0" collapsed="false">
      <c r="A660" s="33"/>
      <c r="B660" s="33"/>
    </row>
    <row r="661" customFormat="false" ht="15.75" hidden="false" customHeight="true" outlineLevel="0" collapsed="false">
      <c r="A661" s="33"/>
      <c r="B661" s="33"/>
    </row>
    <row r="662" customFormat="false" ht="15.75" hidden="false" customHeight="true" outlineLevel="0" collapsed="false">
      <c r="A662" s="33"/>
      <c r="B662" s="33"/>
    </row>
    <row r="663" customFormat="false" ht="15.75" hidden="false" customHeight="true" outlineLevel="0" collapsed="false">
      <c r="A663" s="33"/>
      <c r="B663" s="33"/>
    </row>
    <row r="664" customFormat="false" ht="15.75" hidden="false" customHeight="true" outlineLevel="0" collapsed="false">
      <c r="A664" s="33"/>
      <c r="B664" s="33"/>
    </row>
    <row r="665" customFormat="false" ht="15.75" hidden="false" customHeight="true" outlineLevel="0" collapsed="false">
      <c r="A665" s="33"/>
      <c r="B665" s="33"/>
    </row>
    <row r="666" customFormat="false" ht="15.75" hidden="false" customHeight="true" outlineLevel="0" collapsed="false">
      <c r="A666" s="33"/>
      <c r="B666" s="33"/>
    </row>
    <row r="667" customFormat="false" ht="15.75" hidden="false" customHeight="true" outlineLevel="0" collapsed="false">
      <c r="A667" s="33"/>
      <c r="B667" s="33"/>
    </row>
    <row r="668" customFormat="false" ht="15.75" hidden="false" customHeight="true" outlineLevel="0" collapsed="false">
      <c r="A668" s="33"/>
      <c r="B668" s="33"/>
    </row>
    <row r="669" customFormat="false" ht="15.75" hidden="false" customHeight="true" outlineLevel="0" collapsed="false">
      <c r="A669" s="33"/>
      <c r="B669" s="33"/>
    </row>
    <row r="670" customFormat="false" ht="15.75" hidden="false" customHeight="true" outlineLevel="0" collapsed="false">
      <c r="A670" s="33"/>
      <c r="B670" s="33"/>
    </row>
    <row r="671" customFormat="false" ht="15.75" hidden="false" customHeight="true" outlineLevel="0" collapsed="false">
      <c r="A671" s="33"/>
      <c r="B671" s="33"/>
    </row>
    <row r="672" customFormat="false" ht="15.75" hidden="false" customHeight="true" outlineLevel="0" collapsed="false">
      <c r="A672" s="33"/>
      <c r="B672" s="33"/>
    </row>
    <row r="673" customFormat="false" ht="15.75" hidden="false" customHeight="true" outlineLevel="0" collapsed="false">
      <c r="A673" s="33"/>
      <c r="B673" s="33"/>
    </row>
    <row r="674" customFormat="false" ht="15.75" hidden="false" customHeight="true" outlineLevel="0" collapsed="false">
      <c r="A674" s="33"/>
      <c r="B674" s="33"/>
    </row>
    <row r="675" customFormat="false" ht="15.75" hidden="false" customHeight="true" outlineLevel="0" collapsed="false">
      <c r="A675" s="33"/>
      <c r="B675" s="33"/>
    </row>
    <row r="676" customFormat="false" ht="15.75" hidden="false" customHeight="true" outlineLevel="0" collapsed="false">
      <c r="A676" s="33"/>
      <c r="B676" s="33"/>
    </row>
    <row r="677" customFormat="false" ht="15.75" hidden="false" customHeight="true" outlineLevel="0" collapsed="false">
      <c r="A677" s="33"/>
      <c r="B677" s="33"/>
    </row>
    <row r="678" customFormat="false" ht="15.75" hidden="false" customHeight="true" outlineLevel="0" collapsed="false">
      <c r="A678" s="33"/>
      <c r="B678" s="33"/>
    </row>
    <row r="679" customFormat="false" ht="15.75" hidden="false" customHeight="true" outlineLevel="0" collapsed="false">
      <c r="A679" s="33"/>
      <c r="B679" s="33"/>
    </row>
    <row r="680" customFormat="false" ht="15.75" hidden="false" customHeight="true" outlineLevel="0" collapsed="false">
      <c r="A680" s="33"/>
      <c r="B680" s="33"/>
    </row>
    <row r="681" customFormat="false" ht="15.75" hidden="false" customHeight="true" outlineLevel="0" collapsed="false">
      <c r="A681" s="33"/>
      <c r="B681" s="33"/>
    </row>
    <row r="682" customFormat="false" ht="15.75" hidden="false" customHeight="true" outlineLevel="0" collapsed="false">
      <c r="A682" s="33"/>
      <c r="B682" s="33"/>
    </row>
    <row r="683" customFormat="false" ht="15.75" hidden="false" customHeight="true" outlineLevel="0" collapsed="false">
      <c r="A683" s="33"/>
      <c r="B683" s="33"/>
    </row>
    <row r="684" customFormat="false" ht="15.75" hidden="false" customHeight="true" outlineLevel="0" collapsed="false">
      <c r="A684" s="33"/>
      <c r="B684" s="33"/>
    </row>
    <row r="685" customFormat="false" ht="15.75" hidden="false" customHeight="true" outlineLevel="0" collapsed="false">
      <c r="A685" s="33"/>
      <c r="B685" s="33"/>
    </row>
    <row r="686" customFormat="false" ht="15.75" hidden="false" customHeight="true" outlineLevel="0" collapsed="false">
      <c r="A686" s="33"/>
      <c r="B686" s="33"/>
    </row>
    <row r="687" customFormat="false" ht="15.75" hidden="false" customHeight="true" outlineLevel="0" collapsed="false">
      <c r="A687" s="33"/>
      <c r="B687" s="33"/>
    </row>
    <row r="688" customFormat="false" ht="15.75" hidden="false" customHeight="true" outlineLevel="0" collapsed="false">
      <c r="A688" s="33"/>
      <c r="B688" s="33"/>
    </row>
    <row r="689" customFormat="false" ht="15.75" hidden="false" customHeight="true" outlineLevel="0" collapsed="false">
      <c r="A689" s="33"/>
      <c r="B689" s="33"/>
    </row>
    <row r="690" customFormat="false" ht="15.75" hidden="false" customHeight="true" outlineLevel="0" collapsed="false">
      <c r="A690" s="33"/>
      <c r="B690" s="33"/>
    </row>
    <row r="691" customFormat="false" ht="15.75" hidden="false" customHeight="true" outlineLevel="0" collapsed="false">
      <c r="A691" s="33"/>
      <c r="B691" s="33"/>
    </row>
    <row r="692" customFormat="false" ht="15.75" hidden="false" customHeight="true" outlineLevel="0" collapsed="false">
      <c r="A692" s="33"/>
      <c r="B692" s="33"/>
    </row>
    <row r="693" customFormat="false" ht="15.75" hidden="false" customHeight="true" outlineLevel="0" collapsed="false">
      <c r="A693" s="33"/>
      <c r="B693" s="33"/>
    </row>
    <row r="694" customFormat="false" ht="15.75" hidden="false" customHeight="true" outlineLevel="0" collapsed="false">
      <c r="A694" s="33"/>
      <c r="B694" s="33"/>
    </row>
    <row r="695" customFormat="false" ht="15.75" hidden="false" customHeight="true" outlineLevel="0" collapsed="false">
      <c r="A695" s="33"/>
      <c r="B695" s="33"/>
    </row>
    <row r="696" customFormat="false" ht="15.75" hidden="false" customHeight="true" outlineLevel="0" collapsed="false">
      <c r="A696" s="33"/>
      <c r="B696" s="33"/>
    </row>
    <row r="697" customFormat="false" ht="15.75" hidden="false" customHeight="true" outlineLevel="0" collapsed="false">
      <c r="A697" s="33"/>
      <c r="B697" s="33"/>
    </row>
    <row r="698" customFormat="false" ht="15.75" hidden="false" customHeight="true" outlineLevel="0" collapsed="false">
      <c r="A698" s="33"/>
      <c r="B698" s="33"/>
    </row>
    <row r="699" customFormat="false" ht="15.75" hidden="false" customHeight="true" outlineLevel="0" collapsed="false">
      <c r="A699" s="33"/>
      <c r="B699" s="33"/>
    </row>
    <row r="700" customFormat="false" ht="15.75" hidden="false" customHeight="true" outlineLevel="0" collapsed="false">
      <c r="A700" s="33"/>
      <c r="B700" s="33"/>
    </row>
    <row r="701" customFormat="false" ht="15.75" hidden="false" customHeight="true" outlineLevel="0" collapsed="false">
      <c r="A701" s="33"/>
      <c r="B701" s="33"/>
    </row>
    <row r="702" customFormat="false" ht="15.75" hidden="false" customHeight="true" outlineLevel="0" collapsed="false">
      <c r="A702" s="33"/>
      <c r="B702" s="33"/>
    </row>
    <row r="703" customFormat="false" ht="15.75" hidden="false" customHeight="true" outlineLevel="0" collapsed="false">
      <c r="A703" s="33"/>
      <c r="B703" s="33"/>
    </row>
    <row r="704" customFormat="false" ht="15.75" hidden="false" customHeight="true" outlineLevel="0" collapsed="false">
      <c r="A704" s="33"/>
      <c r="B704" s="33"/>
    </row>
    <row r="705" customFormat="false" ht="15.75" hidden="false" customHeight="true" outlineLevel="0" collapsed="false">
      <c r="A705" s="33"/>
      <c r="B705" s="33"/>
    </row>
    <row r="706" customFormat="false" ht="15.75" hidden="false" customHeight="true" outlineLevel="0" collapsed="false">
      <c r="A706" s="33"/>
      <c r="B706" s="33"/>
    </row>
    <row r="707" customFormat="false" ht="15.75" hidden="false" customHeight="true" outlineLevel="0" collapsed="false">
      <c r="A707" s="33"/>
      <c r="B707" s="33"/>
    </row>
    <row r="708" customFormat="false" ht="15.75" hidden="false" customHeight="true" outlineLevel="0" collapsed="false">
      <c r="A708" s="33"/>
      <c r="B708" s="33"/>
    </row>
    <row r="709" customFormat="false" ht="15.75" hidden="false" customHeight="true" outlineLevel="0" collapsed="false">
      <c r="A709" s="33"/>
      <c r="B709" s="33"/>
    </row>
    <row r="710" customFormat="false" ht="15.75" hidden="false" customHeight="true" outlineLevel="0" collapsed="false">
      <c r="A710" s="33"/>
      <c r="B710" s="33"/>
    </row>
    <row r="711" customFormat="false" ht="15.75" hidden="false" customHeight="true" outlineLevel="0" collapsed="false">
      <c r="A711" s="33"/>
      <c r="B711" s="33"/>
    </row>
    <row r="712" customFormat="false" ht="15.75" hidden="false" customHeight="true" outlineLevel="0" collapsed="false">
      <c r="A712" s="33"/>
      <c r="B712" s="33"/>
    </row>
    <row r="713" customFormat="false" ht="15.75" hidden="false" customHeight="true" outlineLevel="0" collapsed="false">
      <c r="A713" s="33"/>
      <c r="B713" s="33"/>
    </row>
    <row r="714" customFormat="false" ht="15.75" hidden="false" customHeight="true" outlineLevel="0" collapsed="false">
      <c r="A714" s="33"/>
      <c r="B714" s="33"/>
    </row>
    <row r="715" customFormat="false" ht="15.75" hidden="false" customHeight="true" outlineLevel="0" collapsed="false">
      <c r="A715" s="33"/>
      <c r="B715" s="33"/>
    </row>
    <row r="716" customFormat="false" ht="15.75" hidden="false" customHeight="true" outlineLevel="0" collapsed="false">
      <c r="A716" s="33"/>
      <c r="B716" s="33"/>
    </row>
    <row r="717" customFormat="false" ht="15.75" hidden="false" customHeight="true" outlineLevel="0" collapsed="false">
      <c r="A717" s="33"/>
      <c r="B717" s="33"/>
    </row>
    <row r="718" customFormat="false" ht="15.75" hidden="false" customHeight="true" outlineLevel="0" collapsed="false">
      <c r="A718" s="33"/>
      <c r="B718" s="33"/>
    </row>
    <row r="719" customFormat="false" ht="15.75" hidden="false" customHeight="true" outlineLevel="0" collapsed="false">
      <c r="A719" s="33"/>
      <c r="B719" s="33"/>
    </row>
    <row r="720" customFormat="false" ht="15.75" hidden="false" customHeight="true" outlineLevel="0" collapsed="false">
      <c r="A720" s="33"/>
      <c r="B720" s="33"/>
    </row>
    <row r="721" customFormat="false" ht="15.75" hidden="false" customHeight="true" outlineLevel="0" collapsed="false">
      <c r="A721" s="33"/>
      <c r="B721" s="33"/>
    </row>
    <row r="722" customFormat="false" ht="15.75" hidden="false" customHeight="true" outlineLevel="0" collapsed="false">
      <c r="A722" s="33"/>
      <c r="B722" s="33"/>
    </row>
    <row r="723" customFormat="false" ht="15.75" hidden="false" customHeight="true" outlineLevel="0" collapsed="false">
      <c r="A723" s="33"/>
      <c r="B723" s="33"/>
    </row>
    <row r="724" customFormat="false" ht="15.75" hidden="false" customHeight="true" outlineLevel="0" collapsed="false">
      <c r="A724" s="33"/>
      <c r="B724" s="33"/>
    </row>
    <row r="725" customFormat="false" ht="15.75" hidden="false" customHeight="true" outlineLevel="0" collapsed="false">
      <c r="A725" s="33"/>
      <c r="B725" s="33"/>
    </row>
    <row r="726" customFormat="false" ht="15.75" hidden="false" customHeight="true" outlineLevel="0" collapsed="false">
      <c r="A726" s="33"/>
      <c r="B726" s="33"/>
    </row>
    <row r="727" customFormat="false" ht="15.75" hidden="false" customHeight="true" outlineLevel="0" collapsed="false">
      <c r="A727" s="33"/>
      <c r="B727" s="33"/>
    </row>
    <row r="728" customFormat="false" ht="15.75" hidden="false" customHeight="true" outlineLevel="0" collapsed="false">
      <c r="A728" s="33"/>
      <c r="B728" s="33"/>
    </row>
    <row r="729" customFormat="false" ht="15.75" hidden="false" customHeight="true" outlineLevel="0" collapsed="false">
      <c r="A729" s="33"/>
      <c r="B729" s="33"/>
    </row>
    <row r="730" customFormat="false" ht="15.75" hidden="false" customHeight="true" outlineLevel="0" collapsed="false">
      <c r="A730" s="33"/>
      <c r="B730" s="33"/>
    </row>
    <row r="731" customFormat="false" ht="15.75" hidden="false" customHeight="true" outlineLevel="0" collapsed="false">
      <c r="A731" s="33"/>
      <c r="B731" s="33"/>
    </row>
    <row r="732" customFormat="false" ht="15.75" hidden="false" customHeight="true" outlineLevel="0" collapsed="false">
      <c r="A732" s="33"/>
      <c r="B732" s="33"/>
    </row>
    <row r="733" customFormat="false" ht="15.75" hidden="false" customHeight="true" outlineLevel="0" collapsed="false">
      <c r="A733" s="33"/>
      <c r="B733" s="33"/>
    </row>
    <row r="734" customFormat="false" ht="15.75" hidden="false" customHeight="true" outlineLevel="0" collapsed="false">
      <c r="A734" s="33"/>
      <c r="B734" s="33"/>
    </row>
    <row r="735" customFormat="false" ht="15.75" hidden="false" customHeight="true" outlineLevel="0" collapsed="false">
      <c r="A735" s="33"/>
      <c r="B735" s="33"/>
    </row>
    <row r="736" customFormat="false" ht="15.75" hidden="false" customHeight="true" outlineLevel="0" collapsed="false">
      <c r="A736" s="33"/>
      <c r="B736" s="33"/>
    </row>
    <row r="737" customFormat="false" ht="15.75" hidden="false" customHeight="true" outlineLevel="0" collapsed="false">
      <c r="A737" s="33"/>
      <c r="B737" s="33"/>
    </row>
    <row r="738" customFormat="false" ht="15.75" hidden="false" customHeight="true" outlineLevel="0" collapsed="false">
      <c r="A738" s="33"/>
      <c r="B738" s="33"/>
    </row>
    <row r="739" customFormat="false" ht="15.75" hidden="false" customHeight="true" outlineLevel="0" collapsed="false">
      <c r="A739" s="33"/>
      <c r="B739" s="33"/>
    </row>
    <row r="740" customFormat="false" ht="15.75" hidden="false" customHeight="true" outlineLevel="0" collapsed="false">
      <c r="A740" s="33"/>
      <c r="B740" s="33"/>
    </row>
    <row r="741" customFormat="false" ht="15.75" hidden="false" customHeight="true" outlineLevel="0" collapsed="false">
      <c r="A741" s="33"/>
      <c r="B741" s="33"/>
    </row>
    <row r="742" customFormat="false" ht="15.75" hidden="false" customHeight="true" outlineLevel="0" collapsed="false">
      <c r="A742" s="33"/>
      <c r="B742" s="33"/>
    </row>
    <row r="743" customFormat="false" ht="15.75" hidden="false" customHeight="true" outlineLevel="0" collapsed="false">
      <c r="A743" s="33"/>
      <c r="B743" s="33"/>
    </row>
    <row r="744" customFormat="false" ht="15.75" hidden="false" customHeight="true" outlineLevel="0" collapsed="false">
      <c r="A744" s="33"/>
      <c r="B744" s="33"/>
    </row>
    <row r="745" customFormat="false" ht="15.75" hidden="false" customHeight="true" outlineLevel="0" collapsed="false">
      <c r="A745" s="33"/>
      <c r="B745" s="33"/>
    </row>
    <row r="746" customFormat="false" ht="15.75" hidden="false" customHeight="true" outlineLevel="0" collapsed="false">
      <c r="A746" s="33"/>
      <c r="B746" s="33"/>
    </row>
    <row r="747" customFormat="false" ht="15.75" hidden="false" customHeight="true" outlineLevel="0" collapsed="false">
      <c r="A747" s="33"/>
      <c r="B747" s="33"/>
    </row>
    <row r="748" customFormat="false" ht="15.75" hidden="false" customHeight="true" outlineLevel="0" collapsed="false">
      <c r="A748" s="33"/>
      <c r="B748" s="33"/>
    </row>
    <row r="749" customFormat="false" ht="15.75" hidden="false" customHeight="true" outlineLevel="0" collapsed="false">
      <c r="A749" s="33"/>
      <c r="B749" s="33"/>
    </row>
    <row r="750" customFormat="false" ht="15.75" hidden="false" customHeight="true" outlineLevel="0" collapsed="false">
      <c r="A750" s="33"/>
      <c r="B750" s="33"/>
    </row>
    <row r="751" customFormat="false" ht="15.75" hidden="false" customHeight="true" outlineLevel="0" collapsed="false">
      <c r="A751" s="33"/>
      <c r="B751" s="33"/>
    </row>
    <row r="752" customFormat="false" ht="15.75" hidden="false" customHeight="true" outlineLevel="0" collapsed="false">
      <c r="A752" s="33"/>
      <c r="B752" s="33"/>
    </row>
    <row r="753" customFormat="false" ht="15.75" hidden="false" customHeight="true" outlineLevel="0" collapsed="false">
      <c r="A753" s="33"/>
      <c r="B753" s="33"/>
    </row>
    <row r="754" customFormat="false" ht="15.75" hidden="false" customHeight="true" outlineLevel="0" collapsed="false">
      <c r="A754" s="33"/>
      <c r="B754" s="33"/>
    </row>
    <row r="755" customFormat="false" ht="15.75" hidden="false" customHeight="true" outlineLevel="0" collapsed="false">
      <c r="A755" s="33"/>
      <c r="B755" s="33"/>
    </row>
    <row r="756" customFormat="false" ht="15.75" hidden="false" customHeight="true" outlineLevel="0" collapsed="false">
      <c r="A756" s="33"/>
      <c r="B756" s="33"/>
    </row>
    <row r="757" customFormat="false" ht="15.75" hidden="false" customHeight="true" outlineLevel="0" collapsed="false">
      <c r="A757" s="33"/>
      <c r="B757" s="33"/>
    </row>
    <row r="758" customFormat="false" ht="15.75" hidden="false" customHeight="true" outlineLevel="0" collapsed="false">
      <c r="A758" s="33"/>
      <c r="B758" s="33"/>
    </row>
    <row r="759" customFormat="false" ht="15.75" hidden="false" customHeight="true" outlineLevel="0" collapsed="false">
      <c r="A759" s="33"/>
      <c r="B759" s="33"/>
    </row>
    <row r="760" customFormat="false" ht="15.75" hidden="false" customHeight="true" outlineLevel="0" collapsed="false">
      <c r="A760" s="33"/>
      <c r="B760" s="33"/>
    </row>
    <row r="761" customFormat="false" ht="15.75" hidden="false" customHeight="true" outlineLevel="0" collapsed="false">
      <c r="A761" s="33"/>
      <c r="B761" s="33"/>
    </row>
    <row r="762" customFormat="false" ht="15.75" hidden="false" customHeight="true" outlineLevel="0" collapsed="false">
      <c r="A762" s="33"/>
      <c r="B762" s="33"/>
    </row>
    <row r="763" customFormat="false" ht="15.75" hidden="false" customHeight="true" outlineLevel="0" collapsed="false">
      <c r="A763" s="33"/>
      <c r="B763" s="33"/>
    </row>
    <row r="764" customFormat="false" ht="15.75" hidden="false" customHeight="true" outlineLevel="0" collapsed="false">
      <c r="A764" s="33"/>
      <c r="B764" s="33"/>
    </row>
    <row r="765" customFormat="false" ht="15.75" hidden="false" customHeight="true" outlineLevel="0" collapsed="false">
      <c r="A765" s="33"/>
      <c r="B765" s="33"/>
    </row>
    <row r="766" customFormat="false" ht="15.75" hidden="false" customHeight="true" outlineLevel="0" collapsed="false">
      <c r="A766" s="33"/>
      <c r="B766" s="33"/>
    </row>
    <row r="767" customFormat="false" ht="15.75" hidden="false" customHeight="true" outlineLevel="0" collapsed="false">
      <c r="A767" s="33"/>
      <c r="B767" s="33"/>
    </row>
    <row r="768" customFormat="false" ht="15.75" hidden="false" customHeight="true" outlineLevel="0" collapsed="false">
      <c r="A768" s="33"/>
      <c r="B768" s="33"/>
    </row>
    <row r="769" customFormat="false" ht="15.75" hidden="false" customHeight="true" outlineLevel="0" collapsed="false">
      <c r="A769" s="33"/>
      <c r="B769" s="33"/>
    </row>
    <row r="770" customFormat="false" ht="15.75" hidden="false" customHeight="true" outlineLevel="0" collapsed="false">
      <c r="A770" s="33"/>
      <c r="B770" s="33"/>
    </row>
    <row r="771" customFormat="false" ht="15.75" hidden="false" customHeight="true" outlineLevel="0" collapsed="false">
      <c r="A771" s="33"/>
      <c r="B771" s="33"/>
    </row>
    <row r="772" customFormat="false" ht="15.75" hidden="false" customHeight="true" outlineLevel="0" collapsed="false">
      <c r="A772" s="33"/>
      <c r="B772" s="33"/>
    </row>
    <row r="773" customFormat="false" ht="15.75" hidden="false" customHeight="true" outlineLevel="0" collapsed="false">
      <c r="A773" s="33"/>
      <c r="B773" s="33"/>
    </row>
    <row r="774" customFormat="false" ht="15.75" hidden="false" customHeight="true" outlineLevel="0" collapsed="false">
      <c r="A774" s="33"/>
      <c r="B774" s="33"/>
    </row>
    <row r="775" customFormat="false" ht="15.75" hidden="false" customHeight="true" outlineLevel="0" collapsed="false">
      <c r="A775" s="33"/>
      <c r="B775" s="33"/>
    </row>
    <row r="776" customFormat="false" ht="15.75" hidden="false" customHeight="true" outlineLevel="0" collapsed="false">
      <c r="A776" s="33"/>
      <c r="B776" s="33"/>
    </row>
    <row r="777" customFormat="false" ht="15.75" hidden="false" customHeight="true" outlineLevel="0" collapsed="false">
      <c r="A777" s="33"/>
      <c r="B777" s="33"/>
    </row>
    <row r="778" customFormat="false" ht="15.75" hidden="false" customHeight="true" outlineLevel="0" collapsed="false">
      <c r="A778" s="33"/>
      <c r="B778" s="33"/>
    </row>
    <row r="779" customFormat="false" ht="15.75" hidden="false" customHeight="true" outlineLevel="0" collapsed="false">
      <c r="A779" s="33"/>
      <c r="B779" s="33"/>
    </row>
    <row r="780" customFormat="false" ht="15.75" hidden="false" customHeight="true" outlineLevel="0" collapsed="false">
      <c r="A780" s="33"/>
      <c r="B780" s="33"/>
    </row>
    <row r="781" customFormat="false" ht="15.75" hidden="false" customHeight="true" outlineLevel="0" collapsed="false">
      <c r="A781" s="33"/>
      <c r="B781" s="33"/>
    </row>
    <row r="782" customFormat="false" ht="15.75" hidden="false" customHeight="true" outlineLevel="0" collapsed="false">
      <c r="A782" s="33"/>
      <c r="B782" s="33"/>
    </row>
    <row r="783" customFormat="false" ht="15.75" hidden="false" customHeight="true" outlineLevel="0" collapsed="false">
      <c r="A783" s="33"/>
      <c r="B783" s="33"/>
    </row>
    <row r="784" customFormat="false" ht="15.75" hidden="false" customHeight="true" outlineLevel="0" collapsed="false">
      <c r="A784" s="33"/>
      <c r="B784" s="33"/>
    </row>
    <row r="785" customFormat="false" ht="15.75" hidden="false" customHeight="true" outlineLevel="0" collapsed="false">
      <c r="A785" s="33"/>
      <c r="B785" s="33"/>
    </row>
    <row r="786" customFormat="false" ht="15.75" hidden="false" customHeight="true" outlineLevel="0" collapsed="false">
      <c r="A786" s="33"/>
      <c r="B786" s="33"/>
    </row>
    <row r="787" customFormat="false" ht="15.75" hidden="false" customHeight="true" outlineLevel="0" collapsed="false">
      <c r="A787" s="33"/>
      <c r="B787" s="33"/>
    </row>
    <row r="788" customFormat="false" ht="15.75" hidden="false" customHeight="true" outlineLevel="0" collapsed="false">
      <c r="A788" s="33"/>
      <c r="B788" s="33"/>
    </row>
    <row r="789" customFormat="false" ht="15.75" hidden="false" customHeight="true" outlineLevel="0" collapsed="false">
      <c r="A789" s="33"/>
      <c r="B789" s="33"/>
    </row>
    <row r="790" customFormat="false" ht="15.75" hidden="false" customHeight="true" outlineLevel="0" collapsed="false">
      <c r="A790" s="33"/>
      <c r="B790" s="33"/>
    </row>
    <row r="791" customFormat="false" ht="15.75" hidden="false" customHeight="true" outlineLevel="0" collapsed="false">
      <c r="A791" s="33"/>
      <c r="B791" s="33"/>
    </row>
    <row r="792" customFormat="false" ht="15.75" hidden="false" customHeight="true" outlineLevel="0" collapsed="false">
      <c r="A792" s="33"/>
      <c r="B792" s="33"/>
    </row>
    <row r="793" customFormat="false" ht="15.75" hidden="false" customHeight="true" outlineLevel="0" collapsed="false">
      <c r="A793" s="33"/>
      <c r="B793" s="33"/>
    </row>
    <row r="794" customFormat="false" ht="15.75" hidden="false" customHeight="true" outlineLevel="0" collapsed="false">
      <c r="A794" s="33"/>
      <c r="B794" s="33"/>
    </row>
    <row r="795" customFormat="false" ht="15.75" hidden="false" customHeight="true" outlineLevel="0" collapsed="false">
      <c r="A795" s="33"/>
      <c r="B795" s="33"/>
    </row>
    <row r="796" customFormat="false" ht="15.75" hidden="false" customHeight="true" outlineLevel="0" collapsed="false">
      <c r="A796" s="33"/>
      <c r="B796" s="33"/>
    </row>
    <row r="797" customFormat="false" ht="15.75" hidden="false" customHeight="true" outlineLevel="0" collapsed="false">
      <c r="A797" s="33"/>
      <c r="B797" s="33"/>
    </row>
    <row r="798" customFormat="false" ht="15.75" hidden="false" customHeight="true" outlineLevel="0" collapsed="false">
      <c r="A798" s="33"/>
      <c r="B798" s="33"/>
    </row>
    <row r="799" customFormat="false" ht="15.75" hidden="false" customHeight="true" outlineLevel="0" collapsed="false">
      <c r="A799" s="33"/>
      <c r="B799" s="33"/>
    </row>
    <row r="800" customFormat="false" ht="15.75" hidden="false" customHeight="true" outlineLevel="0" collapsed="false">
      <c r="A800" s="33"/>
      <c r="B800" s="33"/>
    </row>
    <row r="801" customFormat="false" ht="15.75" hidden="false" customHeight="true" outlineLevel="0" collapsed="false">
      <c r="A801" s="33"/>
      <c r="B801" s="33"/>
    </row>
    <row r="802" customFormat="false" ht="15.75" hidden="false" customHeight="true" outlineLevel="0" collapsed="false">
      <c r="A802" s="33"/>
      <c r="B802" s="33"/>
    </row>
    <row r="803" customFormat="false" ht="15.75" hidden="false" customHeight="true" outlineLevel="0" collapsed="false">
      <c r="A803" s="33"/>
      <c r="B803" s="33"/>
    </row>
    <row r="804" customFormat="false" ht="15.75" hidden="false" customHeight="true" outlineLevel="0" collapsed="false">
      <c r="A804" s="33"/>
      <c r="B804" s="33"/>
    </row>
    <row r="805" customFormat="false" ht="15.75" hidden="false" customHeight="true" outlineLevel="0" collapsed="false">
      <c r="A805" s="33"/>
      <c r="B805" s="33"/>
    </row>
    <row r="806" customFormat="false" ht="15.75" hidden="false" customHeight="true" outlineLevel="0" collapsed="false">
      <c r="A806" s="33"/>
      <c r="B806" s="33"/>
    </row>
    <row r="807" customFormat="false" ht="15.75" hidden="false" customHeight="true" outlineLevel="0" collapsed="false">
      <c r="A807" s="33"/>
      <c r="B807" s="33"/>
    </row>
    <row r="808" customFormat="false" ht="15.75" hidden="false" customHeight="true" outlineLevel="0" collapsed="false">
      <c r="A808" s="33"/>
      <c r="B808" s="33"/>
    </row>
    <row r="809" customFormat="false" ht="15.75" hidden="false" customHeight="true" outlineLevel="0" collapsed="false">
      <c r="A809" s="33"/>
      <c r="B809" s="33"/>
    </row>
    <row r="810" customFormat="false" ht="15.75" hidden="false" customHeight="true" outlineLevel="0" collapsed="false">
      <c r="A810" s="33"/>
      <c r="B810" s="33"/>
    </row>
    <row r="811" customFormat="false" ht="15.75" hidden="false" customHeight="true" outlineLevel="0" collapsed="false">
      <c r="A811" s="33"/>
      <c r="B811" s="33"/>
    </row>
    <row r="812" customFormat="false" ht="15.75" hidden="false" customHeight="true" outlineLevel="0" collapsed="false">
      <c r="A812" s="33"/>
      <c r="B812" s="33"/>
    </row>
    <row r="813" customFormat="false" ht="15.75" hidden="false" customHeight="true" outlineLevel="0" collapsed="false">
      <c r="A813" s="33"/>
      <c r="B813" s="33"/>
    </row>
    <row r="814" customFormat="false" ht="15.75" hidden="false" customHeight="true" outlineLevel="0" collapsed="false">
      <c r="A814" s="33"/>
      <c r="B814" s="33"/>
    </row>
    <row r="815" customFormat="false" ht="15.75" hidden="false" customHeight="true" outlineLevel="0" collapsed="false">
      <c r="A815" s="33"/>
      <c r="B815" s="33"/>
    </row>
    <row r="816" customFormat="false" ht="15.75" hidden="false" customHeight="true" outlineLevel="0" collapsed="false">
      <c r="A816" s="33"/>
      <c r="B816" s="33"/>
    </row>
    <row r="817" customFormat="false" ht="15.75" hidden="false" customHeight="true" outlineLevel="0" collapsed="false">
      <c r="A817" s="33"/>
      <c r="B817" s="33"/>
    </row>
    <row r="818" customFormat="false" ht="15.75" hidden="false" customHeight="true" outlineLevel="0" collapsed="false">
      <c r="A818" s="33"/>
      <c r="B818" s="33"/>
    </row>
    <row r="819" customFormat="false" ht="15.75" hidden="false" customHeight="true" outlineLevel="0" collapsed="false">
      <c r="A819" s="33"/>
      <c r="B819" s="33"/>
    </row>
    <row r="820" customFormat="false" ht="15.75" hidden="false" customHeight="true" outlineLevel="0" collapsed="false">
      <c r="A820" s="33"/>
      <c r="B820" s="33"/>
    </row>
    <row r="821" customFormat="false" ht="15.75" hidden="false" customHeight="true" outlineLevel="0" collapsed="false">
      <c r="A821" s="33"/>
      <c r="B821" s="33"/>
    </row>
    <row r="822" customFormat="false" ht="15.75" hidden="false" customHeight="true" outlineLevel="0" collapsed="false">
      <c r="A822" s="33"/>
      <c r="B822" s="33"/>
    </row>
    <row r="823" customFormat="false" ht="15.75" hidden="false" customHeight="true" outlineLevel="0" collapsed="false">
      <c r="A823" s="33"/>
      <c r="B823" s="33"/>
    </row>
    <row r="824" customFormat="false" ht="15.75" hidden="false" customHeight="true" outlineLevel="0" collapsed="false">
      <c r="A824" s="33"/>
      <c r="B824" s="33"/>
    </row>
    <row r="825" customFormat="false" ht="15.75" hidden="false" customHeight="true" outlineLevel="0" collapsed="false">
      <c r="A825" s="33"/>
      <c r="B825" s="33"/>
    </row>
    <row r="826" customFormat="false" ht="15.75" hidden="false" customHeight="true" outlineLevel="0" collapsed="false">
      <c r="A826" s="33"/>
      <c r="B826" s="33"/>
    </row>
    <row r="827" customFormat="false" ht="15.75" hidden="false" customHeight="true" outlineLevel="0" collapsed="false">
      <c r="A827" s="33"/>
      <c r="B827" s="33"/>
    </row>
    <row r="828" customFormat="false" ht="15.75" hidden="false" customHeight="true" outlineLevel="0" collapsed="false">
      <c r="A828" s="33"/>
      <c r="B828" s="33"/>
    </row>
    <row r="829" customFormat="false" ht="15.75" hidden="false" customHeight="true" outlineLevel="0" collapsed="false">
      <c r="A829" s="33"/>
      <c r="B829" s="33"/>
    </row>
    <row r="830" customFormat="false" ht="15.75" hidden="false" customHeight="true" outlineLevel="0" collapsed="false">
      <c r="A830" s="33"/>
      <c r="B830" s="33"/>
    </row>
    <row r="831" customFormat="false" ht="15.75" hidden="false" customHeight="true" outlineLevel="0" collapsed="false">
      <c r="A831" s="33"/>
      <c r="B831" s="33"/>
    </row>
    <row r="832" customFormat="false" ht="15.75" hidden="false" customHeight="true" outlineLevel="0" collapsed="false">
      <c r="A832" s="33"/>
      <c r="B832" s="33"/>
    </row>
    <row r="833" customFormat="false" ht="15.75" hidden="false" customHeight="true" outlineLevel="0" collapsed="false">
      <c r="A833" s="33"/>
      <c r="B833" s="33"/>
    </row>
    <row r="834" customFormat="false" ht="15.75" hidden="false" customHeight="true" outlineLevel="0" collapsed="false">
      <c r="A834" s="33"/>
      <c r="B834" s="33"/>
    </row>
    <row r="835" customFormat="false" ht="15.75" hidden="false" customHeight="true" outlineLevel="0" collapsed="false">
      <c r="A835" s="33"/>
      <c r="B835" s="33"/>
    </row>
    <row r="836" customFormat="false" ht="15.75" hidden="false" customHeight="true" outlineLevel="0" collapsed="false">
      <c r="A836" s="33"/>
      <c r="B836" s="33"/>
    </row>
    <row r="837" customFormat="false" ht="15.75" hidden="false" customHeight="true" outlineLevel="0" collapsed="false">
      <c r="A837" s="33"/>
      <c r="B837" s="33"/>
    </row>
    <row r="838" customFormat="false" ht="15.75" hidden="false" customHeight="true" outlineLevel="0" collapsed="false">
      <c r="A838" s="33"/>
      <c r="B838" s="33"/>
    </row>
    <row r="839" customFormat="false" ht="15.75" hidden="false" customHeight="true" outlineLevel="0" collapsed="false">
      <c r="A839" s="33"/>
      <c r="B839" s="33"/>
    </row>
    <row r="840" customFormat="false" ht="15.75" hidden="false" customHeight="true" outlineLevel="0" collapsed="false">
      <c r="A840" s="33"/>
      <c r="B840" s="33"/>
    </row>
    <row r="841" customFormat="false" ht="15.75" hidden="false" customHeight="true" outlineLevel="0" collapsed="false">
      <c r="A841" s="33"/>
      <c r="B841" s="33"/>
    </row>
    <row r="842" customFormat="false" ht="15.75" hidden="false" customHeight="true" outlineLevel="0" collapsed="false">
      <c r="A842" s="33"/>
      <c r="B842" s="33"/>
    </row>
    <row r="843" customFormat="false" ht="15.75" hidden="false" customHeight="true" outlineLevel="0" collapsed="false">
      <c r="A843" s="33"/>
      <c r="B843" s="33"/>
    </row>
    <row r="844" customFormat="false" ht="15.75" hidden="false" customHeight="true" outlineLevel="0" collapsed="false">
      <c r="A844" s="33"/>
      <c r="B844" s="33"/>
    </row>
    <row r="845" customFormat="false" ht="15.75" hidden="false" customHeight="true" outlineLevel="0" collapsed="false">
      <c r="A845" s="33"/>
      <c r="B845" s="33"/>
    </row>
    <row r="846" customFormat="false" ht="15.75" hidden="false" customHeight="true" outlineLevel="0" collapsed="false">
      <c r="A846" s="33"/>
      <c r="B846" s="33"/>
    </row>
    <row r="847" customFormat="false" ht="15.75" hidden="false" customHeight="true" outlineLevel="0" collapsed="false">
      <c r="A847" s="33"/>
      <c r="B847" s="33"/>
    </row>
    <row r="848" customFormat="false" ht="15.75" hidden="false" customHeight="true" outlineLevel="0" collapsed="false">
      <c r="A848" s="33"/>
      <c r="B848" s="33"/>
    </row>
    <row r="849" customFormat="false" ht="15.75" hidden="false" customHeight="true" outlineLevel="0" collapsed="false">
      <c r="A849" s="33"/>
      <c r="B849" s="33"/>
    </row>
    <row r="850" customFormat="false" ht="15.75" hidden="false" customHeight="true" outlineLevel="0" collapsed="false">
      <c r="A850" s="33"/>
      <c r="B850" s="33"/>
    </row>
    <row r="851" customFormat="false" ht="15.75" hidden="false" customHeight="true" outlineLevel="0" collapsed="false">
      <c r="A851" s="33"/>
      <c r="B851" s="33"/>
    </row>
    <row r="852" customFormat="false" ht="15.75" hidden="false" customHeight="true" outlineLevel="0" collapsed="false">
      <c r="A852" s="33"/>
      <c r="B852" s="33"/>
    </row>
    <row r="853" customFormat="false" ht="15.75" hidden="false" customHeight="true" outlineLevel="0" collapsed="false">
      <c r="A853" s="33"/>
      <c r="B853" s="33"/>
    </row>
    <row r="854" customFormat="false" ht="15.75" hidden="false" customHeight="true" outlineLevel="0" collapsed="false">
      <c r="A854" s="33"/>
      <c r="B854" s="33"/>
    </row>
    <row r="855" customFormat="false" ht="15.75" hidden="false" customHeight="true" outlineLevel="0" collapsed="false">
      <c r="A855" s="33"/>
      <c r="B855" s="33"/>
    </row>
    <row r="856" customFormat="false" ht="15.75" hidden="false" customHeight="true" outlineLevel="0" collapsed="false">
      <c r="A856" s="33"/>
      <c r="B856" s="33"/>
    </row>
    <row r="857" customFormat="false" ht="15.75" hidden="false" customHeight="true" outlineLevel="0" collapsed="false">
      <c r="A857" s="33"/>
      <c r="B857" s="33"/>
    </row>
    <row r="858" customFormat="false" ht="15.75" hidden="false" customHeight="true" outlineLevel="0" collapsed="false">
      <c r="A858" s="33"/>
      <c r="B858" s="33"/>
    </row>
    <row r="859" customFormat="false" ht="15.75" hidden="false" customHeight="true" outlineLevel="0" collapsed="false">
      <c r="A859" s="33"/>
      <c r="B859" s="33"/>
    </row>
    <row r="860" customFormat="false" ht="15.75" hidden="false" customHeight="true" outlineLevel="0" collapsed="false">
      <c r="A860" s="33"/>
      <c r="B860" s="33"/>
    </row>
    <row r="861" customFormat="false" ht="15.75" hidden="false" customHeight="true" outlineLevel="0" collapsed="false">
      <c r="A861" s="33"/>
      <c r="B861" s="33"/>
    </row>
    <row r="862" customFormat="false" ht="15.75" hidden="false" customHeight="true" outlineLevel="0" collapsed="false">
      <c r="A862" s="33"/>
      <c r="B862" s="33"/>
    </row>
    <row r="863" customFormat="false" ht="15.75" hidden="false" customHeight="true" outlineLevel="0" collapsed="false">
      <c r="A863" s="33"/>
      <c r="B863" s="33"/>
    </row>
    <row r="864" customFormat="false" ht="15.75" hidden="false" customHeight="true" outlineLevel="0" collapsed="false">
      <c r="A864" s="33"/>
      <c r="B864" s="33"/>
    </row>
    <row r="865" customFormat="false" ht="15.75" hidden="false" customHeight="true" outlineLevel="0" collapsed="false">
      <c r="A865" s="33"/>
      <c r="B865" s="33"/>
    </row>
    <row r="866" customFormat="false" ht="15.75" hidden="false" customHeight="true" outlineLevel="0" collapsed="false">
      <c r="A866" s="33"/>
      <c r="B866" s="33"/>
    </row>
    <row r="867" customFormat="false" ht="15.75" hidden="false" customHeight="true" outlineLevel="0" collapsed="false">
      <c r="A867" s="33"/>
      <c r="B867" s="33"/>
    </row>
    <row r="868" customFormat="false" ht="15.75" hidden="false" customHeight="true" outlineLevel="0" collapsed="false">
      <c r="A868" s="33"/>
      <c r="B868" s="33"/>
    </row>
    <row r="869" customFormat="false" ht="15.75" hidden="false" customHeight="true" outlineLevel="0" collapsed="false">
      <c r="A869" s="33"/>
      <c r="B869" s="33"/>
    </row>
    <row r="870" customFormat="false" ht="15.75" hidden="false" customHeight="true" outlineLevel="0" collapsed="false">
      <c r="A870" s="33"/>
      <c r="B870" s="33"/>
    </row>
    <row r="871" customFormat="false" ht="15.75" hidden="false" customHeight="true" outlineLevel="0" collapsed="false">
      <c r="A871" s="33"/>
      <c r="B871" s="33"/>
    </row>
    <row r="872" customFormat="false" ht="15.75" hidden="false" customHeight="true" outlineLevel="0" collapsed="false">
      <c r="A872" s="33"/>
      <c r="B872" s="33"/>
    </row>
    <row r="873" customFormat="false" ht="15.75" hidden="false" customHeight="true" outlineLevel="0" collapsed="false">
      <c r="A873" s="33"/>
      <c r="B873" s="33"/>
    </row>
    <row r="874" customFormat="false" ht="15.75" hidden="false" customHeight="true" outlineLevel="0" collapsed="false">
      <c r="A874" s="33"/>
      <c r="B874" s="33"/>
    </row>
    <row r="875" customFormat="false" ht="15.75" hidden="false" customHeight="true" outlineLevel="0" collapsed="false">
      <c r="A875" s="33"/>
      <c r="B875" s="33"/>
    </row>
    <row r="876" customFormat="false" ht="15.75" hidden="false" customHeight="true" outlineLevel="0" collapsed="false">
      <c r="A876" s="33"/>
      <c r="B876" s="33"/>
    </row>
    <row r="877" customFormat="false" ht="15.75" hidden="false" customHeight="true" outlineLevel="0" collapsed="false">
      <c r="A877" s="33"/>
      <c r="B877" s="33"/>
    </row>
    <row r="878" customFormat="false" ht="15.75" hidden="false" customHeight="true" outlineLevel="0" collapsed="false">
      <c r="A878" s="33"/>
      <c r="B878" s="33"/>
    </row>
    <row r="879" customFormat="false" ht="15.75" hidden="false" customHeight="true" outlineLevel="0" collapsed="false">
      <c r="A879" s="33"/>
      <c r="B879" s="33"/>
    </row>
    <row r="880" customFormat="false" ht="15.75" hidden="false" customHeight="true" outlineLevel="0" collapsed="false">
      <c r="A880" s="33"/>
      <c r="B880" s="33"/>
    </row>
    <row r="881" customFormat="false" ht="15.75" hidden="false" customHeight="true" outlineLevel="0" collapsed="false">
      <c r="A881" s="33"/>
      <c r="B881" s="33"/>
    </row>
    <row r="882" customFormat="false" ht="15.75" hidden="false" customHeight="true" outlineLevel="0" collapsed="false">
      <c r="A882" s="33"/>
      <c r="B882" s="33"/>
    </row>
    <row r="883" customFormat="false" ht="15.75" hidden="false" customHeight="true" outlineLevel="0" collapsed="false">
      <c r="A883" s="33"/>
      <c r="B883" s="33"/>
    </row>
    <row r="884" customFormat="false" ht="15.75" hidden="false" customHeight="true" outlineLevel="0" collapsed="false">
      <c r="A884" s="33"/>
      <c r="B884" s="33"/>
    </row>
    <row r="885" customFormat="false" ht="15.75" hidden="false" customHeight="true" outlineLevel="0" collapsed="false">
      <c r="A885" s="33"/>
      <c r="B885" s="33"/>
    </row>
    <row r="886" customFormat="false" ht="15.75" hidden="false" customHeight="true" outlineLevel="0" collapsed="false">
      <c r="A886" s="33"/>
      <c r="B886" s="33"/>
    </row>
    <row r="887" customFormat="false" ht="15.75" hidden="false" customHeight="true" outlineLevel="0" collapsed="false">
      <c r="A887" s="33"/>
      <c r="B887" s="33"/>
    </row>
    <row r="888" customFormat="false" ht="15.75" hidden="false" customHeight="true" outlineLevel="0" collapsed="false">
      <c r="A888" s="33"/>
      <c r="B888" s="33"/>
    </row>
    <row r="889" customFormat="false" ht="15.75" hidden="false" customHeight="true" outlineLevel="0" collapsed="false">
      <c r="A889" s="33"/>
      <c r="B889" s="33"/>
    </row>
    <row r="890" customFormat="false" ht="15.75" hidden="false" customHeight="true" outlineLevel="0" collapsed="false">
      <c r="A890" s="33"/>
      <c r="B890" s="33"/>
    </row>
    <row r="891" customFormat="false" ht="15.75" hidden="false" customHeight="true" outlineLevel="0" collapsed="false">
      <c r="A891" s="33"/>
      <c r="B891" s="33"/>
    </row>
    <row r="892" customFormat="false" ht="15.75" hidden="false" customHeight="true" outlineLevel="0" collapsed="false">
      <c r="A892" s="33"/>
      <c r="B892" s="33"/>
    </row>
    <row r="893" customFormat="false" ht="15.75" hidden="false" customHeight="true" outlineLevel="0" collapsed="false">
      <c r="A893" s="33"/>
      <c r="B893" s="33"/>
    </row>
    <row r="894" customFormat="false" ht="15.75" hidden="false" customHeight="true" outlineLevel="0" collapsed="false">
      <c r="A894" s="33"/>
      <c r="B894" s="33"/>
    </row>
    <row r="895" customFormat="false" ht="15.75" hidden="false" customHeight="true" outlineLevel="0" collapsed="false">
      <c r="A895" s="33"/>
      <c r="B895" s="33"/>
    </row>
    <row r="896" customFormat="false" ht="15.75" hidden="false" customHeight="true" outlineLevel="0" collapsed="false">
      <c r="A896" s="33"/>
      <c r="B896" s="33"/>
    </row>
    <row r="897" customFormat="false" ht="15.75" hidden="false" customHeight="true" outlineLevel="0" collapsed="false">
      <c r="A897" s="33"/>
      <c r="B897" s="33"/>
    </row>
    <row r="898" customFormat="false" ht="15.75" hidden="false" customHeight="true" outlineLevel="0" collapsed="false">
      <c r="A898" s="33"/>
      <c r="B898" s="33"/>
    </row>
    <row r="899" customFormat="false" ht="15.75" hidden="false" customHeight="true" outlineLevel="0" collapsed="false">
      <c r="A899" s="33"/>
      <c r="B899" s="33"/>
    </row>
    <row r="900" customFormat="false" ht="15.75" hidden="false" customHeight="true" outlineLevel="0" collapsed="false">
      <c r="A900" s="33"/>
      <c r="B900" s="33"/>
    </row>
    <row r="901" customFormat="false" ht="15.75" hidden="false" customHeight="true" outlineLevel="0" collapsed="false">
      <c r="A901" s="33"/>
      <c r="B901" s="33"/>
    </row>
    <row r="902" customFormat="false" ht="15.75" hidden="false" customHeight="true" outlineLevel="0" collapsed="false">
      <c r="A902" s="33"/>
      <c r="B902" s="33"/>
    </row>
    <row r="903" customFormat="false" ht="15.75" hidden="false" customHeight="true" outlineLevel="0" collapsed="false">
      <c r="A903" s="33"/>
      <c r="B903" s="33"/>
    </row>
    <row r="904" customFormat="false" ht="15.75" hidden="false" customHeight="true" outlineLevel="0" collapsed="false">
      <c r="A904" s="33"/>
      <c r="B904" s="33"/>
    </row>
    <row r="905" customFormat="false" ht="15.75" hidden="false" customHeight="true" outlineLevel="0" collapsed="false">
      <c r="A905" s="33"/>
      <c r="B905" s="33"/>
    </row>
    <row r="906" customFormat="false" ht="15.75" hidden="false" customHeight="true" outlineLevel="0" collapsed="false">
      <c r="A906" s="33"/>
      <c r="B906" s="33"/>
    </row>
    <row r="907" customFormat="false" ht="15.75" hidden="false" customHeight="true" outlineLevel="0" collapsed="false">
      <c r="A907" s="33"/>
      <c r="B907" s="33"/>
    </row>
    <row r="908" customFormat="false" ht="15.75" hidden="false" customHeight="true" outlineLevel="0" collapsed="false">
      <c r="A908" s="33"/>
      <c r="B908" s="33"/>
    </row>
    <row r="909" customFormat="false" ht="15.75" hidden="false" customHeight="true" outlineLevel="0" collapsed="false">
      <c r="A909" s="33"/>
      <c r="B909" s="33"/>
    </row>
    <row r="910" customFormat="false" ht="15.75" hidden="false" customHeight="true" outlineLevel="0" collapsed="false">
      <c r="A910" s="33"/>
      <c r="B910" s="33"/>
    </row>
    <row r="911" customFormat="false" ht="15.75" hidden="false" customHeight="true" outlineLevel="0" collapsed="false">
      <c r="A911" s="33"/>
      <c r="B911" s="33"/>
    </row>
    <row r="912" customFormat="false" ht="15.75" hidden="false" customHeight="true" outlineLevel="0" collapsed="false">
      <c r="A912" s="33"/>
      <c r="B912" s="33"/>
    </row>
    <row r="913" customFormat="false" ht="15.75" hidden="false" customHeight="true" outlineLevel="0" collapsed="false">
      <c r="A913" s="33"/>
      <c r="B913" s="33"/>
    </row>
    <row r="914" customFormat="false" ht="15.75" hidden="false" customHeight="true" outlineLevel="0" collapsed="false">
      <c r="A914" s="33"/>
      <c r="B914" s="33"/>
    </row>
    <row r="915" customFormat="false" ht="15.75" hidden="false" customHeight="true" outlineLevel="0" collapsed="false">
      <c r="A915" s="33"/>
      <c r="B915" s="33"/>
    </row>
    <row r="916" customFormat="false" ht="15.75" hidden="false" customHeight="true" outlineLevel="0" collapsed="false">
      <c r="A916" s="33"/>
      <c r="B916" s="33"/>
    </row>
    <row r="917" customFormat="false" ht="15.75" hidden="false" customHeight="true" outlineLevel="0" collapsed="false">
      <c r="A917" s="33"/>
      <c r="B917" s="33"/>
    </row>
    <row r="918" customFormat="false" ht="15.75" hidden="false" customHeight="true" outlineLevel="0" collapsed="false">
      <c r="A918" s="33"/>
      <c r="B918" s="33"/>
    </row>
    <row r="919" customFormat="false" ht="15.75" hidden="false" customHeight="true" outlineLevel="0" collapsed="false">
      <c r="A919" s="33"/>
      <c r="B919" s="33"/>
    </row>
    <row r="920" customFormat="false" ht="15.75" hidden="false" customHeight="true" outlineLevel="0" collapsed="false">
      <c r="A920" s="33"/>
      <c r="B920" s="33"/>
    </row>
    <row r="921" customFormat="false" ht="15.75" hidden="false" customHeight="true" outlineLevel="0" collapsed="false">
      <c r="A921" s="33"/>
      <c r="B921" s="33"/>
    </row>
    <row r="922" customFormat="false" ht="15.75" hidden="false" customHeight="true" outlineLevel="0" collapsed="false">
      <c r="A922" s="33"/>
      <c r="B922" s="33"/>
    </row>
    <row r="923" customFormat="false" ht="15.75" hidden="false" customHeight="true" outlineLevel="0" collapsed="false">
      <c r="A923" s="33"/>
      <c r="B923" s="33"/>
    </row>
    <row r="924" customFormat="false" ht="15.75" hidden="false" customHeight="true" outlineLevel="0" collapsed="false">
      <c r="A924" s="33"/>
      <c r="B924" s="33"/>
    </row>
    <row r="925" customFormat="false" ht="15.75" hidden="false" customHeight="true" outlineLevel="0" collapsed="false">
      <c r="A925" s="33"/>
      <c r="B925" s="33"/>
    </row>
    <row r="926" customFormat="false" ht="15.75" hidden="false" customHeight="true" outlineLevel="0" collapsed="false">
      <c r="A926" s="33"/>
      <c r="B926" s="33"/>
    </row>
    <row r="927" customFormat="false" ht="15.75" hidden="false" customHeight="true" outlineLevel="0" collapsed="false">
      <c r="A927" s="33"/>
      <c r="B927" s="33"/>
    </row>
    <row r="928" customFormat="false" ht="15.75" hidden="false" customHeight="true" outlineLevel="0" collapsed="false">
      <c r="A928" s="33"/>
      <c r="B928" s="33"/>
    </row>
    <row r="929" customFormat="false" ht="15.75" hidden="false" customHeight="true" outlineLevel="0" collapsed="false">
      <c r="A929" s="33"/>
      <c r="B929" s="33"/>
    </row>
    <row r="930" customFormat="false" ht="15.75" hidden="false" customHeight="true" outlineLevel="0" collapsed="false">
      <c r="A930" s="33"/>
      <c r="B930" s="33"/>
    </row>
    <row r="931" customFormat="false" ht="15.75" hidden="false" customHeight="true" outlineLevel="0" collapsed="false">
      <c r="A931" s="33"/>
      <c r="B931" s="33"/>
    </row>
    <row r="932" customFormat="false" ht="15.75" hidden="false" customHeight="true" outlineLevel="0" collapsed="false">
      <c r="A932" s="33"/>
      <c r="B932" s="33"/>
    </row>
    <row r="933" customFormat="false" ht="15.75" hidden="false" customHeight="true" outlineLevel="0" collapsed="false">
      <c r="A933" s="33"/>
      <c r="B933" s="33"/>
    </row>
    <row r="934" customFormat="false" ht="15.75" hidden="false" customHeight="true" outlineLevel="0" collapsed="false">
      <c r="A934" s="33"/>
      <c r="B934" s="33"/>
    </row>
    <row r="935" customFormat="false" ht="15.75" hidden="false" customHeight="true" outlineLevel="0" collapsed="false">
      <c r="A935" s="33"/>
      <c r="B935" s="33"/>
    </row>
    <row r="936" customFormat="false" ht="15.75" hidden="false" customHeight="true" outlineLevel="0" collapsed="false">
      <c r="A936" s="33"/>
      <c r="B936" s="33"/>
    </row>
    <row r="937" customFormat="false" ht="15.75" hidden="false" customHeight="true" outlineLevel="0" collapsed="false">
      <c r="A937" s="33"/>
      <c r="B937" s="33"/>
    </row>
    <row r="938" customFormat="false" ht="15.75" hidden="false" customHeight="true" outlineLevel="0" collapsed="false">
      <c r="A938" s="33"/>
      <c r="B938" s="33"/>
    </row>
    <row r="939" customFormat="false" ht="15.75" hidden="false" customHeight="true" outlineLevel="0" collapsed="false">
      <c r="A939" s="33"/>
      <c r="B939" s="33"/>
    </row>
    <row r="940" customFormat="false" ht="15.75" hidden="false" customHeight="true" outlineLevel="0" collapsed="false">
      <c r="A940" s="33"/>
      <c r="B940" s="33"/>
    </row>
    <row r="941" customFormat="false" ht="15.75" hidden="false" customHeight="true" outlineLevel="0" collapsed="false">
      <c r="A941" s="33"/>
      <c r="B941" s="33"/>
    </row>
    <row r="942" customFormat="false" ht="15.75" hidden="false" customHeight="true" outlineLevel="0" collapsed="false">
      <c r="A942" s="33"/>
      <c r="B942" s="33"/>
    </row>
    <row r="943" customFormat="false" ht="15.75" hidden="false" customHeight="true" outlineLevel="0" collapsed="false">
      <c r="A943" s="33"/>
      <c r="B943" s="33"/>
    </row>
    <row r="944" customFormat="false" ht="15.75" hidden="false" customHeight="true" outlineLevel="0" collapsed="false">
      <c r="A944" s="33"/>
      <c r="B944" s="33"/>
    </row>
    <row r="945" customFormat="false" ht="15.75" hidden="false" customHeight="true" outlineLevel="0" collapsed="false">
      <c r="A945" s="33"/>
      <c r="B945" s="33"/>
    </row>
    <row r="946" customFormat="false" ht="15.75" hidden="false" customHeight="true" outlineLevel="0" collapsed="false">
      <c r="A946" s="33"/>
      <c r="B946" s="33"/>
    </row>
    <row r="947" customFormat="false" ht="15.75" hidden="false" customHeight="true" outlineLevel="0" collapsed="false">
      <c r="A947" s="33"/>
      <c r="B947" s="33"/>
    </row>
    <row r="948" customFormat="false" ht="15.75" hidden="false" customHeight="true" outlineLevel="0" collapsed="false">
      <c r="A948" s="33"/>
      <c r="B948" s="33"/>
    </row>
    <row r="949" customFormat="false" ht="15.75" hidden="false" customHeight="true" outlineLevel="0" collapsed="false">
      <c r="A949" s="33"/>
      <c r="B949" s="33"/>
    </row>
    <row r="950" customFormat="false" ht="15.75" hidden="false" customHeight="true" outlineLevel="0" collapsed="false">
      <c r="A950" s="33"/>
      <c r="B950" s="33"/>
    </row>
    <row r="951" customFormat="false" ht="15.75" hidden="false" customHeight="true" outlineLevel="0" collapsed="false">
      <c r="A951" s="33"/>
      <c r="B951" s="33"/>
    </row>
    <row r="952" customFormat="false" ht="15.75" hidden="false" customHeight="true" outlineLevel="0" collapsed="false">
      <c r="A952" s="33"/>
      <c r="B952" s="33"/>
    </row>
    <row r="953" customFormat="false" ht="15.75" hidden="false" customHeight="true" outlineLevel="0" collapsed="false">
      <c r="A953" s="33"/>
      <c r="B953" s="33"/>
    </row>
    <row r="954" customFormat="false" ht="15.75" hidden="false" customHeight="true" outlineLevel="0" collapsed="false">
      <c r="A954" s="33"/>
      <c r="B954" s="33"/>
    </row>
    <row r="955" customFormat="false" ht="15.75" hidden="false" customHeight="true" outlineLevel="0" collapsed="false">
      <c r="A955" s="33"/>
      <c r="B955" s="33"/>
    </row>
    <row r="956" customFormat="false" ht="15.75" hidden="false" customHeight="true" outlineLevel="0" collapsed="false">
      <c r="A956" s="33"/>
      <c r="B956" s="33"/>
    </row>
    <row r="957" customFormat="false" ht="15.75" hidden="false" customHeight="true" outlineLevel="0" collapsed="false">
      <c r="A957" s="33"/>
      <c r="B957" s="33"/>
    </row>
    <row r="958" customFormat="false" ht="15.75" hidden="false" customHeight="true" outlineLevel="0" collapsed="false">
      <c r="A958" s="33"/>
      <c r="B958" s="33"/>
    </row>
    <row r="959" customFormat="false" ht="15.75" hidden="false" customHeight="true" outlineLevel="0" collapsed="false">
      <c r="A959" s="33"/>
      <c r="B959" s="33"/>
    </row>
    <row r="960" customFormat="false" ht="15.75" hidden="false" customHeight="true" outlineLevel="0" collapsed="false">
      <c r="A960" s="33"/>
      <c r="B960" s="33"/>
    </row>
    <row r="961" customFormat="false" ht="15.75" hidden="false" customHeight="true" outlineLevel="0" collapsed="false">
      <c r="A961" s="33"/>
      <c r="B961" s="33"/>
    </row>
    <row r="962" customFormat="false" ht="15.75" hidden="false" customHeight="true" outlineLevel="0" collapsed="false">
      <c r="A962" s="33"/>
      <c r="B962" s="33"/>
    </row>
    <row r="963" customFormat="false" ht="15.75" hidden="false" customHeight="true" outlineLevel="0" collapsed="false">
      <c r="A963" s="33"/>
      <c r="B963" s="33"/>
    </row>
    <row r="964" customFormat="false" ht="15.75" hidden="false" customHeight="true" outlineLevel="0" collapsed="false">
      <c r="A964" s="33"/>
      <c r="B964" s="33"/>
    </row>
    <row r="965" customFormat="false" ht="15.75" hidden="false" customHeight="true" outlineLevel="0" collapsed="false">
      <c r="A965" s="33"/>
      <c r="B965" s="33"/>
    </row>
    <row r="966" customFormat="false" ht="15.75" hidden="false" customHeight="true" outlineLevel="0" collapsed="false">
      <c r="A966" s="33"/>
      <c r="B966" s="33"/>
    </row>
    <row r="967" customFormat="false" ht="15.75" hidden="false" customHeight="true" outlineLevel="0" collapsed="false">
      <c r="A967" s="33"/>
      <c r="B967" s="33"/>
    </row>
    <row r="968" customFormat="false" ht="15.75" hidden="false" customHeight="true" outlineLevel="0" collapsed="false">
      <c r="A968" s="33"/>
      <c r="B968" s="33"/>
    </row>
    <row r="969" customFormat="false" ht="15.75" hidden="false" customHeight="true" outlineLevel="0" collapsed="false">
      <c r="A969" s="33"/>
      <c r="B969" s="33"/>
    </row>
    <row r="970" customFormat="false" ht="15.75" hidden="false" customHeight="true" outlineLevel="0" collapsed="false">
      <c r="A970" s="33"/>
      <c r="B970" s="33"/>
    </row>
    <row r="971" customFormat="false" ht="15.75" hidden="false" customHeight="true" outlineLevel="0" collapsed="false">
      <c r="A971" s="33"/>
      <c r="B971" s="33"/>
    </row>
    <row r="972" customFormat="false" ht="15.75" hidden="false" customHeight="true" outlineLevel="0" collapsed="false">
      <c r="A972" s="33"/>
      <c r="B972" s="33"/>
    </row>
    <row r="973" customFormat="false" ht="15.75" hidden="false" customHeight="true" outlineLevel="0" collapsed="false">
      <c r="A973" s="33"/>
      <c r="B973" s="33"/>
    </row>
    <row r="974" customFormat="false" ht="15.75" hidden="false" customHeight="true" outlineLevel="0" collapsed="false">
      <c r="A974" s="33"/>
      <c r="B974" s="33"/>
    </row>
    <row r="975" customFormat="false" ht="15.75" hidden="false" customHeight="true" outlineLevel="0" collapsed="false">
      <c r="A975" s="33"/>
      <c r="B975" s="33"/>
    </row>
    <row r="976" customFormat="false" ht="15.75" hidden="false" customHeight="true" outlineLevel="0" collapsed="false">
      <c r="A976" s="33"/>
      <c r="B976" s="33"/>
    </row>
    <row r="977" customFormat="false" ht="15.75" hidden="false" customHeight="true" outlineLevel="0" collapsed="false">
      <c r="A977" s="33"/>
      <c r="B977" s="33"/>
    </row>
    <row r="978" customFormat="false" ht="15.75" hidden="false" customHeight="true" outlineLevel="0" collapsed="false">
      <c r="A978" s="33"/>
      <c r="B978" s="33"/>
    </row>
    <row r="979" customFormat="false" ht="15.75" hidden="false" customHeight="true" outlineLevel="0" collapsed="false">
      <c r="A979" s="33"/>
      <c r="B979" s="33"/>
    </row>
    <row r="980" customFormat="false" ht="15.75" hidden="false" customHeight="true" outlineLevel="0" collapsed="false">
      <c r="A980" s="33"/>
      <c r="B980" s="33"/>
    </row>
    <row r="981" customFormat="false" ht="15.75" hidden="false" customHeight="true" outlineLevel="0" collapsed="false">
      <c r="A981" s="33"/>
      <c r="B981" s="33"/>
    </row>
    <row r="982" customFormat="false" ht="15.75" hidden="false" customHeight="true" outlineLevel="0" collapsed="false">
      <c r="A982" s="33"/>
      <c r="B982" s="33"/>
    </row>
    <row r="983" customFormat="false" ht="15.75" hidden="false" customHeight="true" outlineLevel="0" collapsed="false">
      <c r="A983" s="33"/>
      <c r="B983" s="33"/>
    </row>
    <row r="984" customFormat="false" ht="15.75" hidden="false" customHeight="true" outlineLevel="0" collapsed="false">
      <c r="A984" s="33"/>
      <c r="B984" s="33"/>
    </row>
    <row r="985" customFormat="false" ht="15.75" hidden="false" customHeight="true" outlineLevel="0" collapsed="false">
      <c r="A985" s="33"/>
      <c r="B985" s="33"/>
    </row>
    <row r="986" customFormat="false" ht="15.75" hidden="false" customHeight="true" outlineLevel="0" collapsed="false">
      <c r="A986" s="33"/>
      <c r="B986" s="33"/>
    </row>
    <row r="987" customFormat="false" ht="15.75" hidden="false" customHeight="true" outlineLevel="0" collapsed="false">
      <c r="A987" s="33"/>
      <c r="B987" s="33"/>
    </row>
    <row r="988" customFormat="false" ht="15.75" hidden="false" customHeight="true" outlineLevel="0" collapsed="false">
      <c r="A988" s="33"/>
      <c r="B988" s="33"/>
    </row>
    <row r="989" customFormat="false" ht="15.75" hidden="false" customHeight="true" outlineLevel="0" collapsed="false">
      <c r="A989" s="33"/>
      <c r="B989" s="33"/>
    </row>
    <row r="990" customFormat="false" ht="15.75" hidden="false" customHeight="true" outlineLevel="0" collapsed="false">
      <c r="A990" s="33"/>
      <c r="B990" s="33"/>
    </row>
    <row r="991" customFormat="false" ht="15.75" hidden="false" customHeight="true" outlineLevel="0" collapsed="false">
      <c r="A991" s="33"/>
      <c r="B991" s="33"/>
    </row>
    <row r="992" customFormat="false" ht="15.75" hidden="false" customHeight="true" outlineLevel="0" collapsed="false">
      <c r="A992" s="33"/>
      <c r="B992" s="33"/>
    </row>
    <row r="993" customFormat="false" ht="15.75" hidden="false" customHeight="true" outlineLevel="0" collapsed="false">
      <c r="A993" s="33"/>
      <c r="B993" s="33"/>
    </row>
    <row r="994" customFormat="false" ht="15.75" hidden="false" customHeight="true" outlineLevel="0" collapsed="false">
      <c r="A994" s="33"/>
      <c r="B994" s="33"/>
    </row>
    <row r="995" customFormat="false" ht="15.75" hidden="false" customHeight="true" outlineLevel="0" collapsed="false">
      <c r="A995" s="33"/>
      <c r="B995" s="33"/>
    </row>
    <row r="996" customFormat="false" ht="15.75" hidden="false" customHeight="true" outlineLevel="0" collapsed="false">
      <c r="A996" s="33"/>
      <c r="B996" s="33"/>
    </row>
    <row r="997" customFormat="false" ht="15.75" hidden="false" customHeight="true" outlineLevel="0" collapsed="false">
      <c r="A997" s="33"/>
      <c r="B997" s="33"/>
    </row>
    <row r="998" customFormat="false" ht="15.75" hidden="false" customHeight="true" outlineLevel="0" collapsed="false">
      <c r="A998" s="33"/>
      <c r="B998" s="33"/>
    </row>
    <row r="999" customFormat="false" ht="15.75" hidden="false" customHeight="true" outlineLevel="0" collapsed="false">
      <c r="A999" s="33"/>
      <c r="B999" s="33"/>
    </row>
    <row r="1000" customFormat="false" ht="15.75" hidden="false" customHeight="true" outlineLevel="0" collapsed="false">
      <c r="A1000" s="33"/>
      <c r="B1000" s="33"/>
    </row>
    <row r="1001" customFormat="false" ht="15.75" hidden="false" customHeight="true" outlineLevel="0" collapsed="false">
      <c r="A1001" s="33"/>
      <c r="B1001" s="33"/>
    </row>
    <row r="1002" customFormat="false" ht="15.75" hidden="false" customHeight="true" outlineLevel="0" collapsed="false">
      <c r="A1002" s="33"/>
      <c r="B1002" s="33"/>
    </row>
    <row r="1003" customFormat="false" ht="15.75" hidden="false" customHeight="true" outlineLevel="0" collapsed="false">
      <c r="A1003" s="33"/>
      <c r="B1003" s="33"/>
    </row>
    <row r="1004" customFormat="false" ht="15.75" hidden="false" customHeight="true" outlineLevel="0" collapsed="false">
      <c r="A1004" s="33"/>
      <c r="B1004" s="33"/>
    </row>
    <row r="1005" customFormat="false" ht="15.75" hidden="false" customHeight="true" outlineLevel="0" collapsed="false">
      <c r="A1005" s="33"/>
      <c r="B1005" s="33"/>
    </row>
    <row r="1006" customFormat="false" ht="15.75" hidden="false" customHeight="true" outlineLevel="0" collapsed="false">
      <c r="A1006" s="33"/>
      <c r="B1006" s="33"/>
    </row>
    <row r="1007" customFormat="false" ht="15.75" hidden="false" customHeight="true" outlineLevel="0" collapsed="false">
      <c r="A1007" s="33"/>
      <c r="B1007" s="33"/>
    </row>
    <row r="1008" customFormat="false" ht="15.75" hidden="false" customHeight="true" outlineLevel="0" collapsed="false">
      <c r="A1008" s="33"/>
      <c r="B1008" s="33"/>
    </row>
    <row r="1009" customFormat="false" ht="15.75" hidden="false" customHeight="true" outlineLevel="0" collapsed="false">
      <c r="A1009" s="33"/>
      <c r="B1009" s="33"/>
    </row>
    <row r="1010" customFormat="false" ht="15.75" hidden="false" customHeight="true" outlineLevel="0" collapsed="false">
      <c r="A1010" s="33"/>
      <c r="B1010" s="33"/>
    </row>
    <row r="1011" customFormat="false" ht="15.75" hidden="false" customHeight="true" outlineLevel="0" collapsed="false">
      <c r="A1011" s="33"/>
      <c r="B1011" s="33"/>
    </row>
    <row r="1012" customFormat="false" ht="15.75" hidden="false" customHeight="true" outlineLevel="0" collapsed="false">
      <c r="A1012" s="33"/>
      <c r="B1012" s="33"/>
    </row>
    <row r="1013" customFormat="false" ht="15.75" hidden="false" customHeight="true" outlineLevel="0" collapsed="false">
      <c r="A1013" s="33"/>
      <c r="B1013" s="33"/>
    </row>
    <row r="1014" customFormat="false" ht="15.75" hidden="false" customHeight="true" outlineLevel="0" collapsed="false">
      <c r="A1014" s="33"/>
      <c r="B1014" s="33"/>
    </row>
    <row r="1015" customFormat="false" ht="15.75" hidden="false" customHeight="true" outlineLevel="0" collapsed="false">
      <c r="A1015" s="33"/>
      <c r="B1015" s="33"/>
    </row>
    <row r="1016" customFormat="false" ht="15.75" hidden="false" customHeight="true" outlineLevel="0" collapsed="false">
      <c r="A1016" s="33"/>
      <c r="B1016" s="33"/>
    </row>
    <row r="1017" customFormat="false" ht="15.75" hidden="false" customHeight="true" outlineLevel="0" collapsed="false">
      <c r="A1017" s="33"/>
      <c r="B1017" s="33"/>
    </row>
    <row r="1018" customFormat="false" ht="15.75" hidden="false" customHeight="true" outlineLevel="0" collapsed="false">
      <c r="A1018" s="33"/>
      <c r="B1018" s="33"/>
    </row>
    <row r="1019" customFormat="false" ht="15.75" hidden="false" customHeight="true" outlineLevel="0" collapsed="false">
      <c r="A1019" s="33"/>
      <c r="B1019" s="33"/>
    </row>
    <row r="1020" customFormat="false" ht="15.75" hidden="false" customHeight="true" outlineLevel="0" collapsed="false">
      <c r="A1020" s="33"/>
      <c r="B1020" s="33"/>
    </row>
    <row r="1021" customFormat="false" ht="15.75" hidden="false" customHeight="true" outlineLevel="0" collapsed="false">
      <c r="A1021" s="33"/>
      <c r="B1021" s="33"/>
    </row>
    <row r="1022" customFormat="false" ht="15.75" hidden="false" customHeight="true" outlineLevel="0" collapsed="false">
      <c r="A1022" s="33"/>
      <c r="B1022" s="33"/>
    </row>
    <row r="1023" customFormat="false" ht="15.75" hidden="false" customHeight="true" outlineLevel="0" collapsed="false">
      <c r="A1023" s="33"/>
      <c r="B1023" s="33"/>
    </row>
    <row r="1024" customFormat="false" ht="15.75" hidden="false" customHeight="true" outlineLevel="0" collapsed="false">
      <c r="A1024" s="33"/>
      <c r="B1024" s="33"/>
    </row>
    <row r="1025" customFormat="false" ht="15.75" hidden="false" customHeight="true" outlineLevel="0" collapsed="false">
      <c r="A1025" s="33"/>
      <c r="B1025" s="33"/>
    </row>
    <row r="1026" customFormat="false" ht="15.75" hidden="false" customHeight="true" outlineLevel="0" collapsed="false">
      <c r="A1026" s="33"/>
      <c r="B1026" s="33"/>
    </row>
    <row r="1027" customFormat="false" ht="15.75" hidden="false" customHeight="true" outlineLevel="0" collapsed="false">
      <c r="A1027" s="33"/>
      <c r="B1027" s="33"/>
    </row>
    <row r="1028" customFormat="false" ht="15.75" hidden="false" customHeight="true" outlineLevel="0" collapsed="false">
      <c r="A1028" s="33"/>
      <c r="B1028" s="33"/>
    </row>
    <row r="1029" customFormat="false" ht="15.75" hidden="false" customHeight="true" outlineLevel="0" collapsed="false">
      <c r="A1029" s="33"/>
      <c r="B1029" s="33"/>
    </row>
    <row r="1030" customFormat="false" ht="15.75" hidden="false" customHeight="true" outlineLevel="0" collapsed="false">
      <c r="A1030" s="33"/>
      <c r="B1030" s="33"/>
    </row>
    <row r="1031" customFormat="false" ht="15.75" hidden="false" customHeight="true" outlineLevel="0" collapsed="false">
      <c r="A1031" s="33"/>
      <c r="B1031" s="33"/>
    </row>
    <row r="1032" customFormat="false" ht="15.75" hidden="false" customHeight="true" outlineLevel="0" collapsed="false">
      <c r="A1032" s="33"/>
      <c r="B1032" s="33"/>
    </row>
    <row r="1033" customFormat="false" ht="15.75" hidden="false" customHeight="true" outlineLevel="0" collapsed="false">
      <c r="A1033" s="33"/>
      <c r="B1033" s="33"/>
    </row>
    <row r="1034" customFormat="false" ht="15.75" hidden="false" customHeight="true" outlineLevel="0" collapsed="false">
      <c r="A1034" s="33"/>
      <c r="B1034" s="33"/>
    </row>
    <row r="1035" customFormat="false" ht="15.75" hidden="false" customHeight="true" outlineLevel="0" collapsed="false">
      <c r="A1035" s="33"/>
      <c r="B1035" s="33"/>
    </row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">
    <mergeCell ref="C1:J1"/>
    <mergeCell ref="D3:F3"/>
    <mergeCell ref="K3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6" min="1" style="1" width="7"/>
    <col collapsed="false" customWidth="true" hidden="false" outlineLevel="0" max="26" min="7" style="1" width="15.15"/>
  </cols>
  <sheetData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6" min="1" style="1" width="7"/>
    <col collapsed="false" customWidth="true" hidden="false" outlineLevel="0" max="26" min="7" style="1" width="15.15"/>
  </cols>
  <sheetData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2652</TotalTime>
  <Application>LibreOffice/26.2.4.2$Linux_X86_64 LibreOffice_project/df4f15f06f7b375c1d16aa35fba92d50b262cd01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2018-09-07T17:25:27Z</dcterms:created>
  <dc:creator>NH229UF</dc:creator>
  <dc:description/>
  <dc:language>en-US</dc:language>
  <cp:lastModifiedBy/>
  <dcterms:modified xsi:type="dcterms:W3CDTF">2026-07-09T17:04:45Z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effca889-5a49-4d69-8997-f23cae8b1406</vt:lpwstr>
  </property>
</Properties>
</file>