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ebugging Matrix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b val="1"/>
      <color rgb="FFFFFFFF"/>
      <sz val="16"/>
    </font>
    <font>
      <name val="Arial"/>
      <i val="1"/>
      <color rgb="FF404040"/>
      <sz val="10"/>
    </font>
    <font>
      <name val="Arial"/>
      <b val="1"/>
      <color rgb="FF1F1F1F"/>
      <sz val="10"/>
    </font>
    <font>
      <name val="Arial"/>
      <color rgb="FF1F1F1F"/>
      <sz val="10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9EADBA"/>
      </left>
      <right style="thin">
        <color rgb="FF9EADBA"/>
      </right>
      <top style="thin">
        <color rgb="FF9EADBA"/>
      </top>
      <bottom style="thin">
        <color rgb="FF9EADBA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C00000"/>
      </font>
      <fill>
        <patternFill>
          <bgColor rgb="FFFCE4D6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990000"/>
      </font>
      <fill>
        <patternFill>
          <bgColor rgb="FFF4CCCC"/>
        </patternFill>
      </fill>
    </dxf>
    <dxf>
      <font>
        <b val="1"/>
        <color rgb="FFB45F06"/>
      </font>
      <fill>
        <patternFill>
          <bgColor rgb="FFFCE5C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31" customWidth="1" min="3" max="3"/>
    <col width="43" customWidth="1" min="4" max="4"/>
    <col width="12" customWidth="1" min="5" max="5"/>
    <col width="12" customWidth="1" min="6" max="6"/>
    <col width="58" customWidth="1" min="7" max="7"/>
    <col width="58" customWidth="1" min="8" max="8"/>
  </cols>
  <sheetData>
    <row r="1" ht="28" customHeight="1">
      <c r="A1" s="4" t="inlineStr">
        <is>
          <t>AGAP System Debugging Matrix</t>
        </is>
      </c>
    </row>
    <row r="2" ht="42" customHeight="1">
      <c r="A2" s="7" t="inlineStr">
        <is>
          <t>Static code review - priority API, rendering, and CSRF fixes completed on 18 Oct 2026. PHP and JavaScript syntax validation passed; live database/browser integration remains pending.</t>
        </is>
      </c>
    </row>
    <row r="4" ht="34" customHeight="1">
      <c r="A4" s="13" t="inlineStr">
        <is>
          <t>Module/Component</t>
        </is>
      </c>
      <c r="B4" s="13" t="inlineStr">
        <is>
          <t>Category</t>
        </is>
      </c>
      <c r="C4" s="13" t="inlineStr">
        <is>
          <t>Feature Description</t>
        </is>
      </c>
      <c r="D4" s="13" t="inlineStr">
        <is>
          <t>Expected Behavior</t>
        </is>
      </c>
      <c r="E4" s="13" t="inlineStr">
        <is>
          <t>Status</t>
        </is>
      </c>
      <c r="F4" s="13" t="inlineStr">
        <is>
          <t>Severity</t>
        </is>
      </c>
      <c r="G4" s="13" t="inlineStr">
        <is>
          <t>Observed Defect</t>
        </is>
      </c>
      <c r="H4" s="13" t="inlineStr">
        <is>
          <t>Recommended Fix</t>
        </is>
      </c>
    </row>
    <row r="5" ht="74" customHeight="1">
      <c r="A5" s="17" t="inlineStr">
        <is>
          <t>Complaint API: delete.php</t>
        </is>
      </c>
      <c r="B5" s="17" t="inlineStr">
        <is>
          <t>Functions &amp; Business Logic</t>
        </is>
      </c>
      <c r="C5" s="17" t="inlineStr">
        <is>
          <t>Complaint deletion endpoint</t>
        </is>
      </c>
      <c r="D5" s="17" t="inlineStr">
        <is>
          <t>Only an authenticated, authorized user can delete a complaint through a POST request protected against cross-site request forgery.</t>
        </is>
      </c>
      <c r="E5" s="17" t="inlineStr">
        <is>
          <t>Pass</t>
        </is>
      </c>
      <c r="F5" s="17" t="inlineStr">
        <is>
          <t>High</t>
        </is>
      </c>
      <c r="G5" s="17" t="inlineStr">
        <is>
          <t>Resolved: POST-only route with Administrator/Lupon Clerk authorization, CSRF validation, integer ID validation, JSON response, and controller audit logging.</t>
        </is>
      </c>
      <c r="H5" s="17" t="inlineStr">
        <is>
          <t>Completed: protected POST mutation with RBAC, CSRF, ID validation, JSON result, and audit logging.</t>
        </is>
      </c>
    </row>
    <row r="6" ht="74" customHeight="1">
      <c r="A6" s="17" t="inlineStr">
        <is>
          <t>Complaint API: archive.php</t>
        </is>
      </c>
      <c r="B6" s="17" t="inlineStr">
        <is>
          <t>Functions &amp; Business Logic</t>
        </is>
      </c>
      <c r="C6" s="17" t="inlineStr">
        <is>
          <t>Complaint archival endpoint</t>
        </is>
      </c>
      <c r="D6" s="17" t="inlineStr">
        <is>
          <t>Archive changes must be limited to authorized users and use an explicit protected mutation request.</t>
        </is>
      </c>
      <c r="E6" s="17" t="inlineStr">
        <is>
          <t>Pass</t>
        </is>
      </c>
      <c r="F6" s="17" t="inlineStr">
        <is>
          <t>High</t>
        </is>
      </c>
      <c r="G6" s="17" t="inlineStr">
        <is>
          <t>Resolved: POST-only archive route now requires Administrator/Lupon Clerk authorization, CSRF validation, an integer complaint ID, and returns JSON.</t>
        </is>
      </c>
      <c r="H6" s="17" t="inlineStr">
        <is>
          <t>Completed: protected POST archive mutation with RBAC, CSRF, ID validation, and JSON result.</t>
        </is>
      </c>
    </row>
    <row r="7" ht="74" customHeight="1">
      <c r="A7" s="17" t="inlineStr">
        <is>
          <t>Case API: archive.php</t>
        </is>
      </c>
      <c r="B7" s="17" t="inlineStr">
        <is>
          <t>Functions &amp; Business Logic</t>
        </is>
      </c>
      <c r="C7" s="17" t="inlineStr">
        <is>
          <t>Case archival endpoint</t>
        </is>
      </c>
      <c r="D7" s="17" t="inlineStr">
        <is>
          <t>Case archival must authenticate the actor, validate the request method and case ID, and report failure accurately.</t>
        </is>
      </c>
      <c r="E7" s="17" t="inlineStr">
        <is>
          <t>Pass</t>
        </is>
      </c>
      <c r="F7" s="17" t="inlineStr">
        <is>
          <t>High</t>
        </is>
      </c>
      <c r="G7" s="17" t="inlineStr">
        <is>
          <t>Resolved: case archive route now starts a session, enforces POST, Administrator/Lupon Clerk authorization, CSRF validation, and integer case ID validation.</t>
        </is>
      </c>
      <c r="H7" s="17" t="inlineStr">
        <is>
          <t>Completed: protected POST archive mutation with session/RBAC, CSRF, ID validation, and JSON result.</t>
        </is>
      </c>
    </row>
    <row r="8" ht="74" customHeight="1">
      <c r="A8" s="17" t="inlineStr">
        <is>
          <t>Documents API: settlement.php</t>
        </is>
      </c>
      <c r="B8" s="17" t="inlineStr">
        <is>
          <t>Outputs &amp; State Management</t>
        </is>
      </c>
      <c r="C8" s="17" t="inlineStr">
        <is>
          <t>Legacy settlement save route</t>
        </is>
      </c>
      <c r="D8" s="17" t="inlineStr">
        <is>
          <t>A save response must reflect the result of a validated, authorized controller operation.</t>
        </is>
      </c>
      <c r="E8" s="17" t="inlineStr">
        <is>
          <t>Pass</t>
        </is>
      </c>
      <c r="F8" s="17" t="inlineStr">
        <is>
          <t>High</t>
        </is>
      </c>
      <c r="G8" s="17" t="inlineStr">
        <is>
          <t>Resolved: legacy route now calls SettlementController::save(), requires Administrator/Lupon Clerk authorization and CSRF validation, validates case_id, and propagates the controller result.</t>
        </is>
      </c>
      <c r="H8" s="17" t="inlineStr">
        <is>
          <t>Completed: protected save route using SettlementController::save() and its returned status.</t>
        </is>
      </c>
    </row>
    <row r="9" ht="74" customHeight="1">
      <c r="A9" s="17" t="inlineStr">
        <is>
          <t>Documents API: arbitration.php</t>
        </is>
      </c>
      <c r="B9" s="17" t="inlineStr">
        <is>
          <t>Outputs &amp; State Management</t>
        </is>
      </c>
      <c r="C9" s="17" t="inlineStr">
        <is>
          <t>Legacy arbitration save route</t>
        </is>
      </c>
      <c r="D9" s="17" t="inlineStr">
        <is>
          <t>Only authorized users can create an arbitration award and API output must reflect persistence success.</t>
        </is>
      </c>
      <c r="E9" s="17" t="inlineStr">
        <is>
          <t>Pass</t>
        </is>
      </c>
      <c r="F9" s="17" t="inlineStr">
        <is>
          <t>High</t>
        </is>
      </c>
      <c r="G9" s="17" t="inlineStr">
        <is>
          <t>Resolved: legacy route now requires POST, authorized staff, CSRF validation, and a valid case ID; it reports the real persistence result.</t>
        </is>
      </c>
      <c r="H9" s="17" t="inlineStr">
        <is>
          <t>Completed: protected save route with validated input and a persistence-backed JSON result.</t>
        </is>
      </c>
    </row>
    <row r="10" ht="74" customHeight="1">
      <c r="A10" s="17" t="inlineStr">
        <is>
          <t>Complaint API: view.php</t>
        </is>
      </c>
      <c r="B10" s="17" t="inlineStr">
        <is>
          <t>Inputs &amp; Validation</t>
        </is>
      </c>
      <c r="C10" s="17" t="inlineStr">
        <is>
          <t>Complaint record retrieval</t>
        </is>
      </c>
      <c r="D10" s="17" t="inlineStr">
        <is>
          <t>Sensitive complaint, party, attachment, and case data must require an authenticated authorized session.</t>
        </is>
      </c>
      <c r="E10" s="17" t="inlineStr">
        <is>
          <t>Pass</t>
        </is>
      </c>
      <c r="F10" s="17" t="inlineStr">
        <is>
          <t>High</t>
        </is>
      </c>
      <c r="G10" s="17" t="inlineStr">
        <is>
          <t>Resolved: complaint retrieval now requires an authenticated authorized role, GET-only access, valid ID input, and an explicit not-found response.</t>
        </is>
      </c>
      <c r="H10" s="17" t="inlineStr">
        <is>
          <t>Completed: authenticated GET with validated ID and controlled not-found response.</t>
        </is>
      </c>
    </row>
    <row r="11" ht="74" customHeight="1">
      <c r="A11" s="17" t="inlineStr">
        <is>
          <t>Case API: view.php</t>
        </is>
      </c>
      <c r="B11" s="17" t="inlineStr">
        <is>
          <t>Inputs &amp; Validation</t>
        </is>
      </c>
      <c r="C11" s="17" t="inlineStr">
        <is>
          <t>Case record retrieval</t>
        </is>
      </c>
      <c r="D11" s="17" t="inlineStr">
        <is>
          <t>Case details should validate IDs and require an authorized reader.</t>
        </is>
      </c>
      <c r="E11" s="17" t="inlineStr">
        <is>
          <t>Pass</t>
        </is>
      </c>
      <c r="F11" s="17" t="inlineStr">
        <is>
          <t>High</t>
        </is>
      </c>
      <c r="G11" s="17" t="inlineStr">
        <is>
          <t>Resolved: case retrieval now requires an authenticated authorized role, GET-only access, valid ID input, and an explicit not-found response.</t>
        </is>
      </c>
      <c r="H11" s="17" t="inlineStr">
        <is>
          <t>Completed: authenticated GET with validated ID and controlled not-found response.</t>
        </is>
      </c>
    </row>
    <row r="12" ht="74" customHeight="1">
      <c r="A12" s="17" t="inlineStr">
        <is>
          <t>Dashboard API: statistics.php</t>
        </is>
      </c>
      <c r="B12" s="17" t="inlineStr">
        <is>
          <t>Outputs &amp; State Management</t>
        </is>
      </c>
      <c r="C12" s="17" t="inlineStr">
        <is>
          <t>Dashboard statistics output</t>
        </is>
      </c>
      <c r="D12" s="17" t="inlineStr">
        <is>
          <t>Dashboard data should be restricted to signed-in roles and fail safely.</t>
        </is>
      </c>
      <c r="E12" s="17" t="inlineStr">
        <is>
          <t>Pass</t>
        </is>
      </c>
      <c r="F12" s="17" t="inlineStr">
        <is>
          <t>High</t>
        </is>
      </c>
      <c r="G12" s="17" t="inlineStr">
        <is>
          <t>Verified: dashboard statistics already starts a session, requires an authenticated authorized role, and returns controlled error responses.</t>
        </is>
      </c>
      <c r="H12" s="17" t="inlineStr">
        <is>
          <t>No change needed: the current route already implements the required authentication and controlled-error behavior.</t>
        </is>
      </c>
    </row>
    <row r="13" ht="74" customHeight="1">
      <c r="A13" s="17" t="inlineStr">
        <is>
          <t>AI API: chatbot.php and narrative.php</t>
        </is>
      </c>
      <c r="B13" s="17" t="inlineStr">
        <is>
          <t>Inputs &amp; Validation</t>
        </is>
      </c>
      <c r="C13" s="17" t="inlineStr">
        <is>
          <t>Generative AI requests</t>
        </is>
      </c>
      <c r="D13" s="17" t="inlineStr">
        <is>
          <t>AI requests must require authentication, POST-only access, input length validation, and rate limits before sending data to an external provider.</t>
        </is>
      </c>
      <c r="E13" s="17" t="inlineStr">
        <is>
          <t>Pass</t>
        </is>
      </c>
      <c r="F13" s="17" t="inlineStr">
        <is>
          <t>High</t>
        </is>
      </c>
      <c r="G13" s="17" t="inlineStr">
        <is>
          <t>Resolved in code and validated with targeted checks.</t>
        </is>
      </c>
      <c r="H13" s="17" t="inlineStr">
        <is>
          <t>Completed: AI routes now enforce session/RBAC with POST checks, bounded request validation, explicit consent, and shared rate limiting before any external provider call.</t>
        </is>
      </c>
    </row>
    <row r="14" ht="74" customHeight="1">
      <c r="A14" s="17" t="inlineStr">
        <is>
          <t>AIController::narrative</t>
        </is>
      </c>
      <c r="B14" s="17" t="inlineStr">
        <is>
          <t>Functions &amp; Business Logic</t>
        </is>
      </c>
      <c r="C14" s="17" t="inlineStr">
        <is>
          <t>Legacy narrative prompt construction</t>
        </is>
      </c>
      <c r="D14" s="17" t="inlineStr">
        <is>
          <t>Missing optional narrative fields should be handled without PHP notices and untrusted text should be bounded before prompt construction.</t>
        </is>
      </c>
      <c r="E14" s="17" t="inlineStr">
        <is>
          <t>Pass</t>
        </is>
      </c>
      <c r="F14" s="17" t="inlineStr">
        <is>
          <t>Medium</t>
        </is>
      </c>
      <c r="G14" s="17" t="inlineStr">
        <is>
          <t>Resolved in code and validated with targeted checks.</t>
        </is>
      </c>
      <c r="H14" s="17" t="inlineStr">
        <is>
          <t>Completed: narrative prompt construction now applies safe defaults, validates field lengths, and prevents PHP notices/unbounded prompt content.</t>
        </is>
      </c>
    </row>
    <row r="15" ht="74" customHeight="1">
      <c r="A15" s="17" t="inlineStr">
        <is>
          <t>AiServiceController base64 paths</t>
        </is>
      </c>
      <c r="B15" s="17" t="inlineStr">
        <is>
          <t>Inputs &amp; Validation</t>
        </is>
      </c>
      <c r="C15" s="17" t="inlineStr">
        <is>
          <t>Audio/OCR raw JSON upload support</t>
        </is>
      </c>
      <c r="D15" s="17" t="inlineStr">
        <is>
          <t>Raw base64 uploads should be decoded, size-limited, and rejected before large allocations or provider requests.</t>
        </is>
      </c>
      <c r="E15" s="17" t="inlineStr">
        <is>
          <t>Pass</t>
        </is>
      </c>
      <c r="F15" s="17" t="inlineStr">
        <is>
          <t>Medium</t>
        </is>
      </c>
      <c r="G15" s="17" t="inlineStr">
        <is>
          <t>Resolved in code and validated with targeted checks.</t>
        </is>
      </c>
      <c r="H15" s="17" t="inlineStr">
        <is>
          <t>Completed: media upload paths now validate MIME, decode and bound base64 safely, and enforce size limits before provider calls.</t>
        </is>
      </c>
    </row>
    <row r="16" ht="74" customHeight="1">
      <c r="A16" s="17" t="inlineStr">
        <is>
          <t>HearingController::create/update</t>
        </is>
      </c>
      <c r="B16" s="17" t="inlineStr">
        <is>
          <t>Functions &amp; Business Logic</t>
        </is>
      </c>
      <c r="C16" s="17" t="inlineStr">
        <is>
          <t>Hearing scheduling and rescheduling</t>
        </is>
      </c>
      <c r="D16" s="17" t="inlineStr">
        <is>
          <t>Internal failure details should not be returned to clients, and scheduling constraints should be safe under concurrent requests.</t>
        </is>
      </c>
      <c r="E16" s="17" t="inlineStr">
        <is>
          <t>Pass</t>
        </is>
      </c>
      <c r="F16" s="17" t="inlineStr">
        <is>
          <t>Medium</t>
        </is>
      </c>
      <c r="G16" s="17" t="inlineStr">
        <is>
          <t>Resolved in code and validated with targeted checks.</t>
        </is>
      </c>
      <c r="H16" s="17" t="inlineStr">
        <is>
          <t>Completed: hearing responses no longer leak raw exceptions; scheduling logic retains controlled error handling and conflict-safe writes.</t>
        </is>
      </c>
    </row>
    <row r="17" ht="74" customHeight="1">
      <c r="A17" s="17" t="inlineStr">
        <is>
          <t>HearingController::validate</t>
        </is>
      </c>
      <c r="B17" s="17" t="inlineStr">
        <is>
          <t>Functions &amp; Business Logic</t>
        </is>
      </c>
      <c r="C17" s="17" t="inlineStr">
        <is>
          <t>Future-date scheduling rule</t>
        </is>
      </c>
      <c r="D17" s="17" t="inlineStr">
        <is>
          <t>Hearing schedules should not be created in the past unless an authorized exception is explicitly recorded.</t>
        </is>
      </c>
      <c r="E17" s="17" t="inlineStr">
        <is>
          <t>Pass</t>
        </is>
      </c>
      <c r="F17" s="17" t="inlineStr">
        <is>
          <t>Medium</t>
        </is>
      </c>
      <c r="G17" s="17" t="inlineStr">
        <is>
          <t>Resolved in code and validated with targeted checks.</t>
        </is>
      </c>
      <c r="H17" s="17" t="inlineStr">
        <is>
          <t>Completed: future-date scheduling now enforces the authorized exception flow with recorded reason and audit history.</t>
        </is>
      </c>
    </row>
    <row r="18" ht="74" customHeight="1">
      <c r="A18" s="17" t="inlineStr">
        <is>
          <t>Hearing API: check-availability.php</t>
        </is>
      </c>
      <c r="B18" s="17" t="inlineStr">
        <is>
          <t>Inputs &amp; Validation</t>
        </is>
      </c>
      <c r="C18" s="17" t="inlineStr">
        <is>
          <t>Availability lookup</t>
        </is>
      </c>
      <c r="D18" s="17" t="inlineStr">
        <is>
          <t>Availability data should use the same role gate as the scheduling interface.</t>
        </is>
      </c>
      <c r="E18" s="17" t="inlineStr">
        <is>
          <t>Pass</t>
        </is>
      </c>
      <c r="F18" s="17" t="inlineStr">
        <is>
          <t>Medium</t>
        </is>
      </c>
      <c r="G18" s="17" t="inlineStr">
        <is>
          <t>Resolved: the endpoint now requires an authenticated Administrator or Lupon Clerk before returning hearing availability.</t>
        </is>
      </c>
      <c r="H18" s="17" t="inlineStr">
        <is>
          <t>Completed: availability access is restricted to the same scheduling roles as other hearing operations.</t>
        </is>
      </c>
    </row>
    <row r="19" ht="74" customHeight="1">
      <c r="A19" s="17" t="inlineStr">
        <is>
          <t>Complaint intake form and model</t>
        </is>
      </c>
      <c r="B19" s="17" t="inlineStr">
        <is>
          <t>Inputs &amp; Validation</t>
        </is>
      </c>
      <c r="C19" s="17" t="inlineStr">
        <is>
          <t>Drafts, minor guardians, categories, and jurisdiction screening</t>
        </is>
      </c>
      <c r="D19" s="17" t="inlineStr">
        <is>
          <t>Drafts may remain incomplete; submitted complaints must validate category, narrative, parties, guardian requirements, map/location, jurisdiction screen, and duplicate acknowledgement.</t>
        </is>
      </c>
      <c r="E19" s="17" t="inlineStr">
        <is>
          <t>Pass</t>
        </is>
      </c>
      <c r="F19" s="17" t="inlineStr">
        <is>
          <t>Low</t>
        </is>
      </c>
      <c r="G19" s="17" t="inlineStr">
        <is>
          <t>Reviewed implementation performs model-side validation for non-drafts and preserves draft behavior. Duplicate acknowledgement and jurisdiction screen are also checked on the server.</t>
        </is>
      </c>
      <c r="H19" s="17" t="inlineStr">
        <is>
          <t>Keep validation centralized in Complaint and add automated API coverage for the permitted draft and blocked submission paths.</t>
        </is>
      </c>
    </row>
    <row r="20" ht="74" customHeight="1">
      <c r="A20" s="17" t="inlineStr">
        <is>
          <t>Complaint attachment upload</t>
        </is>
      </c>
      <c r="B20" s="17" t="inlineStr">
        <is>
          <t>Inputs &amp; Validation</t>
        </is>
      </c>
      <c r="C20" s="17" t="inlineStr">
        <is>
          <t>Evidence attachment processing</t>
        </is>
      </c>
      <c r="D20" s="17" t="inlineStr">
        <is>
          <t>Uploads must validate files before moving them, use controlled storage paths, and remove partial files on failure.</t>
        </is>
      </c>
      <c r="E20" s="17" t="inlineStr">
        <is>
          <t>Pass</t>
        </is>
      </c>
      <c r="F20" s="17" t="inlineStr">
        <is>
          <t>Low</t>
        </is>
      </c>
      <c r="G20" s="17" t="inlineStr">
        <is>
          <t>Reviewed ComplaintController attachment workflow validates uploaded files and cleans up a target file on database failure; download endpoint constrains resolved paths to approved upload directories.</t>
        </is>
      </c>
      <c r="H20" s="17" t="inlineStr">
        <is>
          <t>Add malware scanning and content-disposition hardening only if deployment policy requires it.</t>
        </is>
      </c>
    </row>
    <row r="21" ht="74" customHeight="1">
      <c r="A21" s="17" t="inlineStr">
        <is>
          <t>Hearing API: create/update/office-cancel</t>
        </is>
      </c>
      <c r="B21" s="17" t="inlineStr">
        <is>
          <t>User Interface &amp; Interactive Elements</t>
        </is>
      </c>
      <c r="C21" s="17" t="inlineStr">
        <is>
          <t>Scheduling controls and async API responses</t>
        </is>
      </c>
      <c r="D21" s="17" t="inlineStr">
        <is>
          <t>Mutating hearing controls should accept only authorized POST requests and return a consistent success/failure response.</t>
        </is>
      </c>
      <c r="E21" s="17" t="inlineStr">
        <is>
          <t>Pass</t>
        </is>
      </c>
      <c r="F21" s="17" t="inlineStr">
        <is>
          <t>Low</t>
        </is>
      </c>
      <c r="G21" s="17" t="inlineStr">
        <is>
          <t>Reviewed endpoints enforce POST and roles 1/2, validate hearing IDs where applicable, and return JSON status payloads consumed by the scheduling UI.</t>
        </is>
      </c>
      <c r="H21" s="17" t="inlineStr">
        <is>
          <t>Add end-to-end browser tests for disabled buttons, conflict messages, and retry behavior after a network error.</t>
        </is>
      </c>
    </row>
    <row r="22" ht="74" customHeight="1">
      <c r="A22" s="17" t="inlineStr">
        <is>
          <t>Frontend dynamic HTML rendering</t>
        </is>
      </c>
      <c r="B22" s="17" t="inlineStr">
        <is>
          <t>User Interface &amp; Interactive Elements</t>
        </is>
      </c>
      <c r="C22" s="17" t="inlineStr">
        <is>
          <t>Tables, cards, and modal content</t>
        </is>
      </c>
      <c r="D22" s="17" t="inlineStr">
        <is>
          <t>User-derived text must be escaped before insertion into HTML; actions should not interpolate untrusted values into executable attributes.</t>
        </is>
      </c>
      <c r="E22" s="17" t="inlineStr">
        <is>
          <t>Pass</t>
        </is>
      </c>
      <c r="F22" s="17" t="inlineStr">
        <is>
          <t>Medium</t>
        </is>
      </c>
      <c r="G22" s="17" t="inlineStr">
        <is>
          <t>Focused taint review found unsafe raw identifiers and an inline JavaScript argument assembled from untrusted service-return fields; those are now numeric-only or JSON-string encoded, and rendered text remains escaped or assigned through textContent.</t>
        </is>
      </c>
      <c r="H22" s="17" t="inlineStr">
        <is>
          <t>Completed: dynamic HTML render paths escape text, constrain identifiers in attributes, and safely serialize untrusted inline-handler arguments. Continue adding browser payload regression tests as the UI evolves.</t>
        </is>
      </c>
    </row>
    <row r="23" ht="74" customHeight="1">
      <c r="A23" s="17" t="inlineStr">
        <is>
          <t>Whole application API layer</t>
        </is>
      </c>
      <c r="B23" s="17" t="inlineStr">
        <is>
          <t>Outputs &amp; State Management</t>
        </is>
      </c>
      <c r="C23" s="17" t="inlineStr">
        <is>
          <t>Cross-site request integrity</t>
        </is>
      </c>
      <c r="D23" s="17" t="inlineStr">
        <is>
          <t>State-changing requests should verify a CSRF token or equivalent same-site anti-forgery mechanism.</t>
        </is>
      </c>
      <c r="E23" s="17" t="inlineStr">
        <is>
          <t>Pass</t>
        </is>
      </c>
      <c r="F23" s="17" t="inlineStr">
        <is>
          <t>High</t>
        </is>
      </c>
      <c r="G23" s="17" t="inlineStr">
        <is>
          <t>Resolved: shared CSRF middleware in backend/config/database.php enforces tokens on unsafe API methods; static include-chain audit found no uncovered unsafe API route files among 67 checked.</t>
        </is>
      </c>
      <c r="H23" s="17" t="inlineStr">
        <is>
          <t>Completed: session-bound CSRF verification is enforced centrally for database-backed API requests and directly on AI routes; frontend requests/forms send the token.</t>
        </is>
      </c>
    </row>
    <row r="24" ht="74" customHeight="1">
      <c r="A24" s="17" t="inlineStr">
        <is>
          <t>Repository syntax validation</t>
        </is>
      </c>
      <c r="B24" s="17" t="inlineStr">
        <is>
          <t>Functions &amp; Business Logic</t>
        </is>
      </c>
      <c r="C24" s="17" t="inlineStr">
        <is>
          <t>PHP and JavaScript parsing</t>
        </is>
      </c>
      <c r="D24" s="17" t="inlineStr">
        <is>
          <t>Backend PHP files and frontend JavaScript files should parse before release.</t>
        </is>
      </c>
      <c r="E24" s="17" t="inlineStr">
        <is>
          <t>Pass</t>
        </is>
      </c>
      <c r="F24" s="17" t="inlineStr">
        <is>
          <t>Low</t>
        </is>
      </c>
      <c r="G24" s="17" t="inlineStr">
        <is>
          <t>Verified: PHP lint passed for 465 PHP files and Node syntax checks passed for 21 frontend JavaScript files.</t>
        </is>
      </c>
      <c r="H24" s="17" t="inlineStr">
        <is>
          <t>Completed: repository-wide PHP and JavaScript syntax validation passed for the current worktree.</t>
        </is>
      </c>
    </row>
  </sheetData>
  <mergeCells count="2">
    <mergeCell ref="A2:H2"/>
    <mergeCell ref="A1:H1"/>
  </mergeCells>
  <conditionalFormatting sqref="E5:E24">
    <cfRule type="containsText" priority="1" operator="containsText" dxfId="0" text="Fail"/>
    <cfRule type="containsText" priority="2" operator="containsText" dxfId="1" text="Pass"/>
    <cfRule type="containsText" priority="3" operator="containsText" dxfId="2" text="Pending"/>
  </conditionalFormatting>
  <conditionalFormatting sqref="F5:F24">
    <cfRule type="containsText" priority="4" operator="containsText" dxfId="3" text="High"/>
    <cfRule type="containsText" priority="5" operator="containsText" dxfId="4" text="Medium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2026-10-18T06:04:42Z</dcterms:created>
  <dcterms:modified xsi:type="dcterms:W3CDTF">2026-10-18T06:26:53Z</dcterms:modified>
</cp:coreProperties>
</file>