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List'!$A$1:$P$662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18" i="41" l="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9" i="41" l="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20" i="41" l="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1" i="41" l="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2" i="41" l="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3" i="41" l="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4" i="41" l="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B25" i="41" l="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B26" i="41" l="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B27" i="41" l="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B28" i="41" l="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B29" i="41" l="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B30" i="41" l="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B31" i="41" l="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B32" i="41" l="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B33" i="41" l="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B34" i="41" l="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B35" i="41" l="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B36" i="41" l="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31" i="39" l="1"/>
  <c r="B32"/>
  <c r="N23" i="38"/>
  <c r="B24"/>
  <c r="B26" i="34"/>
  <c r="N25"/>
  <c r="B24" i="30"/>
  <c r="N23"/>
  <c r="B34" i="17"/>
  <c r="N33"/>
  <c r="B24" i="15"/>
  <c r="N23"/>
  <c r="N41" i="3"/>
  <c r="N57"/>
  <c r="N32" i="39" l="1"/>
  <c r="B33"/>
  <c r="N24" i="38"/>
  <c r="B25"/>
  <c r="N26" i="34"/>
  <c r="B27"/>
  <c r="B25" i="30"/>
  <c r="N24"/>
  <c r="N23" i="28"/>
  <c r="B35" i="17"/>
  <c r="N34"/>
  <c r="B25" i="15"/>
  <c r="N24"/>
  <c r="N42" i="3"/>
  <c r="N58"/>
  <c r="N33" i="39" l="1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35" i="39" l="1"/>
  <c r="N34"/>
  <c r="B27" i="38"/>
  <c r="N26"/>
  <c r="N28" i="34"/>
  <c r="B29"/>
  <c r="N25" i="28"/>
  <c r="B37" i="17"/>
  <c r="N36"/>
  <c r="B27" i="15"/>
  <c r="N26"/>
  <c r="N44" i="3"/>
  <c r="N60"/>
  <c r="N35" i="39" l="1"/>
  <c r="B36"/>
  <c r="N36" s="1"/>
  <c r="N27" i="38"/>
  <c r="B28"/>
  <c r="B30" i="34"/>
  <c r="N29"/>
  <c r="N26" i="28"/>
  <c r="B38" i="17"/>
  <c r="N37"/>
  <c r="N27" i="15"/>
  <c r="B28"/>
  <c r="N61" i="3"/>
  <c r="N62"/>
  <c r="N45"/>
  <c r="B29" i="38" l="1"/>
  <c r="N28"/>
  <c r="B31" i="34"/>
  <c r="N30"/>
  <c r="N27" i="28"/>
  <c r="B39" i="17"/>
  <c r="N38"/>
  <c r="B29" i="15"/>
  <c r="N28"/>
  <c r="N46" i="3"/>
  <c r="N29" i="38" l="1"/>
  <c r="B30"/>
  <c r="B32" i="34"/>
  <c r="N32" s="1"/>
  <c r="N31"/>
  <c r="N28" i="28"/>
  <c r="B40" i="17"/>
  <c r="N39"/>
  <c r="B30" i="15"/>
  <c r="N29"/>
  <c r="N47" i="3"/>
  <c r="N30" i="38" l="1"/>
  <c r="B31"/>
  <c r="N29" i="28"/>
  <c r="B41" i="17"/>
  <c r="N41" s="1"/>
  <c r="N40"/>
  <c r="B31" i="15"/>
  <c r="N30"/>
  <c r="N48" i="3"/>
  <c r="N31" i="38" l="1"/>
  <c r="B32"/>
  <c r="N30" i="28"/>
  <c r="B32" i="15"/>
  <c r="N31"/>
  <c r="N49" i="3"/>
  <c r="N32" i="38" l="1"/>
  <c r="B33"/>
  <c r="N31" i="28"/>
  <c r="B33" i="15"/>
  <c r="N32"/>
  <c r="N50" i="3"/>
  <c r="N33" i="38" l="1"/>
  <c r="B34"/>
  <c r="N32" i="28"/>
  <c r="B34" i="15"/>
  <c r="N33"/>
  <c r="N14" i="14"/>
  <c r="N13"/>
  <c r="N12"/>
  <c r="N51" i="3"/>
  <c r="B35" i="38" l="1"/>
  <c r="N34"/>
  <c r="N33" i="28"/>
  <c r="B35" i="15"/>
  <c r="N34"/>
  <c r="N15" i="14"/>
  <c r="N2" i="3"/>
  <c r="B3"/>
  <c r="N35" i="38" l="1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</calcChain>
</file>

<file path=xl/sharedStrings.xml><?xml version="1.0" encoding="utf-8"?>
<sst xmlns="http://schemas.openxmlformats.org/spreadsheetml/2006/main" count="31389" uniqueCount="1709">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</sst>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3"/>
  <sheetViews>
    <sheetView tabSelected="1" workbookViewId="0">
      <pane xSplit="1" ySplit="1" topLeftCell="B657" activePane="bottomRight" state="frozen"/>
      <selection pane="topRight" activeCell="B1" sqref="B1"/>
      <selection pane="bottomLeft" activeCell="A2" sqref="A2"/>
      <selection pane="bottomRight" activeCell="M684" sqref="M684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1192</v>
      </c>
      <c r="B39" s="1" t="s">
        <v>1193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1644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660</v>
      </c>
      <c r="B40" s="1" t="s">
        <v>661</v>
      </c>
      <c r="C40" s="1" t="s">
        <v>238</v>
      </c>
      <c r="D40" s="1" t="s">
        <v>623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1317</v>
      </c>
      <c r="B41" s="1" t="s">
        <v>1318</v>
      </c>
      <c r="C41" s="1" t="s">
        <v>238</v>
      </c>
      <c r="D41" s="1" t="s">
        <v>623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1648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1315</v>
      </c>
      <c r="B42" s="1" t="s">
        <v>1316</v>
      </c>
      <c r="C42" s="1" t="s">
        <v>238</v>
      </c>
      <c r="D42" s="1" t="s">
        <v>623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1562</v>
      </c>
      <c r="B75" s="1"/>
      <c r="C75" s="1" t="s">
        <v>1563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1440</v>
      </c>
      <c r="B81" s="1" t="s">
        <v>1441</v>
      </c>
      <c r="C81" s="12" t="s">
        <v>205</v>
      </c>
      <c r="D81" s="1" t="s">
        <v>633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27" t="s">
        <v>1644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1442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27" t="s">
        <v>60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1437</v>
      </c>
      <c r="B83" s="1" t="s">
        <v>1438</v>
      </c>
      <c r="C83" s="1" t="s">
        <v>205</v>
      </c>
      <c r="D83" s="1" t="s">
        <v>633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27" t="s">
        <v>60</v>
      </c>
      <c r="N83" s="1" t="s">
        <v>1439</v>
      </c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1434</v>
      </c>
      <c r="B84" s="1" t="s">
        <v>1435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1436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679</v>
      </c>
      <c r="B86" s="1" t="s">
        <v>680</v>
      </c>
      <c r="C86" s="1" t="s">
        <v>238</v>
      </c>
      <c r="D86" s="1" t="s">
        <v>681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27" t="s">
        <v>1642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801</v>
      </c>
      <c r="B87" s="1" t="s">
        <v>802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803</v>
      </c>
      <c r="L87" s="27" t="s">
        <v>1652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808</v>
      </c>
      <c r="B88" s="1" t="s">
        <v>809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803</v>
      </c>
      <c r="L88" s="27">
        <v>1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804</v>
      </c>
      <c r="B89" s="1" t="s">
        <v>805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803</v>
      </c>
      <c r="L89" s="27" t="s">
        <v>1652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806</v>
      </c>
      <c r="B90" s="1" t="s">
        <v>807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>
        <v>1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682</v>
      </c>
      <c r="B91" s="1" t="s">
        <v>683</v>
      </c>
      <c r="C91" s="1" t="s">
        <v>684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27" t="s">
        <v>1642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1128</v>
      </c>
      <c r="B94" s="1" t="s">
        <v>1129</v>
      </c>
      <c r="C94" s="1" t="s">
        <v>205</v>
      </c>
      <c r="D94" s="1" t="s">
        <v>1127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 t="s">
        <v>1648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27" t="s">
        <v>1642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27" t="s">
        <v>1644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1198</v>
      </c>
      <c r="B99" s="1" t="s">
        <v>1199</v>
      </c>
      <c r="C99" s="1" t="s">
        <v>59</v>
      </c>
      <c r="D99" s="1" t="s">
        <v>1200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1201</v>
      </c>
      <c r="B100" s="1" t="s">
        <v>1202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1415</v>
      </c>
      <c r="B101" s="1" t="s">
        <v>1416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393</v>
      </c>
      <c r="B102" s="1" t="s">
        <v>394</v>
      </c>
      <c r="C102" s="1" t="s">
        <v>304</v>
      </c>
      <c r="D102" s="1" t="s">
        <v>395</v>
      </c>
      <c r="E102" s="1"/>
      <c r="F102" s="1" t="s">
        <v>61</v>
      </c>
      <c r="G102" s="1">
        <v>0.5</v>
      </c>
      <c r="H102" s="1">
        <v>1</v>
      </c>
      <c r="I102" s="1">
        <v>1</v>
      </c>
      <c r="J102" s="1">
        <v>1</v>
      </c>
      <c r="K102" s="1" t="s">
        <v>392</v>
      </c>
      <c r="L102" s="27" t="s">
        <v>200</v>
      </c>
      <c r="M102" s="27" t="s">
        <v>1642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1555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27" t="s">
        <v>60</v>
      </c>
      <c r="N103" s="1" t="s">
        <v>1554</v>
      </c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1556</v>
      </c>
      <c r="B104" s="1" t="s">
        <v>1557</v>
      </c>
      <c r="C104" s="1" t="s">
        <v>170</v>
      </c>
      <c r="D104" s="1" t="s">
        <v>633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1332</v>
      </c>
      <c r="B105" s="1" t="s">
        <v>1333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 t="s">
        <v>1648</v>
      </c>
      <c r="M105" s="27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1203</v>
      </c>
      <c r="B106" s="1" t="s">
        <v>1204</v>
      </c>
      <c r="C106" s="1" t="s">
        <v>59</v>
      </c>
      <c r="D106" s="1" t="s">
        <v>226</v>
      </c>
      <c r="E106" s="1" t="s">
        <v>18</v>
      </c>
      <c r="F106" s="1" t="s">
        <v>61</v>
      </c>
      <c r="G106" s="1">
        <v>2</v>
      </c>
      <c r="H106" s="1">
        <v>5</v>
      </c>
      <c r="I106" s="1">
        <v>4</v>
      </c>
      <c r="J106" s="1">
        <v>4</v>
      </c>
      <c r="K106" s="1" t="s">
        <v>59</v>
      </c>
      <c r="L106" s="27" t="s">
        <v>1655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1338</v>
      </c>
      <c r="B107" s="1" t="s">
        <v>1339</v>
      </c>
      <c r="C107" s="1" t="s">
        <v>161</v>
      </c>
      <c r="D107" s="1" t="s">
        <v>867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7">
        <v>1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1334</v>
      </c>
      <c r="B108" s="1" t="s">
        <v>1335</v>
      </c>
      <c r="C108" s="1" t="s">
        <v>304</v>
      </c>
      <c r="D108" s="1" t="s">
        <v>867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392</v>
      </c>
      <c r="L108" s="27" t="s">
        <v>1321</v>
      </c>
      <c r="M108" s="27" t="s">
        <v>1642</v>
      </c>
      <c r="N108" s="1"/>
      <c r="O108" s="1" t="s">
        <v>1336</v>
      </c>
      <c r="P108" s="1" t="s">
        <v>1337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1645</v>
      </c>
      <c r="B109" s="1" t="s">
        <v>1206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7">
        <v>44207</v>
      </c>
      <c r="M109" s="27" t="s">
        <v>1644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1207</v>
      </c>
      <c r="B110" s="1" t="s">
        <v>1208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1209</v>
      </c>
      <c r="B111" s="1" t="s">
        <v>1210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1392</v>
      </c>
      <c r="B112" s="1" t="s">
        <v>1393</v>
      </c>
      <c r="C112" s="1" t="s">
        <v>1394</v>
      </c>
      <c r="D112" s="1" t="s">
        <v>633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27" t="s">
        <v>60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810</v>
      </c>
      <c r="B113" s="1" t="s">
        <v>811</v>
      </c>
      <c r="C113" s="1" t="s">
        <v>301</v>
      </c>
      <c r="D113" s="1" t="s">
        <v>812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27" t="s">
        <v>1644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813</v>
      </c>
      <c r="B114" s="1" t="s">
        <v>814</v>
      </c>
      <c r="C114" s="1" t="s">
        <v>301</v>
      </c>
      <c r="D114" s="1" t="s">
        <v>812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685</v>
      </c>
      <c r="B116" s="1" t="s">
        <v>686</v>
      </c>
      <c r="C116" s="1" t="s">
        <v>238</v>
      </c>
      <c r="D116" s="1" t="s">
        <v>687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1508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27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815</v>
      </c>
      <c r="B118" s="1" t="s">
        <v>816</v>
      </c>
      <c r="C118" s="1" t="s">
        <v>298</v>
      </c>
      <c r="D118" s="1" t="s">
        <v>817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27" t="s">
        <v>1644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1509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1340</v>
      </c>
      <c r="B120" s="1" t="s">
        <v>1341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 t="s">
        <v>1648</v>
      </c>
      <c r="M121" s="27" t="s">
        <v>1642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1344</v>
      </c>
      <c r="B122" s="1" t="s">
        <v>1345</v>
      </c>
      <c r="C122" s="1" t="s">
        <v>170</v>
      </c>
      <c r="D122" s="1" t="s">
        <v>387</v>
      </c>
      <c r="E122" s="1" t="s">
        <v>1346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 t="s">
        <v>1652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1510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1420</v>
      </c>
      <c r="B125" s="1" t="s">
        <v>1421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 t="s">
        <v>1655</v>
      </c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1417</v>
      </c>
      <c r="B126" s="1" t="s">
        <v>1418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1419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615</v>
      </c>
      <c r="B127" s="1" t="s">
        <v>616</v>
      </c>
      <c r="C127" s="1" t="s">
        <v>304</v>
      </c>
      <c r="D127" s="1" t="s">
        <v>613</v>
      </c>
      <c r="E127" s="1" t="s">
        <v>454</v>
      </c>
      <c r="F127" s="1" t="s">
        <v>206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614</v>
      </c>
      <c r="L127" s="27" t="s">
        <v>1647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611</v>
      </c>
      <c r="B128" s="1" t="s">
        <v>612</v>
      </c>
      <c r="C128" s="1" t="s">
        <v>304</v>
      </c>
      <c r="D128" s="1" t="s">
        <v>613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614</v>
      </c>
      <c r="L128" s="27" t="s">
        <v>1647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617</v>
      </c>
      <c r="B129" s="1" t="s">
        <v>618</v>
      </c>
      <c r="C129" s="1" t="s">
        <v>304</v>
      </c>
      <c r="D129" s="1" t="s">
        <v>613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614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619</v>
      </c>
      <c r="B130" s="1" t="s">
        <v>620</v>
      </c>
      <c r="C130" s="1" t="s">
        <v>304</v>
      </c>
      <c r="D130" s="1" t="s">
        <v>613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614</v>
      </c>
      <c r="L130" s="27" t="s">
        <v>1647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1433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1644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913</v>
      </c>
      <c r="B132" s="1" t="s">
        <v>914</v>
      </c>
      <c r="C132" s="1" t="s">
        <v>915</v>
      </c>
      <c r="D132" s="1" t="s">
        <v>916</v>
      </c>
      <c r="E132" s="1" t="s">
        <v>917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 t="s">
        <v>1650</v>
      </c>
      <c r="M132" s="27" t="s">
        <v>60</v>
      </c>
      <c r="N132" s="1" t="s">
        <v>918</v>
      </c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919</v>
      </c>
      <c r="B133" s="1" t="s">
        <v>920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 t="s">
        <v>81</v>
      </c>
      <c r="H133" s="1">
        <v>13</v>
      </c>
      <c r="I133" s="1" t="s">
        <v>921</v>
      </c>
      <c r="J133" s="1">
        <v>12</v>
      </c>
      <c r="K133" s="1" t="s">
        <v>98</v>
      </c>
      <c r="L133" s="27">
        <v>1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1507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621</v>
      </c>
      <c r="B135" s="1" t="s">
        <v>622</v>
      </c>
      <c r="C135" s="1" t="s">
        <v>304</v>
      </c>
      <c r="D135" s="1" t="s">
        <v>623</v>
      </c>
      <c r="E135" s="1"/>
      <c r="F135" s="1" t="s">
        <v>61</v>
      </c>
      <c r="G135" s="1">
        <v>2</v>
      </c>
      <c r="H135" s="1">
        <v>3</v>
      </c>
      <c r="I135" s="1">
        <v>3</v>
      </c>
      <c r="J135" s="1">
        <v>3</v>
      </c>
      <c r="K135" s="1" t="s">
        <v>392</v>
      </c>
      <c r="L135" s="27" t="s">
        <v>1647</v>
      </c>
      <c r="M135" s="27" t="s">
        <v>1642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882</v>
      </c>
      <c r="B136" s="1" t="s">
        <v>883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872</v>
      </c>
      <c r="L136" s="27">
        <v>1</v>
      </c>
      <c r="M136" s="27" t="s">
        <v>60</v>
      </c>
      <c r="N136" s="1" t="s">
        <v>884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688</v>
      </c>
      <c r="B137" s="1" t="s">
        <v>689</v>
      </c>
      <c r="C137" s="1" t="s">
        <v>238</v>
      </c>
      <c r="D137" s="1" t="s">
        <v>687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1312</v>
      </c>
      <c r="B138" s="1" t="s">
        <v>1313</v>
      </c>
      <c r="C138" s="1" t="s">
        <v>161</v>
      </c>
      <c r="D138" s="1" t="s">
        <v>1314</v>
      </c>
      <c r="E138" s="1" t="s">
        <v>867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 t="s">
        <v>1650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27" t="s">
        <v>1644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27" t="s">
        <v>1644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1512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690</v>
      </c>
      <c r="B143" s="1" t="s">
        <v>691</v>
      </c>
      <c r="C143" s="1" t="s">
        <v>238</v>
      </c>
      <c r="D143" s="1" t="s">
        <v>613</v>
      </c>
      <c r="E143" s="1"/>
      <c r="F143" s="1" t="s">
        <v>61</v>
      </c>
      <c r="G143" s="1">
        <v>3</v>
      </c>
      <c r="H143" s="1">
        <v>5</v>
      </c>
      <c r="I143" s="1">
        <v>5</v>
      </c>
      <c r="J143" s="1">
        <v>5</v>
      </c>
      <c r="K143" s="1"/>
      <c r="L143" s="27"/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1504</v>
      </c>
      <c r="B145" s="1" t="s">
        <v>1505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7" t="s">
        <v>1649</v>
      </c>
      <c r="M145" s="27" t="s">
        <v>1642</v>
      </c>
      <c r="N145" s="1" t="s">
        <v>1506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1566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 t="s">
        <v>1648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768</v>
      </c>
      <c r="B147" s="1" t="s">
        <v>769</v>
      </c>
      <c r="C147" s="1" t="s">
        <v>770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1125</v>
      </c>
      <c r="B148" s="1" t="s">
        <v>1126</v>
      </c>
      <c r="C148" s="1" t="s">
        <v>205</v>
      </c>
      <c r="D148" s="1" t="s">
        <v>1127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 t="s">
        <v>1650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1496</v>
      </c>
      <c r="B149" s="1" t="s">
        <v>1497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 t="s">
        <v>1647</v>
      </c>
      <c r="M149" s="27" t="s">
        <v>1642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1494</v>
      </c>
      <c r="B150" s="1" t="s">
        <v>1495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27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1498</v>
      </c>
      <c r="B151" s="1" t="s">
        <v>1499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 t="s">
        <v>1647</v>
      </c>
      <c r="M151" s="27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27" t="s">
        <v>1644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1211</v>
      </c>
      <c r="B155" s="1" t="s">
        <v>1212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 t="s">
        <v>1652</v>
      </c>
      <c r="M155" s="27" t="s">
        <v>1644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1088</v>
      </c>
      <c r="B156" s="1" t="s">
        <v>1089</v>
      </c>
      <c r="C156" s="1" t="s">
        <v>713</v>
      </c>
      <c r="D156" s="1" t="s">
        <v>1090</v>
      </c>
      <c r="E156" s="1" t="s">
        <v>976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1091</v>
      </c>
      <c r="L156" s="27" t="s">
        <v>1647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1092</v>
      </c>
      <c r="B157" s="1" t="s">
        <v>1093</v>
      </c>
      <c r="C157" s="1" t="s">
        <v>713</v>
      </c>
      <c r="D157" s="1" t="s">
        <v>1090</v>
      </c>
      <c r="E157" s="1" t="s">
        <v>976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1091</v>
      </c>
      <c r="L157" s="27">
        <v>1</v>
      </c>
      <c r="M157" s="27" t="s">
        <v>60</v>
      </c>
      <c r="N157" s="1" t="s">
        <v>268</v>
      </c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1136</v>
      </c>
      <c r="B158" s="1" t="s">
        <v>1137</v>
      </c>
      <c r="C158" s="1" t="s">
        <v>238</v>
      </c>
      <c r="D158" s="1" t="s">
        <v>1138</v>
      </c>
      <c r="E158" s="1" t="s">
        <v>1139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 t="s">
        <v>1655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27" t="s">
        <v>1644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2" t="s">
        <v>1630</v>
      </c>
      <c r="B167" s="12" t="s">
        <v>1631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1044</v>
      </c>
      <c r="B168" s="1" t="s">
        <v>1045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27" t="s">
        <v>1642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1040</v>
      </c>
      <c r="B169" s="1" t="s">
        <v>1041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27" t="s">
        <v>1642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1558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27" t="s">
        <v>1642</v>
      </c>
      <c r="N173" s="1" t="s">
        <v>1559</v>
      </c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701</v>
      </c>
      <c r="B174" s="1" t="s">
        <v>702</v>
      </c>
      <c r="C174" s="1" t="s">
        <v>238</v>
      </c>
      <c r="D174" s="1" t="s">
        <v>687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703</v>
      </c>
      <c r="B175" s="1" t="s">
        <v>704</v>
      </c>
      <c r="C175" s="1" t="s">
        <v>238</v>
      </c>
      <c r="D175" s="1" t="s">
        <v>687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624</v>
      </c>
      <c r="B176" s="1" t="s">
        <v>625</v>
      </c>
      <c r="C176" s="1" t="s">
        <v>304</v>
      </c>
      <c r="D176" s="1" t="s">
        <v>613</v>
      </c>
      <c r="E176" s="1" t="s">
        <v>454</v>
      </c>
      <c r="F176" s="1" t="s">
        <v>206</v>
      </c>
      <c r="G176" s="1">
        <v>1</v>
      </c>
      <c r="H176" s="1">
        <v>2</v>
      </c>
      <c r="I176" s="1">
        <v>2</v>
      </c>
      <c r="J176" s="1">
        <v>2</v>
      </c>
      <c r="K176" s="1" t="s">
        <v>429</v>
      </c>
      <c r="L176" s="27" t="s">
        <v>1648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626</v>
      </c>
      <c r="B177" s="1" t="s">
        <v>627</v>
      </c>
      <c r="C177" s="1" t="s">
        <v>304</v>
      </c>
      <c r="D177" s="1" t="s">
        <v>613</v>
      </c>
      <c r="E177" s="1" t="s">
        <v>454</v>
      </c>
      <c r="F177" s="1" t="s">
        <v>206</v>
      </c>
      <c r="G177" s="1" t="s">
        <v>81</v>
      </c>
      <c r="H177" s="1">
        <v>4</v>
      </c>
      <c r="I177" s="1">
        <v>4</v>
      </c>
      <c r="J177" s="1">
        <v>4</v>
      </c>
      <c r="K177" s="1" t="s">
        <v>628</v>
      </c>
      <c r="L177" s="27" t="s">
        <v>1650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629</v>
      </c>
      <c r="B178" s="1" t="s">
        <v>630</v>
      </c>
      <c r="C178" s="1" t="s">
        <v>304</v>
      </c>
      <c r="D178" s="1" t="s">
        <v>613</v>
      </c>
      <c r="E178" s="1" t="s">
        <v>454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392</v>
      </c>
      <c r="L178" s="27" t="s">
        <v>1648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1463</v>
      </c>
      <c r="B179" s="1" t="s">
        <v>1464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628</v>
      </c>
      <c r="L179" s="27" t="s">
        <v>1648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1513</v>
      </c>
      <c r="B180" s="1" t="s">
        <v>1514</v>
      </c>
      <c r="C180" s="1" t="s">
        <v>1515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628</v>
      </c>
      <c r="L180" s="27" t="s">
        <v>1649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705</v>
      </c>
      <c r="B181" s="1" t="s">
        <v>706</v>
      </c>
      <c r="C181" s="1" t="s">
        <v>238</v>
      </c>
      <c r="D181" s="1" t="s">
        <v>602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 t="s">
        <v>1652</v>
      </c>
      <c r="M181" s="27" t="s">
        <v>1644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707</v>
      </c>
      <c r="B182" s="1" t="s">
        <v>708</v>
      </c>
      <c r="C182" s="1" t="s">
        <v>238</v>
      </c>
      <c r="D182" s="1" t="s">
        <v>602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 t="s">
        <v>1647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 t="s">
        <v>244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1595</v>
      </c>
      <c r="B186" s="1" t="s">
        <v>1596</v>
      </c>
      <c r="C186" s="1" t="s">
        <v>1597</v>
      </c>
      <c r="D186" s="1" t="s">
        <v>46</v>
      </c>
      <c r="E186" s="1" t="s">
        <v>504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774</v>
      </c>
      <c r="B187" s="1" t="s">
        <v>775</v>
      </c>
      <c r="C187" s="1" t="s">
        <v>776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777</v>
      </c>
      <c r="B188" s="1" t="s">
        <v>778</v>
      </c>
      <c r="C188" s="1" t="s">
        <v>776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1588</v>
      </c>
      <c r="B189" s="1" t="s">
        <v>1589</v>
      </c>
      <c r="C189" s="1" t="s">
        <v>1590</v>
      </c>
      <c r="D189" s="1" t="s">
        <v>1591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1592</v>
      </c>
      <c r="B190" s="1" t="s">
        <v>1593</v>
      </c>
      <c r="C190" s="1" t="s">
        <v>1594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27" t="s">
        <v>1644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1347</v>
      </c>
      <c r="B194" s="1" t="s">
        <v>1348</v>
      </c>
      <c r="C194" s="1" t="s">
        <v>304</v>
      </c>
      <c r="D194" s="1" t="s">
        <v>812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27" t="s">
        <v>1642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27" t="s">
        <v>1642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910</v>
      </c>
      <c r="B198" s="1" t="s">
        <v>911</v>
      </c>
      <c r="C198" s="1" t="s">
        <v>96</v>
      </c>
      <c r="D198" s="1" t="s">
        <v>18</v>
      </c>
      <c r="E198" s="1" t="s">
        <v>912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27" t="s">
        <v>1642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974</v>
      </c>
      <c r="B199" s="1" t="s">
        <v>975</v>
      </c>
      <c r="C199" s="1" t="s">
        <v>304</v>
      </c>
      <c r="D199" s="1" t="s">
        <v>976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1648</v>
      </c>
      <c r="M199" s="27" t="s">
        <v>1642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977</v>
      </c>
      <c r="B200" s="1" t="s">
        <v>978</v>
      </c>
      <c r="C200" s="1" t="s">
        <v>304</v>
      </c>
      <c r="D200" s="1" t="s">
        <v>976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27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1492</v>
      </c>
      <c r="B202" s="1" t="s">
        <v>1493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 t="s">
        <v>1648</v>
      </c>
      <c r="M202" s="27" t="s">
        <v>1642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1490</v>
      </c>
      <c r="B203" s="1" t="s">
        <v>1491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603</v>
      </c>
      <c r="L203" s="27" t="s">
        <v>1649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27" t="s">
        <v>1644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1644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639</v>
      </c>
      <c r="B207" s="1" t="s">
        <v>640</v>
      </c>
      <c r="C207" s="1" t="s">
        <v>304</v>
      </c>
      <c r="D207" s="1" t="s">
        <v>641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483</v>
      </c>
      <c r="B208" s="1" t="s">
        <v>484</v>
      </c>
      <c r="C208" s="1" t="s">
        <v>472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1516</v>
      </c>
      <c r="B209" s="1" t="s">
        <v>1517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 t="s">
        <v>1648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1518</v>
      </c>
      <c r="B210" s="1" t="s">
        <v>1519</v>
      </c>
      <c r="C210" s="1" t="s">
        <v>684</v>
      </c>
      <c r="D210" s="1" t="s">
        <v>32</v>
      </c>
      <c r="E210" s="1" t="s">
        <v>488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1520</v>
      </c>
      <c r="B211" s="1" t="s">
        <v>1521</v>
      </c>
      <c r="C211" s="1" t="s">
        <v>1522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1523</v>
      </c>
      <c r="B212" s="1" t="s">
        <v>1524</v>
      </c>
      <c r="C212" s="1" t="s">
        <v>727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1525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1369</v>
      </c>
      <c r="B214" s="1" t="s">
        <v>1370</v>
      </c>
      <c r="C214" s="1" t="s">
        <v>1371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9" t="s">
        <v>1633</v>
      </c>
      <c r="B215" s="9" t="s">
        <v>1632</v>
      </c>
      <c r="C215" s="9" t="s">
        <v>1634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1635</v>
      </c>
      <c r="M215" s="27" t="s">
        <v>60</v>
      </c>
      <c r="N215" s="9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1486</v>
      </c>
      <c r="B216" s="1" t="s">
        <v>1487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27" t="s">
        <v>1642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1488</v>
      </c>
      <c r="B217" s="1" t="s">
        <v>1489</v>
      </c>
      <c r="C217" s="1" t="s">
        <v>1462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1001</v>
      </c>
      <c r="B218" s="1" t="s">
        <v>1002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603</v>
      </c>
      <c r="L218" s="27" t="s">
        <v>1003</v>
      </c>
      <c r="M218" s="27" t="s">
        <v>1642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1004</v>
      </c>
      <c r="B219" s="1" t="s">
        <v>1005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 t="s">
        <v>1652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709</v>
      </c>
      <c r="B222" s="1" t="s">
        <v>710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711</v>
      </c>
      <c r="B223" s="1" t="s">
        <v>712</v>
      </c>
      <c r="C223" s="1" t="s">
        <v>713</v>
      </c>
      <c r="D223" s="1" t="s">
        <v>714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1213</v>
      </c>
      <c r="B224" s="1" t="s">
        <v>1214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27" t="s">
        <v>1644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1215</v>
      </c>
      <c r="B225" s="1" t="s">
        <v>1216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27" t="s">
        <v>1644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1217</v>
      </c>
      <c r="B226" s="1" t="s">
        <v>1218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27" t="s">
        <v>1644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1526</v>
      </c>
      <c r="B227" s="1" t="s">
        <v>1527</v>
      </c>
      <c r="C227" s="1" t="s">
        <v>1351</v>
      </c>
      <c r="D227" s="1" t="s">
        <v>633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7" t="s">
        <v>1646</v>
      </c>
      <c r="M227" s="27" t="s">
        <v>1642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944</v>
      </c>
      <c r="B228" s="1" t="s">
        <v>945</v>
      </c>
      <c r="C228" s="1" t="s">
        <v>55</v>
      </c>
      <c r="D228" s="1" t="s">
        <v>946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 t="s">
        <v>1650</v>
      </c>
      <c r="M228" s="27" t="s">
        <v>1644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947</v>
      </c>
      <c r="B229" s="1" t="s">
        <v>948</v>
      </c>
      <c r="C229" s="1" t="s">
        <v>55</v>
      </c>
      <c r="D229" s="1" t="s">
        <v>946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 t="s">
        <v>1650</v>
      </c>
      <c r="M229" s="27" t="s">
        <v>1644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514</v>
      </c>
      <c r="B230" s="1" t="s">
        <v>515</v>
      </c>
      <c r="C230" s="1" t="s">
        <v>503</v>
      </c>
      <c r="D230" s="1" t="s">
        <v>504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779</v>
      </c>
      <c r="B231" s="1" t="s">
        <v>780</v>
      </c>
      <c r="C231" s="1" t="s">
        <v>781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782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760</v>
      </c>
      <c r="B232" s="1" t="s">
        <v>761</v>
      </c>
      <c r="C232" s="1" t="s">
        <v>762</v>
      </c>
      <c r="D232" s="1" t="s">
        <v>40</v>
      </c>
      <c r="E232" s="1" t="s">
        <v>763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764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1528</v>
      </c>
      <c r="B233" s="1" t="s">
        <v>1529</v>
      </c>
      <c r="C233" s="1" t="s">
        <v>161</v>
      </c>
      <c r="D233" s="1" t="s">
        <v>867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27" t="s">
        <v>1642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27" t="s">
        <v>1642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922</v>
      </c>
      <c r="B237" s="1" t="s">
        <v>923</v>
      </c>
      <c r="C237" s="1" t="s">
        <v>781</v>
      </c>
      <c r="D237" s="1" t="s">
        <v>916</v>
      </c>
      <c r="E237" s="1" t="s">
        <v>924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 t="s">
        <v>1650</v>
      </c>
      <c r="M237" s="27" t="s">
        <v>60</v>
      </c>
      <c r="N237" s="1" t="s">
        <v>925</v>
      </c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926</v>
      </c>
      <c r="B238" s="1" t="s">
        <v>927</v>
      </c>
      <c r="C238" s="1" t="s">
        <v>781</v>
      </c>
      <c r="D238" s="1" t="s">
        <v>916</v>
      </c>
      <c r="E238" s="1" t="s">
        <v>924</v>
      </c>
      <c r="F238" s="1" t="s">
        <v>72</v>
      </c>
      <c r="G238" s="1" t="s">
        <v>81</v>
      </c>
      <c r="H238" s="1">
        <v>12</v>
      </c>
      <c r="I238" s="1" t="s">
        <v>921</v>
      </c>
      <c r="J238" s="1">
        <v>12</v>
      </c>
      <c r="K238" s="1" t="s">
        <v>98</v>
      </c>
      <c r="L238" s="27">
        <v>1</v>
      </c>
      <c r="M238" s="27" t="s">
        <v>60</v>
      </c>
      <c r="N238" s="1" t="s">
        <v>925</v>
      </c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1568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 t="s">
        <v>1650</v>
      </c>
      <c r="M239" s="27" t="s">
        <v>1644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1569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27" t="s">
        <v>1644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1424</v>
      </c>
      <c r="B241" s="1" t="s">
        <v>1425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603</v>
      </c>
      <c r="L241" s="27" t="s">
        <v>1655</v>
      </c>
      <c r="M241" s="27" t="s">
        <v>1644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1530</v>
      </c>
      <c r="B242" s="1" t="s">
        <v>1531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27" t="s">
        <v>1642</v>
      </c>
      <c r="N242" s="1"/>
      <c r="O242" s="1" t="s">
        <v>1532</v>
      </c>
      <c r="P242" s="1" t="s">
        <v>1533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1265</v>
      </c>
      <c r="B243" s="1" t="s">
        <v>1266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27" t="s">
        <v>60</v>
      </c>
      <c r="N243" s="1"/>
      <c r="O243" s="1" t="s">
        <v>1267</v>
      </c>
      <c r="P243" s="1" t="s">
        <v>1268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27" t="s">
        <v>1642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1184</v>
      </c>
      <c r="B245" s="1" t="s">
        <v>1185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1186</v>
      </c>
      <c r="B246" s="1" t="s">
        <v>1187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 t="s">
        <v>1648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 t="s">
        <v>1646</v>
      </c>
      <c r="M247" s="27" t="s">
        <v>1644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1094</v>
      </c>
      <c r="B248" s="1" t="s">
        <v>1095</v>
      </c>
      <c r="C248" s="1" t="s">
        <v>713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1096</v>
      </c>
      <c r="B249" s="1" t="s">
        <v>1097</v>
      </c>
      <c r="C249" s="1" t="s">
        <v>713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1102</v>
      </c>
      <c r="B250" s="1" t="s">
        <v>1103</v>
      </c>
      <c r="C250" s="1" t="s">
        <v>713</v>
      </c>
      <c r="D250" s="1" t="s">
        <v>976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 t="s">
        <v>1648</v>
      </c>
      <c r="M250" s="27" t="s">
        <v>1642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1100</v>
      </c>
      <c r="B251" s="1" t="s">
        <v>1101</v>
      </c>
      <c r="C251" s="1" t="s">
        <v>713</v>
      </c>
      <c r="D251" s="1" t="s">
        <v>976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 t="s">
        <v>1648</v>
      </c>
      <c r="M251" s="27" t="s">
        <v>1642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1098</v>
      </c>
      <c r="B252" s="1" t="s">
        <v>1099</v>
      </c>
      <c r="C252" s="1" t="s">
        <v>713</v>
      </c>
      <c r="D252" s="1" t="s">
        <v>976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1648</v>
      </c>
      <c r="M252" s="27" t="s">
        <v>1642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1104</v>
      </c>
      <c r="B253" s="1" t="s">
        <v>1105</v>
      </c>
      <c r="C253" s="1" t="s">
        <v>713</v>
      </c>
      <c r="D253" s="1" t="s">
        <v>976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 t="s">
        <v>1648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1106</v>
      </c>
      <c r="B254" s="1" t="s">
        <v>1107</v>
      </c>
      <c r="C254" s="1" t="s">
        <v>713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 t="s">
        <v>1657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1108</v>
      </c>
      <c r="B255" s="1" t="s">
        <v>1109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735</v>
      </c>
      <c r="L255" s="27">
        <v>44326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1170</v>
      </c>
      <c r="B256" s="1" t="s">
        <v>1171</v>
      </c>
      <c r="C256" s="1" t="s">
        <v>1172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 t="s">
        <v>1655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1328</v>
      </c>
      <c r="B257" s="1" t="s">
        <v>1329</v>
      </c>
      <c r="C257" s="1" t="s">
        <v>713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 t="s">
        <v>1646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1534</v>
      </c>
      <c r="B258" s="1" t="s">
        <v>1535</v>
      </c>
      <c r="C258" s="1" t="s">
        <v>713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891</v>
      </c>
      <c r="L258" s="27">
        <v>44326</v>
      </c>
      <c r="M258" s="27" t="s">
        <v>1642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1572</v>
      </c>
      <c r="B259" s="1"/>
      <c r="C259" s="1" t="s">
        <v>1573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 t="s">
        <v>1647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854</v>
      </c>
      <c r="B260" s="1" t="s">
        <v>855</v>
      </c>
      <c r="C260" s="1" t="s">
        <v>312</v>
      </c>
      <c r="D260" s="1" t="s">
        <v>812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851</v>
      </c>
      <c r="L260" s="27" t="s">
        <v>1652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849</v>
      </c>
      <c r="B261" s="1" t="s">
        <v>850</v>
      </c>
      <c r="C261" s="1" t="s">
        <v>312</v>
      </c>
      <c r="D261" s="1" t="s">
        <v>812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851</v>
      </c>
      <c r="L261" s="27" t="s">
        <v>1652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856</v>
      </c>
      <c r="B262" s="1" t="s">
        <v>857</v>
      </c>
      <c r="C262" s="1" t="s">
        <v>312</v>
      </c>
      <c r="D262" s="1" t="s">
        <v>812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851</v>
      </c>
      <c r="L262" s="27" t="s">
        <v>1648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858</v>
      </c>
      <c r="B263" s="1" t="s">
        <v>859</v>
      </c>
      <c r="C263" s="1" t="s">
        <v>312</v>
      </c>
      <c r="D263" s="1" t="s">
        <v>812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851</v>
      </c>
      <c r="L263" s="27" t="s">
        <v>1648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860</v>
      </c>
      <c r="B264" s="1" t="s">
        <v>861</v>
      </c>
      <c r="C264" s="1" t="s">
        <v>312</v>
      </c>
      <c r="D264" s="1" t="s">
        <v>812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851</v>
      </c>
      <c r="L264" s="27" t="s">
        <v>1648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862</v>
      </c>
      <c r="B265" s="1" t="s">
        <v>863</v>
      </c>
      <c r="C265" s="1" t="s">
        <v>312</v>
      </c>
      <c r="D265" s="1" t="s">
        <v>812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852</v>
      </c>
      <c r="B266" s="1" t="s">
        <v>853</v>
      </c>
      <c r="C266" s="1" t="s">
        <v>312</v>
      </c>
      <c r="D266" s="1" t="s">
        <v>812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851</v>
      </c>
      <c r="L266" s="27" t="s">
        <v>1652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836</v>
      </c>
      <c r="B267" s="1" t="s">
        <v>837</v>
      </c>
      <c r="C267" s="1" t="s">
        <v>312</v>
      </c>
      <c r="D267" s="1" t="s">
        <v>832</v>
      </c>
      <c r="E267" s="1" t="s">
        <v>833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830</v>
      </c>
      <c r="B268" s="1" t="s">
        <v>831</v>
      </c>
      <c r="C268" s="1" t="s">
        <v>312</v>
      </c>
      <c r="D268" s="1" t="s">
        <v>832</v>
      </c>
      <c r="E268" s="1" t="s">
        <v>833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834</v>
      </c>
      <c r="B269" s="1" t="s">
        <v>835</v>
      </c>
      <c r="C269" s="1" t="s">
        <v>312</v>
      </c>
      <c r="D269" s="1" t="s">
        <v>832</v>
      </c>
      <c r="E269" s="1" t="s">
        <v>833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928</v>
      </c>
      <c r="B270" s="1" t="s">
        <v>929</v>
      </c>
      <c r="C270" s="1" t="s">
        <v>930</v>
      </c>
      <c r="D270" s="1" t="s">
        <v>916</v>
      </c>
      <c r="E270" s="1" t="s">
        <v>931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 t="s">
        <v>1650</v>
      </c>
      <c r="M270" s="27" t="s">
        <v>60</v>
      </c>
      <c r="N270" s="1" t="s">
        <v>932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933</v>
      </c>
      <c r="B271" s="1" t="s">
        <v>934</v>
      </c>
      <c r="C271" s="1" t="s">
        <v>930</v>
      </c>
      <c r="D271" s="1" t="s">
        <v>916</v>
      </c>
      <c r="E271" s="1" t="s">
        <v>931</v>
      </c>
      <c r="F271" s="1" t="s">
        <v>72</v>
      </c>
      <c r="G271" s="1" t="s">
        <v>81</v>
      </c>
      <c r="H271" s="1">
        <v>12</v>
      </c>
      <c r="I271" s="1" t="s">
        <v>921</v>
      </c>
      <c r="J271" s="1">
        <v>12</v>
      </c>
      <c r="K271" s="1" t="s">
        <v>98</v>
      </c>
      <c r="L271" s="27" t="s">
        <v>1650</v>
      </c>
      <c r="M271" s="27" t="s">
        <v>60</v>
      </c>
      <c r="N271" s="1" t="s">
        <v>932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838</v>
      </c>
      <c r="B272" s="1" t="s">
        <v>839</v>
      </c>
      <c r="C272" s="1" t="s">
        <v>840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1567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27" t="s">
        <v>1644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1279</v>
      </c>
      <c r="B275" s="1" t="s">
        <v>1280</v>
      </c>
      <c r="C275" s="1" t="s">
        <v>1281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1282</v>
      </c>
      <c r="B276" s="1" t="s">
        <v>1283</v>
      </c>
      <c r="C276" s="1" t="s">
        <v>1281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1060</v>
      </c>
      <c r="B277" s="1" t="s">
        <v>1061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1062</v>
      </c>
      <c r="B278" s="1" t="s">
        <v>1063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1284</v>
      </c>
      <c r="B279" s="1" t="s">
        <v>1285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 t="s">
        <v>1647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1286</v>
      </c>
      <c r="B280" s="1" t="s">
        <v>1287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 t="s">
        <v>1648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1288</v>
      </c>
      <c r="B281" s="1" t="s">
        <v>1289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1064</v>
      </c>
      <c r="B282" s="1" t="s">
        <v>1065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1066</v>
      </c>
      <c r="B283" s="1" t="s">
        <v>1067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1068</v>
      </c>
      <c r="B284" s="1" t="s">
        <v>1069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1070</v>
      </c>
      <c r="B285" s="1" t="s">
        <v>1071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1072</v>
      </c>
      <c r="B286" s="1" t="s">
        <v>1073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1074</v>
      </c>
      <c r="B287" s="1" t="s">
        <v>1075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1570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1571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1076</v>
      </c>
      <c r="B289" s="1" t="s">
        <v>1077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1078</v>
      </c>
      <c r="B290" s="1" t="s">
        <v>1079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1080</v>
      </c>
      <c r="B291" s="1" t="s">
        <v>1081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1082</v>
      </c>
      <c r="B292" s="1" t="s">
        <v>1083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1294</v>
      </c>
      <c r="B293" s="1" t="s">
        <v>1295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1296</v>
      </c>
      <c r="B294" s="1" t="s">
        <v>1297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1298</v>
      </c>
      <c r="B295" s="1" t="s">
        <v>1299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 t="s">
        <v>1647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1300</v>
      </c>
      <c r="B296" s="1" t="s">
        <v>1301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 t="s">
        <v>1648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1084</v>
      </c>
      <c r="B297" s="1" t="s">
        <v>1085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1086</v>
      </c>
      <c r="B298" s="1" t="s">
        <v>1087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1483</v>
      </c>
      <c r="B299" s="1" t="s">
        <v>1484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1485</v>
      </c>
      <c r="M299" s="28" t="s">
        <v>1642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949</v>
      </c>
      <c r="B300" s="1" t="s">
        <v>950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1644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951</v>
      </c>
      <c r="B301" s="1" t="s">
        <v>952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27" t="s">
        <v>1644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28" t="s">
        <v>1642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28" t="s">
        <v>1642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1574</v>
      </c>
      <c r="B304" s="1"/>
      <c r="C304" s="1" t="s">
        <v>1575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27" t="s">
        <v>1644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1576</v>
      </c>
      <c r="B306" s="1"/>
      <c r="C306" s="1" t="s">
        <v>1577</v>
      </c>
      <c r="D306" s="1" t="s">
        <v>633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1578</v>
      </c>
      <c r="L306" s="27">
        <v>1</v>
      </c>
      <c r="M306" s="28" t="s">
        <v>1642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1579</v>
      </c>
      <c r="B307" s="1"/>
      <c r="C307" s="1" t="s">
        <v>1577</v>
      </c>
      <c r="D307" s="1" t="s">
        <v>633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1578</v>
      </c>
      <c r="L307" s="27">
        <v>44233</v>
      </c>
      <c r="M307" s="28" t="s">
        <v>1642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1481</v>
      </c>
      <c r="B308" s="1" t="s">
        <v>1482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 t="s">
        <v>1648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642</v>
      </c>
      <c r="B309" s="1" t="s">
        <v>643</v>
      </c>
      <c r="C309" s="1" t="s">
        <v>304</v>
      </c>
      <c r="D309" s="1" t="s">
        <v>607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28" t="s">
        <v>1642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1006</v>
      </c>
      <c r="B310" s="1" t="s">
        <v>1007</v>
      </c>
      <c r="C310" s="1" t="s">
        <v>304</v>
      </c>
      <c r="D310" s="1" t="s">
        <v>1008</v>
      </c>
      <c r="E310" s="1" t="s">
        <v>1009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 t="s">
        <v>1648</v>
      </c>
      <c r="M310" s="28" t="s">
        <v>1642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27" t="s">
        <v>1644</v>
      </c>
      <c r="N311" s="1" t="s">
        <v>268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27" t="s">
        <v>1644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27" t="s">
        <v>1644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27" t="s">
        <v>1644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27" t="s">
        <v>1644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715</v>
      </c>
      <c r="B316" s="1" t="s">
        <v>716</v>
      </c>
      <c r="C316" s="1" t="s">
        <v>717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27" t="s">
        <v>1644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1190</v>
      </c>
      <c r="B318" s="1" t="s">
        <v>1191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27" t="s">
        <v>1644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982</v>
      </c>
      <c r="B320" s="1" t="s">
        <v>983</v>
      </c>
      <c r="C320" s="1" t="s">
        <v>55</v>
      </c>
      <c r="D320" s="1" t="s">
        <v>18</v>
      </c>
      <c r="E320" s="1" t="s">
        <v>832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984</v>
      </c>
      <c r="L320" s="27" t="s">
        <v>1648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987</v>
      </c>
      <c r="B321" s="1" t="s">
        <v>988</v>
      </c>
      <c r="C321" s="1" t="s">
        <v>55</v>
      </c>
      <c r="D321" s="1" t="s">
        <v>18</v>
      </c>
      <c r="E321" s="1" t="s">
        <v>832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984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991</v>
      </c>
      <c r="B322" s="1" t="s">
        <v>992</v>
      </c>
      <c r="C322" s="1" t="s">
        <v>55</v>
      </c>
      <c r="D322" s="1" t="s">
        <v>18</v>
      </c>
      <c r="E322" s="1" t="s">
        <v>832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984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989</v>
      </c>
      <c r="B323" s="1" t="s">
        <v>990</v>
      </c>
      <c r="C323" s="1" t="s">
        <v>55</v>
      </c>
      <c r="D323" s="1" t="s">
        <v>18</v>
      </c>
      <c r="E323" s="1" t="s">
        <v>832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984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985</v>
      </c>
      <c r="B324" s="1" t="s">
        <v>986</v>
      </c>
      <c r="C324" s="1" t="s">
        <v>55</v>
      </c>
      <c r="D324" s="1" t="s">
        <v>18</v>
      </c>
      <c r="E324" s="1" t="s">
        <v>832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984</v>
      </c>
      <c r="L324" s="27" t="s">
        <v>1648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718</v>
      </c>
      <c r="B325" s="1" t="s">
        <v>719</v>
      </c>
      <c r="C325" s="1" t="s">
        <v>720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8" t="s">
        <v>1635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1479</v>
      </c>
      <c r="B326" s="1" t="s">
        <v>1480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 t="s">
        <v>1648</v>
      </c>
      <c r="M326" s="28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7" t="s">
        <v>56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721</v>
      </c>
      <c r="B328" s="1" t="s">
        <v>722</v>
      </c>
      <c r="C328" s="1" t="s">
        <v>684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8" t="s">
        <v>1635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1219</v>
      </c>
      <c r="B329" s="1" t="s">
        <v>1220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 t="s">
        <v>1646</v>
      </c>
      <c r="M329" s="27" t="s">
        <v>1644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1477</v>
      </c>
      <c r="B330" s="1" t="s">
        <v>1478</v>
      </c>
      <c r="C330" s="1" t="s">
        <v>304</v>
      </c>
      <c r="D330" s="1" t="s">
        <v>633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 t="s">
        <v>1648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27" t="s">
        <v>60</v>
      </c>
      <c r="N331" s="1" t="s">
        <v>401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1020</v>
      </c>
      <c r="B332" s="1" t="s">
        <v>1021</v>
      </c>
      <c r="C332" s="1" t="s">
        <v>304</v>
      </c>
      <c r="D332" s="1" t="s">
        <v>387</v>
      </c>
      <c r="E332" s="1" t="s">
        <v>867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603</v>
      </c>
      <c r="L332" s="27" t="s">
        <v>1003</v>
      </c>
      <c r="M332" s="27" t="s">
        <v>1644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27" t="s">
        <v>1644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1422</v>
      </c>
      <c r="B334" s="1" t="s">
        <v>1423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 t="s">
        <v>1647</v>
      </c>
      <c r="M334" s="27" t="s">
        <v>1644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1536</v>
      </c>
      <c r="B335" s="1" t="s">
        <v>1537</v>
      </c>
      <c r="C335" s="1" t="s">
        <v>1538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891</v>
      </c>
      <c r="L335" s="27" t="s">
        <v>1649</v>
      </c>
      <c r="M335" s="27" t="s">
        <v>1644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1221</v>
      </c>
      <c r="B336" s="1" t="s">
        <v>1222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1223</v>
      </c>
      <c r="B337" s="1" t="s">
        <v>1224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1539</v>
      </c>
      <c r="B338" s="1" t="s">
        <v>1540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 t="s">
        <v>1648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27" t="s">
        <v>60</v>
      </c>
      <c r="N339" s="1" t="s">
        <v>406</v>
      </c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1432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404</v>
      </c>
      <c r="L340" s="28" t="s">
        <v>1635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1429</v>
      </c>
      <c r="B341" s="1" t="s">
        <v>1430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1431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1580</v>
      </c>
      <c r="B342" s="1"/>
      <c r="C342" s="1" t="s">
        <v>1581</v>
      </c>
      <c r="D342" s="1" t="s">
        <v>60</v>
      </c>
      <c r="E342" s="1" t="s">
        <v>1564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 t="s">
        <v>1647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28" t="s">
        <v>1642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979</v>
      </c>
      <c r="B344" s="1" t="s">
        <v>980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603</v>
      </c>
      <c r="L344" s="27" t="s">
        <v>981</v>
      </c>
      <c r="M344" s="27" t="s">
        <v>1644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1582</v>
      </c>
      <c r="B345" s="1"/>
      <c r="C345" s="1" t="s">
        <v>271</v>
      </c>
      <c r="D345" s="1" t="s">
        <v>633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 t="s">
        <v>1650</v>
      </c>
      <c r="M345" s="28" t="s">
        <v>1642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1014</v>
      </c>
      <c r="B346" s="1" t="s">
        <v>1015</v>
      </c>
      <c r="C346" s="1" t="s">
        <v>238</v>
      </c>
      <c r="D346" s="1" t="s">
        <v>633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 t="s">
        <v>1648</v>
      </c>
      <c r="M346" s="28" t="s">
        <v>1642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1016</v>
      </c>
      <c r="B347" s="1" t="s">
        <v>1017</v>
      </c>
      <c r="C347" s="1" t="s">
        <v>238</v>
      </c>
      <c r="D347" s="1" t="s">
        <v>633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 t="s">
        <v>1648</v>
      </c>
      <c r="M347" s="28" t="s">
        <v>1642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1018</v>
      </c>
      <c r="B348" s="1" t="s">
        <v>1019</v>
      </c>
      <c r="C348" s="1" t="s">
        <v>238</v>
      </c>
      <c r="D348" s="1" t="s">
        <v>633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 t="s">
        <v>1648</v>
      </c>
      <c r="M348" s="28" t="s">
        <v>1642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631</v>
      </c>
      <c r="B349" s="1" t="s">
        <v>632</v>
      </c>
      <c r="C349" s="1" t="s">
        <v>304</v>
      </c>
      <c r="D349" s="1" t="s">
        <v>633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 t="s">
        <v>1647</v>
      </c>
      <c r="M349" s="28" t="s">
        <v>1642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736</v>
      </c>
      <c r="B350" s="1" t="s">
        <v>737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27" t="s">
        <v>1644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1475</v>
      </c>
      <c r="B351" s="1" t="s">
        <v>1476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8" t="s">
        <v>1635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1474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 t="s">
        <v>1635</v>
      </c>
      <c r="M352" s="28" t="s">
        <v>1642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1225</v>
      </c>
      <c r="B353" s="1" t="s">
        <v>1226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27" t="s">
        <v>1644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1260</v>
      </c>
      <c r="B354" s="1" t="s">
        <v>1261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 t="s">
        <v>1650</v>
      </c>
      <c r="M354" s="27" t="s">
        <v>1644</v>
      </c>
      <c r="N354" s="1" t="s">
        <v>1262</v>
      </c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1500</v>
      </c>
      <c r="B355" s="1" t="s">
        <v>1501</v>
      </c>
      <c r="C355" s="1" t="s">
        <v>1448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603</v>
      </c>
      <c r="L355" s="27" t="s">
        <v>1651</v>
      </c>
      <c r="M355" s="28" t="s">
        <v>1642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723</v>
      </c>
      <c r="B356" s="1" t="s">
        <v>724</v>
      </c>
      <c r="C356" s="1" t="s">
        <v>238</v>
      </c>
      <c r="D356" s="1" t="s">
        <v>607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 t="s">
        <v>1652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827</v>
      </c>
      <c r="B357" s="1" t="s">
        <v>828</v>
      </c>
      <c r="C357" s="1" t="s">
        <v>312</v>
      </c>
      <c r="D357" s="1" t="s">
        <v>812</v>
      </c>
      <c r="E357" s="1" t="s">
        <v>829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825</v>
      </c>
      <c r="B358" s="1" t="s">
        <v>826</v>
      </c>
      <c r="C358" s="1" t="s">
        <v>312</v>
      </c>
      <c r="D358" s="1" t="s">
        <v>812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823</v>
      </c>
      <c r="B359" s="1" t="s">
        <v>824</v>
      </c>
      <c r="C359" s="1" t="s">
        <v>312</v>
      </c>
      <c r="D359" s="1" t="s">
        <v>812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783</v>
      </c>
      <c r="B360" s="1" t="s">
        <v>784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785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644</v>
      </c>
      <c r="B361" s="1" t="s">
        <v>645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8" t="s">
        <v>1635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1110</v>
      </c>
      <c r="B362" s="1" t="s">
        <v>1111</v>
      </c>
      <c r="C362" s="12" t="s">
        <v>1636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735</v>
      </c>
      <c r="L362" s="27">
        <v>1</v>
      </c>
      <c r="M362" s="27" t="s">
        <v>60</v>
      </c>
      <c r="N362" s="1" t="s">
        <v>1112</v>
      </c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1472</v>
      </c>
      <c r="B363" s="1" t="s">
        <v>1473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 t="s">
        <v>1649</v>
      </c>
      <c r="M363" s="28" t="s">
        <v>1642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1022</v>
      </c>
      <c r="B364" s="1" t="s">
        <v>1023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8" t="s">
        <v>1649</v>
      </c>
      <c r="M364" s="28" t="s">
        <v>1642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786</v>
      </c>
      <c r="B365" s="1" t="s">
        <v>787</v>
      </c>
      <c r="C365" s="1" t="s">
        <v>304</v>
      </c>
      <c r="D365" s="1" t="s">
        <v>184</v>
      </c>
      <c r="E365" s="1"/>
      <c r="F365" s="1" t="s">
        <v>61</v>
      </c>
      <c r="G365" s="1">
        <v>3</v>
      </c>
      <c r="H365" s="1">
        <v>4</v>
      </c>
      <c r="I365" s="1">
        <v>4</v>
      </c>
      <c r="J365" s="1">
        <v>4</v>
      </c>
      <c r="K365" s="1"/>
      <c r="L365" s="27">
        <v>1</v>
      </c>
      <c r="M365" s="28" t="s">
        <v>1642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1502</v>
      </c>
      <c r="B366" s="1" t="s">
        <v>1503</v>
      </c>
      <c r="C366" s="1" t="s">
        <v>1462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28" t="s">
        <v>1642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1585</v>
      </c>
      <c r="B367" s="1" t="s">
        <v>1586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735</v>
      </c>
      <c r="L367" s="27">
        <v>1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1585</v>
      </c>
      <c r="B368" s="1" t="s">
        <v>1587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735</v>
      </c>
      <c r="L368" s="27">
        <v>1</v>
      </c>
      <c r="M368" s="28" t="s">
        <v>1642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1541</v>
      </c>
      <c r="B369" s="1" t="s">
        <v>1542</v>
      </c>
      <c r="C369" s="1" t="s">
        <v>238</v>
      </c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 t="s">
        <v>1650</v>
      </c>
      <c r="M369" s="28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1471</v>
      </c>
      <c r="B370" s="1"/>
      <c r="C370" s="1" t="s">
        <v>304</v>
      </c>
      <c r="D370" s="1"/>
      <c r="E370" s="1"/>
      <c r="F370" s="1"/>
      <c r="G370" s="1"/>
      <c r="H370" s="1"/>
      <c r="I370" s="1"/>
      <c r="J370" s="1"/>
      <c r="K370" s="1"/>
      <c r="L370" s="27"/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1469</v>
      </c>
      <c r="B371" s="1" t="s">
        <v>1470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1467</v>
      </c>
      <c r="B372" s="1" t="s">
        <v>1468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646</v>
      </c>
      <c r="B373" s="1" t="s">
        <v>647</v>
      </c>
      <c r="C373" s="1" t="s">
        <v>304</v>
      </c>
      <c r="D373" s="1" t="s">
        <v>623</v>
      </c>
      <c r="E373" s="1"/>
      <c r="F373" s="1" t="s">
        <v>61</v>
      </c>
      <c r="G373" s="1">
        <v>3</v>
      </c>
      <c r="H373" s="1">
        <v>5</v>
      </c>
      <c r="I373" s="1">
        <v>5</v>
      </c>
      <c r="J373" s="1">
        <v>5</v>
      </c>
      <c r="K373" s="1" t="s">
        <v>392</v>
      </c>
      <c r="L373" s="28" t="s">
        <v>1650</v>
      </c>
      <c r="M373" s="28" t="s">
        <v>1642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648</v>
      </c>
      <c r="B374" s="1" t="s">
        <v>649</v>
      </c>
      <c r="C374" s="1" t="s">
        <v>304</v>
      </c>
      <c r="D374" s="1" t="s">
        <v>623</v>
      </c>
      <c r="E374" s="1"/>
      <c r="F374" s="1" t="s">
        <v>61</v>
      </c>
      <c r="G374" s="1">
        <v>3</v>
      </c>
      <c r="H374" s="1">
        <v>5</v>
      </c>
      <c r="I374" s="1">
        <v>5</v>
      </c>
      <c r="J374" s="1">
        <v>5</v>
      </c>
      <c r="K374" s="1" t="s">
        <v>392</v>
      </c>
      <c r="L374" s="28" t="s">
        <v>1635</v>
      </c>
      <c r="M374" s="28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1548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27" t="s">
        <v>60</v>
      </c>
      <c r="N377" s="1" t="s">
        <v>1549</v>
      </c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529</v>
      </c>
      <c r="B378" s="1" t="s">
        <v>530</v>
      </c>
      <c r="C378" s="1" t="s">
        <v>518</v>
      </c>
      <c r="D378" s="1" t="s">
        <v>504</v>
      </c>
      <c r="E378" s="1" t="s">
        <v>519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520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527</v>
      </c>
      <c r="B379" s="1" t="s">
        <v>528</v>
      </c>
      <c r="C379" s="1" t="s">
        <v>518</v>
      </c>
      <c r="D379" s="1" t="s">
        <v>504</v>
      </c>
      <c r="E379" s="1" t="s">
        <v>519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520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525</v>
      </c>
      <c r="B380" s="1" t="s">
        <v>526</v>
      </c>
      <c r="C380" s="1" t="s">
        <v>518</v>
      </c>
      <c r="D380" s="1" t="s">
        <v>504</v>
      </c>
      <c r="E380" s="1" t="s">
        <v>519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520</v>
      </c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523</v>
      </c>
      <c r="B381" s="1" t="s">
        <v>524</v>
      </c>
      <c r="C381" s="1" t="s">
        <v>518</v>
      </c>
      <c r="D381" s="1" t="s">
        <v>504</v>
      </c>
      <c r="E381" s="1" t="s">
        <v>519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520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521</v>
      </c>
      <c r="B382" s="1" t="s">
        <v>522</v>
      </c>
      <c r="C382" s="1" t="s">
        <v>518</v>
      </c>
      <c r="D382" s="1" t="s">
        <v>504</v>
      </c>
      <c r="E382" s="1" t="s">
        <v>519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520</v>
      </c>
      <c r="L382" s="27">
        <v>1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531</v>
      </c>
      <c r="B383" s="1"/>
      <c r="C383" s="1" t="s">
        <v>518</v>
      </c>
      <c r="D383" s="1" t="s">
        <v>504</v>
      </c>
      <c r="E383" s="1" t="s">
        <v>519</v>
      </c>
      <c r="F383" s="1" t="s">
        <v>222</v>
      </c>
      <c r="G383" s="1"/>
      <c r="H383" s="1"/>
      <c r="I383" s="1"/>
      <c r="J383" s="1"/>
      <c r="K383" s="1" t="s">
        <v>520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516</v>
      </c>
      <c r="B384" s="1" t="s">
        <v>517</v>
      </c>
      <c r="C384" s="1" t="s">
        <v>518</v>
      </c>
      <c r="D384" s="1" t="s">
        <v>504</v>
      </c>
      <c r="E384" s="1" t="s">
        <v>519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520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725</v>
      </c>
      <c r="B385" s="1" t="s">
        <v>726</v>
      </c>
      <c r="C385" s="1" t="s">
        <v>727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728</v>
      </c>
      <c r="B386" s="1" t="s">
        <v>729</v>
      </c>
      <c r="C386" s="1" t="s">
        <v>727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1227</v>
      </c>
      <c r="B387" s="1" t="s">
        <v>1228</v>
      </c>
      <c r="C387" s="1" t="s">
        <v>59</v>
      </c>
      <c r="D387" s="1" t="s">
        <v>60</v>
      </c>
      <c r="E387" s="1" t="s">
        <v>1127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27" t="s">
        <v>1644</v>
      </c>
      <c r="N387" s="1" t="s">
        <v>1229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788</v>
      </c>
      <c r="B388" s="1" t="s">
        <v>789</v>
      </c>
      <c r="C388" s="1" t="s">
        <v>170</v>
      </c>
      <c r="D388" s="1" t="s">
        <v>607</v>
      </c>
      <c r="E388" s="1" t="s">
        <v>790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791</v>
      </c>
      <c r="M388" s="27" t="s">
        <v>60</v>
      </c>
      <c r="N388" s="1" t="s">
        <v>792</v>
      </c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 t="s">
        <v>1650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1026</v>
      </c>
      <c r="B397" s="1" t="s">
        <v>1027</v>
      </c>
      <c r="C397" s="1" t="s">
        <v>304</v>
      </c>
      <c r="D397" s="1" t="s">
        <v>946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28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1024</v>
      </c>
      <c r="B398" s="1" t="s">
        <v>1025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 t="s">
        <v>1648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1230</v>
      </c>
      <c r="B399" s="1" t="s">
        <v>1231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27" t="s">
        <v>1644</v>
      </c>
      <c r="N399" s="1" t="s">
        <v>1232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27" t="s">
        <v>60</v>
      </c>
      <c r="N400" s="1" t="s">
        <v>23</v>
      </c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27" t="s">
        <v>60</v>
      </c>
      <c r="N401" s="1" t="s">
        <v>23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27" t="s">
        <v>60</v>
      </c>
      <c r="N402" s="1" t="s">
        <v>23</v>
      </c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27" t="s">
        <v>60</v>
      </c>
      <c r="N403" s="1" t="s">
        <v>23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27" t="s">
        <v>60</v>
      </c>
      <c r="N404" s="1" t="s">
        <v>23</v>
      </c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27" t="s">
        <v>60</v>
      </c>
      <c r="N405" s="1" t="s">
        <v>23</v>
      </c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27" t="s">
        <v>60</v>
      </c>
      <c r="N406" s="1" t="s">
        <v>23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48</v>
      </c>
      <c r="B407" s="1" t="s">
        <v>49</v>
      </c>
      <c r="C407" s="1" t="s">
        <v>31</v>
      </c>
      <c r="D407" s="1" t="s">
        <v>488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1543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27" t="s">
        <v>60</v>
      </c>
      <c r="N409" s="1" t="s">
        <v>1544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1465</v>
      </c>
      <c r="B410" s="1" t="s">
        <v>1466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1431</v>
      </c>
      <c r="M410" s="28" t="s">
        <v>1642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756</v>
      </c>
      <c r="B417" s="1" t="s">
        <v>757</v>
      </c>
      <c r="C417" s="1" t="s">
        <v>205</v>
      </c>
      <c r="D417" s="1" t="s">
        <v>607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754</v>
      </c>
      <c r="B418" s="1" t="s">
        <v>755</v>
      </c>
      <c r="C418" s="1" t="s">
        <v>205</v>
      </c>
      <c r="D418" s="1" t="s">
        <v>607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752</v>
      </c>
      <c r="B419" s="1" t="s">
        <v>753</v>
      </c>
      <c r="C419" s="1" t="s">
        <v>205</v>
      </c>
      <c r="D419" s="1" t="s">
        <v>607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750</v>
      </c>
      <c r="B420" s="1" t="s">
        <v>751</v>
      </c>
      <c r="C420" s="1" t="s">
        <v>205</v>
      </c>
      <c r="D420" s="1" t="s">
        <v>607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748</v>
      </c>
      <c r="B421" s="1" t="s">
        <v>749</v>
      </c>
      <c r="C421" s="1" t="s">
        <v>205</v>
      </c>
      <c r="D421" s="1" t="s">
        <v>607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746</v>
      </c>
      <c r="B422" s="1" t="s">
        <v>747</v>
      </c>
      <c r="C422" s="1" t="s">
        <v>205</v>
      </c>
      <c r="D422" s="1" t="s">
        <v>607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744</v>
      </c>
      <c r="B423" s="1" t="s">
        <v>745</v>
      </c>
      <c r="C423" s="1" t="s">
        <v>205</v>
      </c>
      <c r="D423" s="1" t="s">
        <v>607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953</v>
      </c>
      <c r="B424" s="1" t="s">
        <v>954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 t="s">
        <v>1648</v>
      </c>
      <c r="M424" s="28" t="s">
        <v>1642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955</v>
      </c>
      <c r="B425" s="1" t="s">
        <v>956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 t="s">
        <v>1648</v>
      </c>
      <c r="M425" s="28" t="s">
        <v>1642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1545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 t="s">
        <v>1635</v>
      </c>
      <c r="M426" s="27" t="s">
        <v>60</v>
      </c>
      <c r="N426" s="1" t="s">
        <v>1546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841</v>
      </c>
      <c r="B427" s="1" t="s">
        <v>842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8" t="s">
        <v>1653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845</v>
      </c>
      <c r="B428" s="1" t="s">
        <v>846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8" t="s">
        <v>1653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843</v>
      </c>
      <c r="B429" s="1" t="s">
        <v>844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8" t="s">
        <v>1653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1233</v>
      </c>
      <c r="B430" s="1" t="s">
        <v>1234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27" t="s">
        <v>1644</v>
      </c>
      <c r="N430" s="1" t="s">
        <v>1232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1235</v>
      </c>
      <c r="B431" s="1" t="s">
        <v>1236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 t="s">
        <v>1648</v>
      </c>
      <c r="M431" s="27" t="s">
        <v>1644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938</v>
      </c>
      <c r="B433" s="1" t="s">
        <v>939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935</v>
      </c>
      <c r="B434" s="1" t="s">
        <v>936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27" t="s">
        <v>60</v>
      </c>
      <c r="N434" s="1" t="s">
        <v>937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27" t="s">
        <v>1644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1547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27" t="s">
        <v>60</v>
      </c>
      <c r="N437" s="1" t="s">
        <v>1544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1290</v>
      </c>
      <c r="B439" s="1" t="s">
        <v>1291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1292</v>
      </c>
      <c r="B440" s="1" t="s">
        <v>1293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7" t="s">
        <v>56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771</v>
      </c>
      <c r="B443" s="1" t="s">
        <v>772</v>
      </c>
      <c r="C443" s="1" t="s">
        <v>773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7" t="s">
        <v>56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940</v>
      </c>
      <c r="B445" s="1" t="s">
        <v>941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 t="s">
        <v>1650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942</v>
      </c>
      <c r="B446" s="1" t="s">
        <v>943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 t="s">
        <v>1648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730</v>
      </c>
      <c r="B447" s="1" t="s">
        <v>731</v>
      </c>
      <c r="C447" s="1" t="s">
        <v>238</v>
      </c>
      <c r="D447" s="1" t="s">
        <v>607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8" t="s">
        <v>1654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738</v>
      </c>
      <c r="B449" s="1" t="s">
        <v>739</v>
      </c>
      <c r="C449" s="1" t="s">
        <v>238</v>
      </c>
      <c r="D449" s="1" t="s">
        <v>681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7" t="s">
        <v>115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742</v>
      </c>
      <c r="B450" s="1" t="s">
        <v>743</v>
      </c>
      <c r="C450" s="1" t="s">
        <v>238</v>
      </c>
      <c r="D450" s="1" t="s">
        <v>681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740</v>
      </c>
      <c r="B451" s="1" t="s">
        <v>741</v>
      </c>
      <c r="C451" s="1" t="s">
        <v>238</v>
      </c>
      <c r="D451" s="1" t="s">
        <v>681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7" t="s">
        <v>115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1553</v>
      </c>
      <c r="B452" s="1"/>
      <c r="C452" s="1"/>
      <c r="D452" s="1"/>
      <c r="E452" s="1"/>
      <c r="F452" s="12" t="s">
        <v>61</v>
      </c>
      <c r="G452" s="1"/>
      <c r="H452" s="1"/>
      <c r="I452" s="1"/>
      <c r="J452" s="1"/>
      <c r="K452" s="1" t="s">
        <v>98</v>
      </c>
      <c r="L452" s="28" t="s">
        <v>1650</v>
      </c>
      <c r="M452" s="27" t="s">
        <v>60</v>
      </c>
      <c r="N452" s="1" t="s">
        <v>1554</v>
      </c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27" t="s">
        <v>1644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1560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7"/>
      <c r="M454" s="27" t="s">
        <v>60</v>
      </c>
      <c r="N454" s="1" t="s">
        <v>1559</v>
      </c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1237</v>
      </c>
      <c r="B455" s="1" t="s">
        <v>1238</v>
      </c>
      <c r="C455" s="1" t="s">
        <v>59</v>
      </c>
      <c r="D455" s="1" t="s">
        <v>60</v>
      </c>
      <c r="E455" s="1" t="s">
        <v>1239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27" t="s">
        <v>1644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1242</v>
      </c>
      <c r="B456" s="1" t="s">
        <v>1243</v>
      </c>
      <c r="C456" s="1" t="s">
        <v>59</v>
      </c>
      <c r="D456" s="1" t="s">
        <v>60</v>
      </c>
      <c r="E456" s="1" t="s">
        <v>1239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27" t="s">
        <v>1644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1240</v>
      </c>
      <c r="B457" s="1" t="s">
        <v>1241</v>
      </c>
      <c r="C457" s="1" t="s">
        <v>59</v>
      </c>
      <c r="D457" s="1" t="s">
        <v>60</v>
      </c>
      <c r="E457" s="1" t="s">
        <v>1239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27" t="s">
        <v>1644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1140</v>
      </c>
      <c r="B458" s="1" t="s">
        <v>1141</v>
      </c>
      <c r="C458" s="1" t="s">
        <v>238</v>
      </c>
      <c r="D458" s="1" t="s">
        <v>184</v>
      </c>
      <c r="E458" s="1"/>
      <c r="F458" s="1" t="s">
        <v>72</v>
      </c>
      <c r="G458" s="1">
        <v>28</v>
      </c>
      <c r="H458" s="1">
        <v>52</v>
      </c>
      <c r="I458" s="1">
        <v>60</v>
      </c>
      <c r="J458" s="1">
        <v>60</v>
      </c>
      <c r="K458" s="1" t="s">
        <v>392</v>
      </c>
      <c r="L458" s="27" t="s">
        <v>1648</v>
      </c>
      <c r="M458" s="28" t="s">
        <v>1642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1409</v>
      </c>
      <c r="B459" s="1" t="s">
        <v>1410</v>
      </c>
      <c r="C459" s="1" t="s">
        <v>1411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1412</v>
      </c>
      <c r="B460" s="1" t="s">
        <v>1413</v>
      </c>
      <c r="C460" s="1" t="s">
        <v>1414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27" t="s">
        <v>1644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732</v>
      </c>
      <c r="B461" s="1" t="s">
        <v>733</v>
      </c>
      <c r="C461" s="1" t="s">
        <v>734</v>
      </c>
      <c r="D461" s="1" t="s">
        <v>607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735</v>
      </c>
      <c r="L461" s="27" t="s">
        <v>1648</v>
      </c>
      <c r="M461" s="28" t="s">
        <v>1642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960</v>
      </c>
      <c r="B462" s="1" t="s">
        <v>961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 t="s">
        <v>1648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962</v>
      </c>
      <c r="B463" s="1" t="s">
        <v>963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964</v>
      </c>
      <c r="B464" s="1" t="s">
        <v>965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966</v>
      </c>
      <c r="B465" s="1" t="s">
        <v>967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968</v>
      </c>
      <c r="B466" s="1" t="s">
        <v>969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970</v>
      </c>
      <c r="B467" s="1" t="s">
        <v>971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1460</v>
      </c>
      <c r="B468" s="1" t="s">
        <v>1461</v>
      </c>
      <c r="C468" s="1" t="s">
        <v>1462</v>
      </c>
      <c r="D468" s="1" t="s">
        <v>812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 t="s">
        <v>1648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1458</v>
      </c>
      <c r="B472" s="1" t="s">
        <v>1459</v>
      </c>
      <c r="C472" s="1" t="s">
        <v>1448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1407</v>
      </c>
      <c r="B473" s="1" t="s">
        <v>1408</v>
      </c>
      <c r="C473" s="1" t="s">
        <v>238</v>
      </c>
      <c r="D473" s="1" t="s">
        <v>812</v>
      </c>
      <c r="E473" s="1" t="s">
        <v>633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 t="s">
        <v>1648</v>
      </c>
      <c r="M473" s="28" t="s">
        <v>1642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1551</v>
      </c>
      <c r="B474" s="1"/>
      <c r="C474" s="1"/>
      <c r="D474" s="1"/>
      <c r="E474" s="1"/>
      <c r="F474" s="1" t="s">
        <v>72</v>
      </c>
      <c r="G474" s="1"/>
      <c r="H474" s="1"/>
      <c r="I474" s="1"/>
      <c r="J474" s="1"/>
      <c r="K474" s="1" t="s">
        <v>98</v>
      </c>
      <c r="L474" s="27">
        <v>1</v>
      </c>
      <c r="M474" s="27" t="s">
        <v>60</v>
      </c>
      <c r="N474" s="1" t="s">
        <v>1549</v>
      </c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563</v>
      </c>
      <c r="B475" s="1" t="s">
        <v>564</v>
      </c>
      <c r="C475" s="1" t="s">
        <v>551</v>
      </c>
      <c r="D475" s="1" t="s">
        <v>552</v>
      </c>
      <c r="E475" s="1" t="s">
        <v>553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554</v>
      </c>
      <c r="L475" s="27">
        <v>1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561</v>
      </c>
      <c r="B476" s="1" t="s">
        <v>562</v>
      </c>
      <c r="C476" s="1" t="s">
        <v>551</v>
      </c>
      <c r="D476" s="1" t="s">
        <v>552</v>
      </c>
      <c r="E476" s="1" t="s">
        <v>553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554</v>
      </c>
      <c r="L476" s="27">
        <v>1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559</v>
      </c>
      <c r="B477" s="1" t="s">
        <v>560</v>
      </c>
      <c r="C477" s="1" t="s">
        <v>551</v>
      </c>
      <c r="D477" s="1" t="s">
        <v>552</v>
      </c>
      <c r="E477" s="1" t="s">
        <v>553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554</v>
      </c>
      <c r="L477" s="27">
        <v>1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557</v>
      </c>
      <c r="B478" s="1" t="s">
        <v>558</v>
      </c>
      <c r="C478" s="1" t="s">
        <v>551</v>
      </c>
      <c r="D478" s="1" t="s">
        <v>552</v>
      </c>
      <c r="E478" s="1" t="s">
        <v>553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554</v>
      </c>
      <c r="L478" s="27">
        <v>1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555</v>
      </c>
      <c r="B479" s="1" t="s">
        <v>556</v>
      </c>
      <c r="C479" s="1" t="s">
        <v>551</v>
      </c>
      <c r="D479" s="1" t="s">
        <v>552</v>
      </c>
      <c r="E479" s="1" t="s">
        <v>553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554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565</v>
      </c>
      <c r="B480" s="1"/>
      <c r="C480" s="1" t="s">
        <v>551</v>
      </c>
      <c r="D480" s="1" t="s">
        <v>552</v>
      </c>
      <c r="E480" s="1" t="s">
        <v>553</v>
      </c>
      <c r="F480" s="1" t="s">
        <v>222</v>
      </c>
      <c r="G480" s="1"/>
      <c r="H480" s="1"/>
      <c r="I480" s="1"/>
      <c r="J480" s="1"/>
      <c r="K480" s="1" t="s">
        <v>554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549</v>
      </c>
      <c r="B481" s="1" t="s">
        <v>550</v>
      </c>
      <c r="C481" s="1" t="s">
        <v>551</v>
      </c>
      <c r="D481" s="1" t="s">
        <v>552</v>
      </c>
      <c r="E481" s="1" t="s">
        <v>553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554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1455</v>
      </c>
      <c r="B482" s="1" t="s">
        <v>1456</v>
      </c>
      <c r="C482" s="1" t="s">
        <v>304</v>
      </c>
      <c r="D482" s="1" t="s">
        <v>812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603</v>
      </c>
      <c r="L482" s="27" t="s">
        <v>22</v>
      </c>
      <c r="M482" s="27" t="s">
        <v>1644</v>
      </c>
      <c r="N482" s="1" t="s">
        <v>1457</v>
      </c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650</v>
      </c>
      <c r="B483" s="1" t="s">
        <v>651</v>
      </c>
      <c r="C483" s="1" t="s">
        <v>304</v>
      </c>
      <c r="D483" s="1" t="s">
        <v>60</v>
      </c>
      <c r="E483" s="1"/>
      <c r="F483" s="1" t="s">
        <v>206</v>
      </c>
      <c r="G483" s="1" t="s">
        <v>652</v>
      </c>
      <c r="H483" s="1" t="s">
        <v>653</v>
      </c>
      <c r="I483" s="1" t="s">
        <v>654</v>
      </c>
      <c r="J483" s="1">
        <v>1</v>
      </c>
      <c r="K483" s="1" t="s">
        <v>603</v>
      </c>
      <c r="L483" s="27" t="s">
        <v>604</v>
      </c>
      <c r="M483" s="27" t="s">
        <v>60</v>
      </c>
      <c r="N483" s="1" t="s">
        <v>655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1030</v>
      </c>
      <c r="B484" s="1" t="s">
        <v>1031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1028</v>
      </c>
      <c r="B485" s="1" t="s">
        <v>1029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 t="s">
        <v>1650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656</v>
      </c>
      <c r="B487" s="1" t="s">
        <v>657</v>
      </c>
      <c r="C487" s="1" t="s">
        <v>304</v>
      </c>
      <c r="D487" s="1" t="s">
        <v>607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603</v>
      </c>
      <c r="L487" s="27"/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1405</v>
      </c>
      <c r="B488" s="1" t="s">
        <v>1406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 t="s">
        <v>1655</v>
      </c>
      <c r="M488" s="28" t="s">
        <v>1642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1454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28" t="s">
        <v>1642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1583</v>
      </c>
      <c r="B490" s="1"/>
      <c r="C490" s="1" t="s">
        <v>304</v>
      </c>
      <c r="D490" s="1" t="s">
        <v>633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28" t="s">
        <v>1642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1427</v>
      </c>
      <c r="B491" s="1" t="s">
        <v>1428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 t="s">
        <v>1648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1403</v>
      </c>
      <c r="B492" s="1" t="s">
        <v>1404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27" t="s">
        <v>1644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1142</v>
      </c>
      <c r="B493" s="1" t="s">
        <v>1143</v>
      </c>
      <c r="C493" s="1" t="s">
        <v>238</v>
      </c>
      <c r="D493" s="1" t="s">
        <v>60</v>
      </c>
      <c r="E493" s="1"/>
      <c r="F493" s="1" t="s">
        <v>61</v>
      </c>
      <c r="G493" s="1">
        <v>3</v>
      </c>
      <c r="H493" s="1">
        <v>7</v>
      </c>
      <c r="I493" s="1">
        <v>4</v>
      </c>
      <c r="J493" s="1">
        <v>4</v>
      </c>
      <c r="K493" s="1" t="s">
        <v>628</v>
      </c>
      <c r="L493" s="27" t="s">
        <v>1654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1144</v>
      </c>
      <c r="B494" s="1" t="s">
        <v>1145</v>
      </c>
      <c r="C494" s="1" t="s">
        <v>238</v>
      </c>
      <c r="D494" s="1" t="s">
        <v>60</v>
      </c>
      <c r="E494" s="1"/>
      <c r="F494" s="1" t="s">
        <v>20</v>
      </c>
      <c r="G494" s="1" t="s">
        <v>81</v>
      </c>
      <c r="H494" s="1">
        <v>9</v>
      </c>
      <c r="I494" s="1">
        <v>8</v>
      </c>
      <c r="J494" s="1">
        <v>8</v>
      </c>
      <c r="K494" s="1" t="s">
        <v>628</v>
      </c>
      <c r="L494" s="27" t="s">
        <v>1648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1173</v>
      </c>
      <c r="B495" s="1" t="s">
        <v>1174</v>
      </c>
      <c r="C495" s="1" t="s">
        <v>1175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 t="s">
        <v>1655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1176</v>
      </c>
      <c r="B496" s="1" t="s">
        <v>1177</v>
      </c>
      <c r="C496" s="1" t="s">
        <v>1175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 t="s">
        <v>1655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1401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27" t="s">
        <v>1644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1146</v>
      </c>
      <c r="B498" s="1" t="s">
        <v>1147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 t="s">
        <v>1655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1402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 t="s">
        <v>1635</v>
      </c>
      <c r="M499" s="27" t="s">
        <v>1644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1400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 t="s">
        <v>1635</v>
      </c>
      <c r="M500" s="28" t="s">
        <v>1642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1399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 t="s">
        <v>1635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28" t="s">
        <v>1642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1244</v>
      </c>
      <c r="B504" s="1" t="s">
        <v>1245</v>
      </c>
      <c r="C504" s="1" t="s">
        <v>59</v>
      </c>
      <c r="D504" s="1" t="s">
        <v>1246</v>
      </c>
      <c r="E504" s="1" t="s">
        <v>1247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1003</v>
      </c>
      <c r="M504" s="27" t="s">
        <v>1644</v>
      </c>
      <c r="N504" s="1" t="s">
        <v>1248</v>
      </c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1395</v>
      </c>
      <c r="B505" s="1" t="s">
        <v>1396</v>
      </c>
      <c r="C505" s="1" t="s">
        <v>1351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 t="s">
        <v>1646</v>
      </c>
      <c r="M505" s="28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1397</v>
      </c>
      <c r="B506" s="1" t="s">
        <v>1398</v>
      </c>
      <c r="C506" s="1" t="s">
        <v>1351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28" t="s">
        <v>1642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1123</v>
      </c>
      <c r="B507" s="1" t="s">
        <v>1124</v>
      </c>
      <c r="C507" s="1" t="s">
        <v>205</v>
      </c>
      <c r="D507" s="1" t="s">
        <v>226</v>
      </c>
      <c r="E507" s="1" t="s">
        <v>18</v>
      </c>
      <c r="F507" s="1" t="s">
        <v>61</v>
      </c>
      <c r="G507" s="1">
        <v>2</v>
      </c>
      <c r="H507" s="1">
        <v>4</v>
      </c>
      <c r="I507" s="1">
        <v>3</v>
      </c>
      <c r="J507" s="1">
        <v>3</v>
      </c>
      <c r="K507" s="1" t="s">
        <v>98</v>
      </c>
      <c r="L507" s="27" t="s">
        <v>1655</v>
      </c>
      <c r="M507" s="27" t="s">
        <v>60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27" t="s">
        <v>1644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 t="s">
        <v>1656</v>
      </c>
      <c r="M509" s="27" t="s">
        <v>1644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1259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 t="s">
        <v>215</v>
      </c>
      <c r="M510" s="27" t="s">
        <v>1644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 t="s">
        <v>98</v>
      </c>
      <c r="L511" s="27" t="s">
        <v>212</v>
      </c>
      <c r="M511" s="27" t="s">
        <v>1644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194</v>
      </c>
      <c r="B512" s="1" t="s">
        <v>195</v>
      </c>
      <c r="C512" s="1" t="s">
        <v>59</v>
      </c>
      <c r="D512" s="1" t="s">
        <v>18</v>
      </c>
      <c r="E512" s="1" t="s">
        <v>60</v>
      </c>
      <c r="F512" s="1" t="s">
        <v>20</v>
      </c>
      <c r="G512" s="1">
        <v>1</v>
      </c>
      <c r="H512" s="1">
        <v>3</v>
      </c>
      <c r="I512" s="1" t="s">
        <v>196</v>
      </c>
      <c r="J512" s="1">
        <v>1</v>
      </c>
      <c r="K512" s="1" t="s">
        <v>98</v>
      </c>
      <c r="L512" s="27" t="s">
        <v>197</v>
      </c>
      <c r="M512" s="27" t="s">
        <v>1644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198</v>
      </c>
      <c r="B513" s="1" t="s">
        <v>199</v>
      </c>
      <c r="C513" s="1" t="s">
        <v>59</v>
      </c>
      <c r="D513" s="1" t="s">
        <v>18</v>
      </c>
      <c r="E513" s="1" t="s">
        <v>60</v>
      </c>
      <c r="F513" s="1" t="s">
        <v>72</v>
      </c>
      <c r="G513" s="1">
        <v>3</v>
      </c>
      <c r="H513" s="1">
        <v>3</v>
      </c>
      <c r="I513" s="1">
        <v>1</v>
      </c>
      <c r="J513" s="1">
        <v>1</v>
      </c>
      <c r="K513" s="1" t="s">
        <v>98</v>
      </c>
      <c r="L513" s="27" t="s">
        <v>200</v>
      </c>
      <c r="M513" s="27" t="s">
        <v>1644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1148</v>
      </c>
      <c r="B514" s="1" t="s">
        <v>1149</v>
      </c>
      <c r="C514" s="1" t="s">
        <v>238</v>
      </c>
      <c r="D514" s="1" t="s">
        <v>18</v>
      </c>
      <c r="E514" s="1"/>
      <c r="F514" s="1" t="s">
        <v>20</v>
      </c>
      <c r="G514" s="1">
        <v>12</v>
      </c>
      <c r="H514" s="1">
        <v>14</v>
      </c>
      <c r="I514" s="1">
        <v>13</v>
      </c>
      <c r="J514" s="1">
        <v>13</v>
      </c>
      <c r="K514" s="1" t="s">
        <v>98</v>
      </c>
      <c r="L514" s="27">
        <v>1</v>
      </c>
      <c r="M514" s="27" t="s">
        <v>1644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103</v>
      </c>
      <c r="B515" s="1" t="s">
        <v>104</v>
      </c>
      <c r="C515" s="1" t="s">
        <v>59</v>
      </c>
      <c r="D515" s="1" t="s">
        <v>60</v>
      </c>
      <c r="E515" s="1"/>
      <c r="F515" s="1" t="s">
        <v>20</v>
      </c>
      <c r="G515" s="1">
        <v>8</v>
      </c>
      <c r="H515" s="1">
        <v>11</v>
      </c>
      <c r="I515" s="1">
        <v>9</v>
      </c>
      <c r="J515" s="1">
        <v>9</v>
      </c>
      <c r="K515" s="1" t="s">
        <v>59</v>
      </c>
      <c r="L515" s="27">
        <v>1</v>
      </c>
      <c r="M515" s="27" t="s">
        <v>1644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105</v>
      </c>
      <c r="B516" s="1" t="s">
        <v>106</v>
      </c>
      <c r="C516" s="1" t="s">
        <v>101</v>
      </c>
      <c r="D516" s="1" t="s">
        <v>18</v>
      </c>
      <c r="E516" s="1" t="s">
        <v>60</v>
      </c>
      <c r="F516" s="1" t="s">
        <v>61</v>
      </c>
      <c r="G516" s="1">
        <v>1</v>
      </c>
      <c r="H516" s="1">
        <v>3</v>
      </c>
      <c r="I516" s="1">
        <v>1</v>
      </c>
      <c r="J516" s="1">
        <v>1</v>
      </c>
      <c r="K516" s="1" t="s">
        <v>59</v>
      </c>
      <c r="L516" s="27" t="s">
        <v>102</v>
      </c>
      <c r="M516" s="27" t="s">
        <v>1644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1150</v>
      </c>
      <c r="B517" s="1" t="s">
        <v>1151</v>
      </c>
      <c r="C517" s="1" t="s">
        <v>238</v>
      </c>
      <c r="D517" s="1" t="s">
        <v>1152</v>
      </c>
      <c r="E517" s="1" t="s">
        <v>1153</v>
      </c>
      <c r="F517" s="1" t="s">
        <v>20</v>
      </c>
      <c r="G517" s="1">
        <v>2</v>
      </c>
      <c r="H517" s="1">
        <v>7</v>
      </c>
      <c r="I517" s="1">
        <v>6</v>
      </c>
      <c r="J517" s="1">
        <v>6</v>
      </c>
      <c r="K517" s="1" t="s">
        <v>98</v>
      </c>
      <c r="L517" s="27" t="s">
        <v>1648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1391</v>
      </c>
      <c r="B518" s="1"/>
      <c r="C518" s="1"/>
      <c r="D518" s="1"/>
      <c r="E518" s="1"/>
      <c r="F518" s="1"/>
      <c r="G518" s="1"/>
      <c r="H518" s="1"/>
      <c r="I518" s="1"/>
      <c r="J518" s="1"/>
      <c r="K518" s="1" t="s">
        <v>98</v>
      </c>
      <c r="L518" s="27"/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1452</v>
      </c>
      <c r="B519" s="1" t="s">
        <v>1453</v>
      </c>
      <c r="C519" s="1" t="s">
        <v>1448</v>
      </c>
      <c r="D519" s="1" t="s">
        <v>255</v>
      </c>
      <c r="E519" s="1"/>
      <c r="F519" s="1" t="s">
        <v>61</v>
      </c>
      <c r="G519" s="1">
        <v>2</v>
      </c>
      <c r="H519" s="1">
        <v>11</v>
      </c>
      <c r="I519" s="1">
        <v>7</v>
      </c>
      <c r="J519" s="1">
        <v>7</v>
      </c>
      <c r="K519" s="1" t="s">
        <v>98</v>
      </c>
      <c r="L519" s="27" t="s">
        <v>102</v>
      </c>
      <c r="M519" s="27" t="s">
        <v>60</v>
      </c>
      <c r="N519" s="1" t="s">
        <v>1449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1450</v>
      </c>
      <c r="B520" s="1" t="s">
        <v>1451</v>
      </c>
      <c r="C520" s="1" t="s">
        <v>304</v>
      </c>
      <c r="D520" s="1" t="s">
        <v>371</v>
      </c>
      <c r="E520" s="1"/>
      <c r="F520" s="1" t="s">
        <v>206</v>
      </c>
      <c r="G520" s="1">
        <v>2</v>
      </c>
      <c r="H520" s="1">
        <v>1</v>
      </c>
      <c r="I520" s="1">
        <v>2</v>
      </c>
      <c r="J520" s="1">
        <v>2</v>
      </c>
      <c r="K520" s="1" t="s">
        <v>392</v>
      </c>
      <c r="L520" s="27" t="s">
        <v>1647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1386</v>
      </c>
      <c r="B521" s="1"/>
      <c r="C521" s="1"/>
      <c r="D521" s="1" t="s">
        <v>371</v>
      </c>
      <c r="E521" s="1"/>
      <c r="F521" s="1" t="s">
        <v>206</v>
      </c>
      <c r="G521" s="1">
        <v>3</v>
      </c>
      <c r="H521" s="1"/>
      <c r="I521" s="1">
        <v>5</v>
      </c>
      <c r="J521" s="1"/>
      <c r="K521" s="1" t="s">
        <v>98</v>
      </c>
      <c r="L521" s="27" t="s">
        <v>1657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1387</v>
      </c>
      <c r="B522" s="1"/>
      <c r="C522" s="1"/>
      <c r="D522" s="1" t="s">
        <v>371</v>
      </c>
      <c r="E522" s="1"/>
      <c r="F522" s="1" t="s">
        <v>72</v>
      </c>
      <c r="G522" s="1">
        <v>6</v>
      </c>
      <c r="H522" s="1"/>
      <c r="I522" s="1">
        <v>9</v>
      </c>
      <c r="J522" s="1"/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1384</v>
      </c>
      <c r="B523" s="1" t="s">
        <v>1385</v>
      </c>
      <c r="C523" s="1" t="s">
        <v>298</v>
      </c>
      <c r="D523" s="1" t="s">
        <v>371</v>
      </c>
      <c r="E523" s="1"/>
      <c r="F523" s="1" t="s">
        <v>20</v>
      </c>
      <c r="G523" s="1">
        <v>7</v>
      </c>
      <c r="H523" s="1">
        <v>13</v>
      </c>
      <c r="I523" s="1">
        <v>12</v>
      </c>
      <c r="J523" s="1">
        <v>12</v>
      </c>
      <c r="K523" s="1" t="s">
        <v>98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1389</v>
      </c>
      <c r="B524" s="1"/>
      <c r="C524" s="1"/>
      <c r="D524" s="1" t="s">
        <v>371</v>
      </c>
      <c r="E524" s="1"/>
      <c r="F524" s="1" t="s">
        <v>20</v>
      </c>
      <c r="G524" s="1">
        <v>7</v>
      </c>
      <c r="H524" s="1"/>
      <c r="I524" s="1">
        <v>12</v>
      </c>
      <c r="J524" s="1"/>
      <c r="K524" s="1" t="s">
        <v>98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1390</v>
      </c>
      <c r="B525" s="1"/>
      <c r="C525" s="1"/>
      <c r="D525" s="1" t="s">
        <v>371</v>
      </c>
      <c r="E525" s="1"/>
      <c r="F525" s="1" t="s">
        <v>61</v>
      </c>
      <c r="G525" s="1">
        <v>5</v>
      </c>
      <c r="H525" s="1"/>
      <c r="I525" s="1">
        <v>8</v>
      </c>
      <c r="J525" s="1"/>
      <c r="K525" s="1" t="s">
        <v>98</v>
      </c>
      <c r="L525" s="27">
        <v>1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1388</v>
      </c>
      <c r="B526" s="1"/>
      <c r="C526" s="1"/>
      <c r="D526" s="1" t="s">
        <v>371</v>
      </c>
      <c r="E526" s="1"/>
      <c r="F526" s="1" t="s">
        <v>61</v>
      </c>
      <c r="G526" s="1">
        <v>9</v>
      </c>
      <c r="H526" s="1"/>
      <c r="I526" s="1">
        <v>16</v>
      </c>
      <c r="J526" s="1"/>
      <c r="K526" s="1" t="s">
        <v>98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1552</v>
      </c>
      <c r="B527" s="1"/>
      <c r="C527" s="1"/>
      <c r="D527" s="1"/>
      <c r="E527" s="1"/>
      <c r="F527" s="1" t="s">
        <v>222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1549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546</v>
      </c>
      <c r="B528" s="1" t="s">
        <v>547</v>
      </c>
      <c r="C528" s="1" t="s">
        <v>534</v>
      </c>
      <c r="D528" s="1" t="s">
        <v>535</v>
      </c>
      <c r="E528" s="1" t="s">
        <v>536</v>
      </c>
      <c r="F528" s="1" t="s">
        <v>20</v>
      </c>
      <c r="G528" s="1">
        <v>11</v>
      </c>
      <c r="H528" s="1">
        <v>19</v>
      </c>
      <c r="I528" s="1">
        <v>24</v>
      </c>
      <c r="J528" s="1">
        <v>24</v>
      </c>
      <c r="K528" s="1" t="s">
        <v>537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544</v>
      </c>
      <c r="B529" s="1" t="s">
        <v>545</v>
      </c>
      <c r="C529" s="1" t="s">
        <v>534</v>
      </c>
      <c r="D529" s="1" t="s">
        <v>535</v>
      </c>
      <c r="E529" s="1" t="s">
        <v>536</v>
      </c>
      <c r="F529" s="1" t="s">
        <v>20</v>
      </c>
      <c r="G529" s="1">
        <v>9</v>
      </c>
      <c r="H529" s="1">
        <v>17</v>
      </c>
      <c r="I529" s="1">
        <v>21</v>
      </c>
      <c r="J529" s="1">
        <v>21</v>
      </c>
      <c r="K529" s="1" t="s">
        <v>537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542</v>
      </c>
      <c r="B530" s="1" t="s">
        <v>543</v>
      </c>
      <c r="C530" s="1" t="s">
        <v>534</v>
      </c>
      <c r="D530" s="1" t="s">
        <v>535</v>
      </c>
      <c r="E530" s="1" t="s">
        <v>536</v>
      </c>
      <c r="F530" s="1" t="s">
        <v>20</v>
      </c>
      <c r="G530" s="1">
        <v>7</v>
      </c>
      <c r="H530" s="1">
        <v>14</v>
      </c>
      <c r="I530" s="1">
        <v>16</v>
      </c>
      <c r="J530" s="1">
        <v>16</v>
      </c>
      <c r="K530" s="1" t="s">
        <v>537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540</v>
      </c>
      <c r="B531" s="1" t="s">
        <v>541</v>
      </c>
      <c r="C531" s="1" t="s">
        <v>534</v>
      </c>
      <c r="D531" s="1" t="s">
        <v>535</v>
      </c>
      <c r="E531" s="1" t="s">
        <v>536</v>
      </c>
      <c r="F531" s="1" t="s">
        <v>20</v>
      </c>
      <c r="G531" s="1">
        <v>5</v>
      </c>
      <c r="H531" s="1">
        <v>8</v>
      </c>
      <c r="I531" s="1">
        <v>8</v>
      </c>
      <c r="J531" s="1">
        <v>8</v>
      </c>
      <c r="K531" s="1" t="s">
        <v>537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538</v>
      </c>
      <c r="B532" s="1" t="s">
        <v>539</v>
      </c>
      <c r="C532" s="1" t="s">
        <v>534</v>
      </c>
      <c r="D532" s="1" t="s">
        <v>535</v>
      </c>
      <c r="E532" s="1" t="s">
        <v>536</v>
      </c>
      <c r="F532" s="1" t="s">
        <v>20</v>
      </c>
      <c r="G532" s="1">
        <v>3</v>
      </c>
      <c r="H532" s="1">
        <v>4</v>
      </c>
      <c r="I532" s="1">
        <v>4</v>
      </c>
      <c r="J532" s="1">
        <v>4</v>
      </c>
      <c r="K532" s="1" t="s">
        <v>537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548</v>
      </c>
      <c r="B533" s="1"/>
      <c r="C533" s="1" t="s">
        <v>534</v>
      </c>
      <c r="D533" s="1" t="s">
        <v>535</v>
      </c>
      <c r="E533" s="1" t="s">
        <v>536</v>
      </c>
      <c r="F533" s="1" t="s">
        <v>222</v>
      </c>
      <c r="G533" s="1"/>
      <c r="H533" s="1"/>
      <c r="I533" s="1"/>
      <c r="J533" s="1"/>
      <c r="K533" s="1" t="s">
        <v>537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532</v>
      </c>
      <c r="B534" s="1" t="s">
        <v>533</v>
      </c>
      <c r="C534" s="1" t="s">
        <v>534</v>
      </c>
      <c r="D534" s="1" t="s">
        <v>535</v>
      </c>
      <c r="E534" s="1" t="s">
        <v>536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537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1380</v>
      </c>
      <c r="B535" s="1" t="s">
        <v>1381</v>
      </c>
      <c r="C535" s="1" t="s">
        <v>1382</v>
      </c>
      <c r="D535" s="1" t="s">
        <v>387</v>
      </c>
      <c r="E535" s="1" t="s">
        <v>371</v>
      </c>
      <c r="F535" s="1" t="s">
        <v>206</v>
      </c>
      <c r="G535" s="1">
        <v>0.5</v>
      </c>
      <c r="H535" s="1">
        <v>1</v>
      </c>
      <c r="I535" s="1">
        <v>1</v>
      </c>
      <c r="J535" s="1">
        <v>1</v>
      </c>
      <c r="K535" s="1" t="s">
        <v>98</v>
      </c>
      <c r="L535" s="27" t="s">
        <v>1383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1378</v>
      </c>
      <c r="B536" s="1" t="s">
        <v>1379</v>
      </c>
      <c r="C536" s="1" t="s">
        <v>161</v>
      </c>
      <c r="D536" s="1" t="s">
        <v>371</v>
      </c>
      <c r="E536" s="1"/>
      <c r="F536" s="1" t="s">
        <v>20</v>
      </c>
      <c r="G536" s="1">
        <v>3</v>
      </c>
      <c r="H536" s="1">
        <v>5</v>
      </c>
      <c r="I536" s="1">
        <v>5</v>
      </c>
      <c r="J536" s="1">
        <v>5</v>
      </c>
      <c r="K536" s="1" t="s">
        <v>98</v>
      </c>
      <c r="L536" s="27" t="s">
        <v>1648</v>
      </c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1377</v>
      </c>
      <c r="B537" s="1"/>
      <c r="C537" s="1" t="s">
        <v>161</v>
      </c>
      <c r="D537" s="1" t="s">
        <v>371</v>
      </c>
      <c r="E537" s="1"/>
      <c r="F537" s="1" t="s">
        <v>61</v>
      </c>
      <c r="G537" s="1" t="s">
        <v>81</v>
      </c>
      <c r="H537" s="1"/>
      <c r="I537" s="1">
        <v>3</v>
      </c>
      <c r="J537" s="1">
        <v>3</v>
      </c>
      <c r="K537" s="1" t="s">
        <v>392</v>
      </c>
      <c r="L537" s="27" t="s">
        <v>1655</v>
      </c>
      <c r="M537" s="28" t="s">
        <v>1642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1376</v>
      </c>
      <c r="B538" s="1"/>
      <c r="C538" s="1" t="s">
        <v>161</v>
      </c>
      <c r="D538" s="1" t="s">
        <v>371</v>
      </c>
      <c r="E538" s="1"/>
      <c r="F538" s="1" t="s">
        <v>61</v>
      </c>
      <c r="G538" s="1" t="s">
        <v>81</v>
      </c>
      <c r="H538" s="1"/>
      <c r="I538" s="1">
        <v>2</v>
      </c>
      <c r="J538" s="1">
        <v>2</v>
      </c>
      <c r="K538" s="1" t="s">
        <v>392</v>
      </c>
      <c r="L538" s="27" t="s">
        <v>1649</v>
      </c>
      <c r="M538" s="28" t="s">
        <v>1642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1374</v>
      </c>
      <c r="B539" s="1" t="s">
        <v>1375</v>
      </c>
      <c r="C539" s="1" t="s">
        <v>161</v>
      </c>
      <c r="D539" s="1" t="s">
        <v>371</v>
      </c>
      <c r="E539" s="1"/>
      <c r="F539" s="1" t="s">
        <v>61</v>
      </c>
      <c r="G539" s="1">
        <v>1</v>
      </c>
      <c r="H539" s="1">
        <v>2</v>
      </c>
      <c r="I539" s="1">
        <v>1</v>
      </c>
      <c r="J539" s="1">
        <v>1</v>
      </c>
      <c r="K539" s="1" t="s">
        <v>392</v>
      </c>
      <c r="L539" s="27" t="s">
        <v>1649</v>
      </c>
      <c r="M539" s="28" t="s">
        <v>1642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1372</v>
      </c>
      <c r="B540" s="1" t="s">
        <v>1373</v>
      </c>
      <c r="C540" s="1" t="s">
        <v>55</v>
      </c>
      <c r="D540" s="1" t="s">
        <v>371</v>
      </c>
      <c r="E540" s="1"/>
      <c r="F540" s="1" t="s">
        <v>61</v>
      </c>
      <c r="G540" s="1">
        <v>0.5</v>
      </c>
      <c r="H540" s="1">
        <v>3</v>
      </c>
      <c r="I540" s="1">
        <v>2</v>
      </c>
      <c r="J540" s="1">
        <v>2</v>
      </c>
      <c r="K540" s="1" t="s">
        <v>98</v>
      </c>
      <c r="L540" s="27" t="s">
        <v>1649</v>
      </c>
      <c r="M540" s="28" t="s">
        <v>1642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1130</v>
      </c>
      <c r="B541" s="1" t="s">
        <v>1131</v>
      </c>
      <c r="C541" s="1" t="s">
        <v>205</v>
      </c>
      <c r="D541" s="1" t="s">
        <v>976</v>
      </c>
      <c r="E541" s="1"/>
      <c r="F541" s="1" t="s">
        <v>206</v>
      </c>
      <c r="G541" s="1">
        <v>1</v>
      </c>
      <c r="H541" s="1">
        <v>4</v>
      </c>
      <c r="I541" s="1">
        <v>3</v>
      </c>
      <c r="J541" s="1">
        <v>3</v>
      </c>
      <c r="K541" s="1" t="s">
        <v>98</v>
      </c>
      <c r="L541" s="27" t="s">
        <v>1650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1367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 t="s">
        <v>1635</v>
      </c>
      <c r="M542" s="28" t="s">
        <v>1642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1010</v>
      </c>
      <c r="B543" s="1" t="s">
        <v>1011</v>
      </c>
      <c r="C543" s="1" t="s">
        <v>304</v>
      </c>
      <c r="D543" s="1" t="s">
        <v>633</v>
      </c>
      <c r="E543" s="1"/>
      <c r="F543" s="1" t="s">
        <v>72</v>
      </c>
      <c r="G543" s="1">
        <v>0.5</v>
      </c>
      <c r="H543" s="1">
        <v>0.5</v>
      </c>
      <c r="I543" s="1">
        <v>0.5</v>
      </c>
      <c r="J543" s="1">
        <v>1</v>
      </c>
      <c r="K543" s="1" t="s">
        <v>603</v>
      </c>
      <c r="L543" s="27" t="s">
        <v>1646</v>
      </c>
      <c r="M543" s="27" t="s">
        <v>1644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82</v>
      </c>
      <c r="B544" s="1" t="s">
        <v>83</v>
      </c>
      <c r="C544" s="1" t="s">
        <v>59</v>
      </c>
      <c r="D544" s="1" t="s">
        <v>60</v>
      </c>
      <c r="E544" s="1" t="s">
        <v>18</v>
      </c>
      <c r="F544" s="1" t="s">
        <v>72</v>
      </c>
      <c r="G544" s="1" t="s">
        <v>62</v>
      </c>
      <c r="H544" s="1">
        <v>11</v>
      </c>
      <c r="I544" s="1" t="s">
        <v>62</v>
      </c>
      <c r="J544" s="1">
        <v>10</v>
      </c>
      <c r="K544" s="1" t="s">
        <v>59</v>
      </c>
      <c r="L544" s="27">
        <v>1</v>
      </c>
      <c r="M544" s="27" t="s">
        <v>1644</v>
      </c>
      <c r="N544" s="1" t="s">
        <v>84</v>
      </c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85</v>
      </c>
      <c r="B545" s="1" t="s">
        <v>86</v>
      </c>
      <c r="C545" s="1" t="s">
        <v>59</v>
      </c>
      <c r="D545" s="1" t="s">
        <v>60</v>
      </c>
      <c r="E545" s="1" t="s">
        <v>18</v>
      </c>
      <c r="F545" s="1" t="s">
        <v>72</v>
      </c>
      <c r="G545" s="1" t="s">
        <v>62</v>
      </c>
      <c r="H545" s="1">
        <v>11</v>
      </c>
      <c r="I545" s="1" t="s">
        <v>62</v>
      </c>
      <c r="J545" s="1">
        <v>10</v>
      </c>
      <c r="K545" s="1" t="s">
        <v>59</v>
      </c>
      <c r="L545" s="27">
        <v>1</v>
      </c>
      <c r="M545" s="27" t="s">
        <v>1644</v>
      </c>
      <c r="N545" s="1" t="s">
        <v>84</v>
      </c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73</v>
      </c>
      <c r="B546" s="1" t="s">
        <v>74</v>
      </c>
      <c r="C546" s="1" t="s">
        <v>59</v>
      </c>
      <c r="D546" s="1" t="s">
        <v>60</v>
      </c>
      <c r="E546" s="1" t="s">
        <v>60</v>
      </c>
      <c r="F546" s="1" t="s">
        <v>20</v>
      </c>
      <c r="G546" s="1" t="s">
        <v>62</v>
      </c>
      <c r="H546" s="1">
        <v>1</v>
      </c>
      <c r="I546" s="1" t="s">
        <v>62</v>
      </c>
      <c r="J546" s="1">
        <v>1</v>
      </c>
      <c r="K546" s="1" t="s">
        <v>59</v>
      </c>
      <c r="L546" s="27" t="s">
        <v>60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75</v>
      </c>
      <c r="B547" s="1" t="s">
        <v>76</v>
      </c>
      <c r="C547" s="1" t="s">
        <v>59</v>
      </c>
      <c r="D547" s="1" t="s">
        <v>60</v>
      </c>
      <c r="E547" s="1" t="s">
        <v>60</v>
      </c>
      <c r="F547" s="1" t="s">
        <v>61</v>
      </c>
      <c r="G547" s="1" t="s">
        <v>62</v>
      </c>
      <c r="H547" s="1">
        <v>2</v>
      </c>
      <c r="I547" s="1" t="s">
        <v>62</v>
      </c>
      <c r="J547" s="1">
        <v>2</v>
      </c>
      <c r="K547" s="1" t="s">
        <v>59</v>
      </c>
      <c r="L547" s="27" t="s">
        <v>60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77</v>
      </c>
      <c r="B548" s="1" t="s">
        <v>78</v>
      </c>
      <c r="C548" s="1" t="s">
        <v>59</v>
      </c>
      <c r="D548" s="1" t="s">
        <v>60</v>
      </c>
      <c r="E548" s="1" t="s">
        <v>60</v>
      </c>
      <c r="F548" s="1" t="s">
        <v>61</v>
      </c>
      <c r="G548" s="1" t="s">
        <v>62</v>
      </c>
      <c r="H548" s="1">
        <v>1</v>
      </c>
      <c r="I548" s="1">
        <v>1</v>
      </c>
      <c r="J548" s="1">
        <v>1</v>
      </c>
      <c r="K548" s="1" t="s">
        <v>59</v>
      </c>
      <c r="L548" s="27" t="s">
        <v>60</v>
      </c>
      <c r="M548" s="27" t="s">
        <v>1644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79</v>
      </c>
      <c r="B549" s="1" t="s">
        <v>80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81</v>
      </c>
      <c r="H549" s="1">
        <v>1</v>
      </c>
      <c r="I549" s="1">
        <v>1</v>
      </c>
      <c r="J549" s="1">
        <v>1</v>
      </c>
      <c r="K549" s="1" t="s">
        <v>59</v>
      </c>
      <c r="L549" s="27" t="s">
        <v>60</v>
      </c>
      <c r="M549" s="27" t="s">
        <v>1644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1446</v>
      </c>
      <c r="B550" s="1" t="s">
        <v>1447</v>
      </c>
      <c r="C550" s="1" t="s">
        <v>1448</v>
      </c>
      <c r="D550" s="1" t="s">
        <v>255</v>
      </c>
      <c r="E550" s="1"/>
      <c r="F550" s="1" t="s">
        <v>206</v>
      </c>
      <c r="G550" s="1">
        <v>1</v>
      </c>
      <c r="H550" s="1">
        <v>1</v>
      </c>
      <c r="I550" s="1">
        <v>1</v>
      </c>
      <c r="J550" s="1">
        <v>1</v>
      </c>
      <c r="K550" s="1" t="s">
        <v>392</v>
      </c>
      <c r="L550" s="27" t="s">
        <v>1658</v>
      </c>
      <c r="M550" s="28" t="s">
        <v>1642</v>
      </c>
      <c r="N550" s="1" t="s">
        <v>1449</v>
      </c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1249</v>
      </c>
      <c r="B551" s="1" t="s">
        <v>1250</v>
      </c>
      <c r="C551" s="1" t="s">
        <v>59</v>
      </c>
      <c r="D551" s="1" t="s">
        <v>60</v>
      </c>
      <c r="E551" s="1"/>
      <c r="F551" s="1" t="s">
        <v>72</v>
      </c>
      <c r="G551" s="1">
        <v>8</v>
      </c>
      <c r="H551" s="1">
        <v>20</v>
      </c>
      <c r="I551" s="1">
        <v>18</v>
      </c>
      <c r="J551" s="1">
        <v>18</v>
      </c>
      <c r="K551" s="1" t="s">
        <v>59</v>
      </c>
      <c r="L551" s="27" t="s">
        <v>1652</v>
      </c>
      <c r="M551" s="27" t="s">
        <v>1644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820</v>
      </c>
      <c r="B552" s="1" t="s">
        <v>821</v>
      </c>
      <c r="C552" s="1" t="s">
        <v>312</v>
      </c>
      <c r="D552" s="1" t="s">
        <v>324</v>
      </c>
      <c r="E552" s="1"/>
      <c r="F552" s="1" t="s">
        <v>61</v>
      </c>
      <c r="G552" s="1">
        <v>2</v>
      </c>
      <c r="H552" s="1">
        <v>3</v>
      </c>
      <c r="I552" s="1">
        <v>4</v>
      </c>
      <c r="J552" s="1">
        <v>4</v>
      </c>
      <c r="K552" s="1" t="s">
        <v>98</v>
      </c>
      <c r="L552" s="27" t="s">
        <v>822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818</v>
      </c>
      <c r="B553" s="1" t="s">
        <v>819</v>
      </c>
      <c r="C553" s="1" t="s">
        <v>312</v>
      </c>
      <c r="D553" s="1" t="s">
        <v>324</v>
      </c>
      <c r="E553" s="1"/>
      <c r="F553" s="1" t="s">
        <v>20</v>
      </c>
      <c r="G553" s="1" t="s">
        <v>81</v>
      </c>
      <c r="H553" s="1">
        <v>6</v>
      </c>
      <c r="I553" s="1">
        <v>6</v>
      </c>
      <c r="J553" s="1">
        <v>6</v>
      </c>
      <c r="K553" s="1" t="s">
        <v>98</v>
      </c>
      <c r="L553" s="27" t="s">
        <v>1635</v>
      </c>
      <c r="M553" s="27" t="s">
        <v>60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1445</v>
      </c>
      <c r="B554" s="1"/>
      <c r="C554" s="1"/>
      <c r="D554" s="1" t="s">
        <v>324</v>
      </c>
      <c r="E554" s="1" t="s">
        <v>110</v>
      </c>
      <c r="F554" s="1"/>
      <c r="G554" s="1"/>
      <c r="H554" s="1"/>
      <c r="I554" s="1"/>
      <c r="J554" s="1"/>
      <c r="K554" s="1" t="s">
        <v>98</v>
      </c>
      <c r="L554" s="27" t="s">
        <v>1648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201</v>
      </c>
      <c r="B555" s="1" t="s">
        <v>202</v>
      </c>
      <c r="C555" s="1" t="s">
        <v>179</v>
      </c>
      <c r="D555" s="1" t="s">
        <v>18</v>
      </c>
      <c r="E555" s="1"/>
      <c r="F555" s="1" t="s">
        <v>20</v>
      </c>
      <c r="G555" s="1">
        <v>4</v>
      </c>
      <c r="H555" s="1">
        <v>4</v>
      </c>
      <c r="I555" s="1">
        <v>5</v>
      </c>
      <c r="J555" s="1">
        <v>5</v>
      </c>
      <c r="K555" s="1"/>
      <c r="L555" s="27">
        <v>1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1032</v>
      </c>
      <c r="B556" s="1" t="s">
        <v>1033</v>
      </c>
      <c r="C556" s="1" t="s">
        <v>304</v>
      </c>
      <c r="D556" s="1" t="s">
        <v>633</v>
      </c>
      <c r="E556" s="1"/>
      <c r="F556" s="1" t="s">
        <v>61</v>
      </c>
      <c r="G556" s="1">
        <v>7</v>
      </c>
      <c r="H556" s="1">
        <v>10</v>
      </c>
      <c r="I556" s="1">
        <v>11</v>
      </c>
      <c r="J556" s="1">
        <v>11</v>
      </c>
      <c r="K556" s="1" t="s">
        <v>392</v>
      </c>
      <c r="L556" s="27" t="s">
        <v>1650</v>
      </c>
      <c r="M556" s="27" t="s">
        <v>1644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203</v>
      </c>
      <c r="B557" s="1" t="s">
        <v>204</v>
      </c>
      <c r="C557" s="1" t="s">
        <v>205</v>
      </c>
      <c r="D557" s="1" t="s">
        <v>18</v>
      </c>
      <c r="E557" s="1" t="s">
        <v>180</v>
      </c>
      <c r="F557" s="1" t="s">
        <v>61</v>
      </c>
      <c r="G557" s="1">
        <v>6</v>
      </c>
      <c r="H557" s="1">
        <v>11</v>
      </c>
      <c r="I557" s="1">
        <v>12</v>
      </c>
      <c r="J557" s="1">
        <v>12</v>
      </c>
      <c r="K557" s="1"/>
      <c r="L557" s="27">
        <v>1</v>
      </c>
      <c r="M557" s="27" t="s">
        <v>60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1046</v>
      </c>
      <c r="B558" s="1" t="s">
        <v>1047</v>
      </c>
      <c r="C558" s="1" t="s">
        <v>304</v>
      </c>
      <c r="D558" s="1" t="s">
        <v>1048</v>
      </c>
      <c r="E558" s="1"/>
      <c r="F558" s="1" t="s">
        <v>61</v>
      </c>
      <c r="G558" s="1">
        <v>0.5</v>
      </c>
      <c r="H558" s="1">
        <v>2</v>
      </c>
      <c r="I558" s="1">
        <v>2</v>
      </c>
      <c r="J558" s="1">
        <v>2</v>
      </c>
      <c r="K558" s="1" t="s">
        <v>98</v>
      </c>
      <c r="L558" s="27" t="s">
        <v>1650</v>
      </c>
      <c r="M558" s="27" t="s">
        <v>60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1056</v>
      </c>
      <c r="B559" s="1" t="s">
        <v>1057</v>
      </c>
      <c r="C559" s="1" t="s">
        <v>304</v>
      </c>
      <c r="D559" s="1" t="s">
        <v>387</v>
      </c>
      <c r="E559" s="1"/>
      <c r="F559" s="1" t="s">
        <v>72</v>
      </c>
      <c r="G559" s="1" t="s">
        <v>81</v>
      </c>
      <c r="H559" s="1">
        <v>45</v>
      </c>
      <c r="I559" s="1">
        <v>50</v>
      </c>
      <c r="J559" s="1">
        <v>50</v>
      </c>
      <c r="K559" s="1" t="s">
        <v>98</v>
      </c>
      <c r="L559" s="27">
        <v>1</v>
      </c>
      <c r="M559" s="28" t="s">
        <v>1642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765</v>
      </c>
      <c r="B560" s="1" t="s">
        <v>766</v>
      </c>
      <c r="C560" s="1" t="s">
        <v>238</v>
      </c>
      <c r="D560" s="1" t="s">
        <v>387</v>
      </c>
      <c r="E560" s="1" t="s">
        <v>767</v>
      </c>
      <c r="F560" s="1" t="s">
        <v>72</v>
      </c>
      <c r="G560" s="1">
        <v>12</v>
      </c>
      <c r="H560" s="1">
        <v>15</v>
      </c>
      <c r="I560" s="1">
        <v>14</v>
      </c>
      <c r="J560" s="1">
        <v>14</v>
      </c>
      <c r="K560" s="1"/>
      <c r="L560" s="27">
        <v>1</v>
      </c>
      <c r="M560" s="27" t="s">
        <v>1644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1363</v>
      </c>
      <c r="B561" s="1" t="s">
        <v>1364</v>
      </c>
      <c r="C561" s="1" t="s">
        <v>161</v>
      </c>
      <c r="D561" s="1" t="s">
        <v>387</v>
      </c>
      <c r="E561" s="1"/>
      <c r="F561" s="1" t="s">
        <v>61</v>
      </c>
      <c r="G561" s="1">
        <v>5</v>
      </c>
      <c r="H561" s="1">
        <v>10</v>
      </c>
      <c r="I561" s="1">
        <v>8</v>
      </c>
      <c r="J561" s="1">
        <v>8</v>
      </c>
      <c r="K561" s="1" t="s">
        <v>98</v>
      </c>
      <c r="L561" s="27">
        <v>1</v>
      </c>
      <c r="M561" s="27" t="s">
        <v>60</v>
      </c>
      <c r="N561" s="1"/>
      <c r="O561" s="1" t="s">
        <v>1365</v>
      </c>
      <c r="P561" s="1" t="s">
        <v>1366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1368</v>
      </c>
      <c r="B562" s="1"/>
      <c r="C562" s="1" t="s">
        <v>161</v>
      </c>
      <c r="D562" s="1"/>
      <c r="E562" s="1"/>
      <c r="F562" s="1"/>
      <c r="G562" s="1"/>
      <c r="H562" s="1"/>
      <c r="I562" s="1"/>
      <c r="J562" s="1"/>
      <c r="K562" s="1"/>
      <c r="L562" s="27" t="s">
        <v>1635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864</v>
      </c>
      <c r="B563" s="1" t="s">
        <v>865</v>
      </c>
      <c r="C563" s="1" t="s">
        <v>866</v>
      </c>
      <c r="D563" s="1" t="s">
        <v>867</v>
      </c>
      <c r="E563" s="1" t="s">
        <v>39</v>
      </c>
      <c r="F563" s="1" t="s">
        <v>61</v>
      </c>
      <c r="G563" s="1">
        <v>1</v>
      </c>
      <c r="H563" s="1">
        <v>3</v>
      </c>
      <c r="I563" s="1">
        <v>3</v>
      </c>
      <c r="J563" s="1">
        <v>3</v>
      </c>
      <c r="K563" s="1" t="s">
        <v>98</v>
      </c>
      <c r="L563" s="27" t="s">
        <v>1659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868</v>
      </c>
      <c r="B564" s="1" t="s">
        <v>869</v>
      </c>
      <c r="C564" s="1" t="s">
        <v>866</v>
      </c>
      <c r="D564" s="1" t="s">
        <v>867</v>
      </c>
      <c r="E564" s="1" t="s">
        <v>39</v>
      </c>
      <c r="F564" s="1" t="s">
        <v>61</v>
      </c>
      <c r="G564" s="1" t="s">
        <v>81</v>
      </c>
      <c r="H564" s="1">
        <v>7</v>
      </c>
      <c r="I564" s="1">
        <v>7</v>
      </c>
      <c r="J564" s="1">
        <v>7</v>
      </c>
      <c r="K564" s="1" t="s">
        <v>98</v>
      </c>
      <c r="L564" s="27" t="s">
        <v>1650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1034</v>
      </c>
      <c r="B565" s="1" t="s">
        <v>1035</v>
      </c>
      <c r="C565" s="1" t="s">
        <v>304</v>
      </c>
      <c r="D565" s="1" t="s">
        <v>46</v>
      </c>
      <c r="E565" s="1" t="s">
        <v>812</v>
      </c>
      <c r="F565" s="1" t="s">
        <v>392</v>
      </c>
      <c r="G565" s="1">
        <v>3</v>
      </c>
      <c r="H565" s="1">
        <v>4</v>
      </c>
      <c r="I565" s="1">
        <v>6</v>
      </c>
      <c r="J565" s="1">
        <v>6</v>
      </c>
      <c r="K565" s="1" t="s">
        <v>392</v>
      </c>
      <c r="L565" s="27" t="s">
        <v>1650</v>
      </c>
      <c r="M565" s="28" t="s">
        <v>1642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207</v>
      </c>
      <c r="B566" s="1" t="s">
        <v>208</v>
      </c>
      <c r="C566" s="1" t="s">
        <v>179</v>
      </c>
      <c r="D566" s="1" t="s">
        <v>18</v>
      </c>
      <c r="E566" s="1"/>
      <c r="F566" s="1" t="s">
        <v>20</v>
      </c>
      <c r="G566" s="1">
        <v>4</v>
      </c>
      <c r="H566" s="1">
        <v>4</v>
      </c>
      <c r="I566" s="1">
        <v>4</v>
      </c>
      <c r="J566" s="1">
        <v>4</v>
      </c>
      <c r="K566" s="1" t="s">
        <v>181</v>
      </c>
      <c r="L566" s="27">
        <v>1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1360</v>
      </c>
      <c r="B567" s="1" t="s">
        <v>1361</v>
      </c>
      <c r="C567" s="1" t="s">
        <v>1362</v>
      </c>
      <c r="D567" s="1" t="s">
        <v>226</v>
      </c>
      <c r="E567" s="1" t="s">
        <v>18</v>
      </c>
      <c r="F567" s="1" t="s">
        <v>20</v>
      </c>
      <c r="G567" s="1">
        <v>13</v>
      </c>
      <c r="H567" s="1">
        <v>11</v>
      </c>
      <c r="I567" s="1">
        <v>14</v>
      </c>
      <c r="J567" s="1">
        <v>14</v>
      </c>
      <c r="K567" s="1" t="s">
        <v>98</v>
      </c>
      <c r="L567" s="27">
        <v>1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1550</v>
      </c>
      <c r="B568" s="1"/>
      <c r="C568" s="1" t="s">
        <v>568</v>
      </c>
      <c r="D568" s="1" t="s">
        <v>488</v>
      </c>
      <c r="E568" s="1" t="s">
        <v>569</v>
      </c>
      <c r="F568" s="1"/>
      <c r="G568" s="1"/>
      <c r="H568" s="1"/>
      <c r="I568" s="1"/>
      <c r="J568" s="1"/>
      <c r="K568" s="1"/>
      <c r="L568" s="27"/>
      <c r="M568" s="28" t="s">
        <v>1642</v>
      </c>
      <c r="N568" s="1" t="s">
        <v>1549</v>
      </c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580</v>
      </c>
      <c r="B569" s="1" t="s">
        <v>581</v>
      </c>
      <c r="C569" s="1" t="s">
        <v>568</v>
      </c>
      <c r="D569" s="1" t="s">
        <v>488</v>
      </c>
      <c r="E569" s="1" t="s">
        <v>569</v>
      </c>
      <c r="F569" s="1" t="s">
        <v>20</v>
      </c>
      <c r="G569" s="1">
        <v>11</v>
      </c>
      <c r="H569" s="1">
        <v>36</v>
      </c>
      <c r="I569" s="1">
        <v>24</v>
      </c>
      <c r="J569" s="1">
        <v>24</v>
      </c>
      <c r="K569" s="1" t="s">
        <v>570</v>
      </c>
      <c r="L569" s="27">
        <v>1</v>
      </c>
      <c r="M569" s="28" t="s">
        <v>1642</v>
      </c>
      <c r="N569" s="1" t="s">
        <v>571</v>
      </c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578</v>
      </c>
      <c r="B570" s="1" t="s">
        <v>579</v>
      </c>
      <c r="C570" s="1" t="s">
        <v>568</v>
      </c>
      <c r="D570" s="1" t="s">
        <v>488</v>
      </c>
      <c r="E570" s="1" t="s">
        <v>569</v>
      </c>
      <c r="F570" s="1" t="s">
        <v>20</v>
      </c>
      <c r="G570" s="1">
        <v>9</v>
      </c>
      <c r="H570" s="1">
        <v>32</v>
      </c>
      <c r="I570" s="1">
        <v>21</v>
      </c>
      <c r="J570" s="1">
        <v>21</v>
      </c>
      <c r="K570" s="1" t="s">
        <v>570</v>
      </c>
      <c r="L570" s="27">
        <v>1</v>
      </c>
      <c r="M570" s="28" t="s">
        <v>1642</v>
      </c>
      <c r="N570" s="1" t="s">
        <v>571</v>
      </c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576</v>
      </c>
      <c r="B571" s="1" t="s">
        <v>577</v>
      </c>
      <c r="C571" s="1" t="s">
        <v>568</v>
      </c>
      <c r="D571" s="1" t="s">
        <v>488</v>
      </c>
      <c r="E571" s="1" t="s">
        <v>569</v>
      </c>
      <c r="F571" s="1" t="s">
        <v>20</v>
      </c>
      <c r="G571" s="1">
        <v>7</v>
      </c>
      <c r="H571" s="1">
        <v>24</v>
      </c>
      <c r="I571" s="1">
        <v>16</v>
      </c>
      <c r="J571" s="1">
        <v>16</v>
      </c>
      <c r="K571" s="1" t="s">
        <v>570</v>
      </c>
      <c r="L571" s="27">
        <v>1</v>
      </c>
      <c r="M571" s="28" t="s">
        <v>1642</v>
      </c>
      <c r="N571" s="1" t="s">
        <v>571</v>
      </c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574</v>
      </c>
      <c r="B572" s="1" t="s">
        <v>575</v>
      </c>
      <c r="C572" s="1" t="s">
        <v>568</v>
      </c>
      <c r="D572" s="1" t="s">
        <v>488</v>
      </c>
      <c r="E572" s="1" t="s">
        <v>569</v>
      </c>
      <c r="F572" s="1" t="s">
        <v>20</v>
      </c>
      <c r="G572" s="1">
        <v>5</v>
      </c>
      <c r="H572" s="1">
        <v>13</v>
      </c>
      <c r="I572" s="1">
        <v>8</v>
      </c>
      <c r="J572" s="1">
        <v>8</v>
      </c>
      <c r="K572" s="1" t="s">
        <v>570</v>
      </c>
      <c r="L572" s="27">
        <v>1</v>
      </c>
      <c r="M572" s="28" t="s">
        <v>1642</v>
      </c>
      <c r="N572" s="1" t="s">
        <v>571</v>
      </c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572</v>
      </c>
      <c r="B573" s="1" t="s">
        <v>573</v>
      </c>
      <c r="C573" s="1" t="s">
        <v>568</v>
      </c>
      <c r="D573" s="1" t="s">
        <v>488</v>
      </c>
      <c r="E573" s="1" t="s">
        <v>569</v>
      </c>
      <c r="F573" s="1" t="s">
        <v>20</v>
      </c>
      <c r="G573" s="1">
        <v>3</v>
      </c>
      <c r="H573" s="1">
        <v>6</v>
      </c>
      <c r="I573" s="1">
        <v>4</v>
      </c>
      <c r="J573" s="1">
        <v>4</v>
      </c>
      <c r="K573" s="1" t="s">
        <v>570</v>
      </c>
      <c r="L573" s="27">
        <v>1</v>
      </c>
      <c r="M573" s="28" t="s">
        <v>1642</v>
      </c>
      <c r="N573" s="1" t="s">
        <v>571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582</v>
      </c>
      <c r="B574" s="1"/>
      <c r="C574" s="1" t="s">
        <v>568</v>
      </c>
      <c r="D574" s="1" t="s">
        <v>488</v>
      </c>
      <c r="E574" s="1" t="s">
        <v>569</v>
      </c>
      <c r="F574" s="1" t="s">
        <v>222</v>
      </c>
      <c r="G574" s="1"/>
      <c r="H574" s="1"/>
      <c r="I574" s="1"/>
      <c r="J574" s="1"/>
      <c r="K574" s="1" t="s">
        <v>570</v>
      </c>
      <c r="L574" s="27">
        <v>1</v>
      </c>
      <c r="M574" s="28" t="s">
        <v>1642</v>
      </c>
      <c r="N574" s="1" t="s">
        <v>571</v>
      </c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566</v>
      </c>
      <c r="B575" s="1" t="s">
        <v>567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1</v>
      </c>
      <c r="H575" s="1">
        <v>4</v>
      </c>
      <c r="I575" s="1">
        <v>2</v>
      </c>
      <c r="J575" s="1">
        <v>2</v>
      </c>
      <c r="K575" s="1" t="s">
        <v>570</v>
      </c>
      <c r="L575" s="27">
        <v>1</v>
      </c>
      <c r="M575" s="28" t="s">
        <v>1642</v>
      </c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1054</v>
      </c>
      <c r="B576" s="1" t="s">
        <v>1055</v>
      </c>
      <c r="C576" s="1" t="s">
        <v>304</v>
      </c>
      <c r="D576" s="1" t="s">
        <v>1051</v>
      </c>
      <c r="E576" s="1"/>
      <c r="F576" s="1" t="s">
        <v>206</v>
      </c>
      <c r="G576" s="1">
        <v>0.5</v>
      </c>
      <c r="H576" s="1">
        <v>3</v>
      </c>
      <c r="I576" s="1">
        <v>3</v>
      </c>
      <c r="J576" s="1">
        <v>3</v>
      </c>
      <c r="K576" s="1" t="s">
        <v>392</v>
      </c>
      <c r="L576" s="27">
        <v>1</v>
      </c>
      <c r="M576" s="28" t="s">
        <v>1642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1052</v>
      </c>
      <c r="B577" s="1" t="s">
        <v>1053</v>
      </c>
      <c r="C577" s="1" t="s">
        <v>304</v>
      </c>
      <c r="D577" s="1" t="s">
        <v>1051</v>
      </c>
      <c r="E577" s="1"/>
      <c r="F577" s="1" t="s">
        <v>206</v>
      </c>
      <c r="G577" s="1">
        <v>0.5</v>
      </c>
      <c r="H577" s="1">
        <v>2</v>
      </c>
      <c r="I577" s="1">
        <v>2</v>
      </c>
      <c r="J577" s="1">
        <v>2</v>
      </c>
      <c r="K577" s="1" t="s">
        <v>392</v>
      </c>
      <c r="L577" s="27">
        <v>1</v>
      </c>
      <c r="M577" s="28" t="s">
        <v>1642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1049</v>
      </c>
      <c r="B578" s="1" t="s">
        <v>1050</v>
      </c>
      <c r="C578" s="1" t="s">
        <v>304</v>
      </c>
      <c r="D578" s="1" t="s">
        <v>1051</v>
      </c>
      <c r="E578" s="1"/>
      <c r="F578" s="1" t="s">
        <v>206</v>
      </c>
      <c r="G578" s="1">
        <v>0.5</v>
      </c>
      <c r="H578" s="1">
        <v>0.5</v>
      </c>
      <c r="I578" s="1">
        <v>1</v>
      </c>
      <c r="J578" s="1">
        <v>1</v>
      </c>
      <c r="K578" s="1" t="s">
        <v>392</v>
      </c>
      <c r="L578" s="27">
        <v>1</v>
      </c>
      <c r="M578" s="28" t="s">
        <v>1642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" t="s">
        <v>1443</v>
      </c>
      <c r="B579" s="1"/>
      <c r="C579" s="1" t="s">
        <v>205</v>
      </c>
      <c r="D579" s="1"/>
      <c r="E579" s="1"/>
      <c r="F579" s="1"/>
      <c r="G579" s="1"/>
      <c r="H579" s="1"/>
      <c r="I579" s="1"/>
      <c r="J579" s="1"/>
      <c r="K579" s="1"/>
      <c r="L579" s="27"/>
      <c r="M579" s="28" t="s">
        <v>1642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1444</v>
      </c>
      <c r="B580" s="1"/>
      <c r="C580" s="1" t="s">
        <v>205</v>
      </c>
      <c r="D580" s="1"/>
      <c r="E580" s="1"/>
      <c r="F580" s="1"/>
      <c r="G580" s="1"/>
      <c r="H580" s="1"/>
      <c r="I580" s="1"/>
      <c r="J580" s="1"/>
      <c r="K580" s="1"/>
      <c r="L580" s="27"/>
      <c r="M580" s="28" t="s">
        <v>1642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" t="s">
        <v>1058</v>
      </c>
      <c r="B581" s="1" t="s">
        <v>1059</v>
      </c>
      <c r="C581" s="1" t="s">
        <v>238</v>
      </c>
      <c r="D581" s="1" t="s">
        <v>109</v>
      </c>
      <c r="E581" s="1"/>
      <c r="F581" s="1" t="s">
        <v>61</v>
      </c>
      <c r="G581" s="1">
        <v>4</v>
      </c>
      <c r="H581" s="1">
        <v>6</v>
      </c>
      <c r="I581" s="1">
        <v>6</v>
      </c>
      <c r="J581" s="1">
        <v>6</v>
      </c>
      <c r="K581" s="1" t="s">
        <v>98</v>
      </c>
      <c r="L581" s="27">
        <v>1</v>
      </c>
      <c r="M581" s="27" t="s">
        <v>60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1154</v>
      </c>
      <c r="B582" s="1" t="s">
        <v>1155</v>
      </c>
      <c r="C582" s="1" t="s">
        <v>238</v>
      </c>
      <c r="D582" s="1" t="s">
        <v>324</v>
      </c>
      <c r="E582" s="1"/>
      <c r="F582" s="1" t="s">
        <v>61</v>
      </c>
      <c r="G582" s="1">
        <v>2</v>
      </c>
      <c r="H582" s="1">
        <v>3</v>
      </c>
      <c r="I582" s="1">
        <v>2</v>
      </c>
      <c r="J582" s="1">
        <v>2</v>
      </c>
      <c r="K582" s="1" t="s">
        <v>392</v>
      </c>
      <c r="L582" s="27">
        <v>1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957</v>
      </c>
      <c r="B583" s="1" t="s">
        <v>958</v>
      </c>
      <c r="C583" s="1" t="s">
        <v>304</v>
      </c>
      <c r="D583" s="1" t="s">
        <v>46</v>
      </c>
      <c r="E583" s="1" t="s">
        <v>959</v>
      </c>
      <c r="F583" s="1" t="s">
        <v>61</v>
      </c>
      <c r="G583" s="1">
        <v>5</v>
      </c>
      <c r="H583" s="1">
        <v>5</v>
      </c>
      <c r="I583" s="1">
        <v>5</v>
      </c>
      <c r="J583" s="1">
        <v>5</v>
      </c>
      <c r="K583" s="1" t="s">
        <v>392</v>
      </c>
      <c r="L583" s="27" t="s">
        <v>1648</v>
      </c>
      <c r="M583" s="28" t="s">
        <v>1642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1269</v>
      </c>
      <c r="B584" s="1" t="s">
        <v>1270</v>
      </c>
      <c r="C584" s="1" t="s">
        <v>1271</v>
      </c>
      <c r="D584" s="1" t="s">
        <v>1272</v>
      </c>
      <c r="E584" s="1" t="s">
        <v>1273</v>
      </c>
      <c r="F584" s="1" t="s">
        <v>72</v>
      </c>
      <c r="G584" s="1">
        <v>6</v>
      </c>
      <c r="H584" s="1">
        <v>9</v>
      </c>
      <c r="I584" s="1">
        <v>7</v>
      </c>
      <c r="J584" s="1">
        <v>7</v>
      </c>
      <c r="K584" s="1" t="s">
        <v>98</v>
      </c>
      <c r="L584" s="27" t="s">
        <v>1648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1276</v>
      </c>
      <c r="B585" s="1" t="s">
        <v>1277</v>
      </c>
      <c r="C585" s="1" t="s">
        <v>1271</v>
      </c>
      <c r="D585" s="1" t="s">
        <v>1272</v>
      </c>
      <c r="E585" s="1" t="s">
        <v>1273</v>
      </c>
      <c r="F585" s="1" t="s">
        <v>68</v>
      </c>
      <c r="G585" s="1" t="s">
        <v>81</v>
      </c>
      <c r="H585" s="1">
        <v>28</v>
      </c>
      <c r="I585" s="1">
        <v>24</v>
      </c>
      <c r="J585" s="1">
        <v>24</v>
      </c>
      <c r="K585" s="1" t="s">
        <v>98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1274</v>
      </c>
      <c r="B586" s="1" t="s">
        <v>1275</v>
      </c>
      <c r="C586" s="1" t="s">
        <v>1271</v>
      </c>
      <c r="D586" s="1" t="s">
        <v>1272</v>
      </c>
      <c r="E586" s="1" t="s">
        <v>1273</v>
      </c>
      <c r="F586" s="1" t="s">
        <v>72</v>
      </c>
      <c r="G586" s="1" t="s">
        <v>81</v>
      </c>
      <c r="H586" s="1">
        <v>16</v>
      </c>
      <c r="I586" s="1">
        <v>14</v>
      </c>
      <c r="J586" s="1">
        <v>14</v>
      </c>
      <c r="K586" s="1" t="s">
        <v>98</v>
      </c>
      <c r="L586" s="27">
        <v>44199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1319</v>
      </c>
      <c r="B587" s="1" t="s">
        <v>1320</v>
      </c>
      <c r="C587" s="1" t="s">
        <v>1271</v>
      </c>
      <c r="D587" s="1" t="s">
        <v>1272</v>
      </c>
      <c r="E587" s="1" t="s">
        <v>1273</v>
      </c>
      <c r="F587" s="1" t="s">
        <v>20</v>
      </c>
      <c r="G587" s="1">
        <v>2</v>
      </c>
      <c r="H587" s="1">
        <v>3</v>
      </c>
      <c r="I587" s="1">
        <v>2</v>
      </c>
      <c r="J587" s="1">
        <v>2</v>
      </c>
      <c r="K587" s="1" t="s">
        <v>98</v>
      </c>
      <c r="L587" s="27" t="s">
        <v>1321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307</v>
      </c>
      <c r="B588" s="1" t="s">
        <v>308</v>
      </c>
      <c r="C588" s="1" t="s">
        <v>309</v>
      </c>
      <c r="D588" s="1" t="s">
        <v>60</v>
      </c>
      <c r="E588" s="1"/>
      <c r="F588" s="1" t="s">
        <v>61</v>
      </c>
      <c r="G588" s="1">
        <v>5</v>
      </c>
      <c r="H588" s="1">
        <v>5</v>
      </c>
      <c r="I588" s="1">
        <v>5</v>
      </c>
      <c r="J588" s="1">
        <v>5</v>
      </c>
      <c r="K588" s="1" t="s">
        <v>98</v>
      </c>
      <c r="L588" s="27" t="s">
        <v>22</v>
      </c>
      <c r="M588" s="28" t="s">
        <v>1642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310</v>
      </c>
      <c r="B589" s="1" t="s">
        <v>311</v>
      </c>
      <c r="C589" s="1" t="s">
        <v>312</v>
      </c>
      <c r="D589" s="1" t="s">
        <v>60</v>
      </c>
      <c r="E589" s="1"/>
      <c r="F589" s="1" t="s">
        <v>20</v>
      </c>
      <c r="G589" s="1" t="s">
        <v>81</v>
      </c>
      <c r="H589" s="1">
        <v>10</v>
      </c>
      <c r="I589" s="1">
        <v>12</v>
      </c>
      <c r="J589" s="1">
        <v>12</v>
      </c>
      <c r="K589" s="1" t="s">
        <v>98</v>
      </c>
      <c r="L589" s="27">
        <v>1</v>
      </c>
      <c r="M589" s="28" t="s">
        <v>1642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877</v>
      </c>
      <c r="B590" s="1" t="s">
        <v>878</v>
      </c>
      <c r="C590" s="1" t="s">
        <v>312</v>
      </c>
      <c r="D590" s="1" t="s">
        <v>60</v>
      </c>
      <c r="E590" s="1"/>
      <c r="F590" s="1" t="s">
        <v>20</v>
      </c>
      <c r="G590" s="1" t="s">
        <v>81</v>
      </c>
      <c r="H590" s="1">
        <v>4</v>
      </c>
      <c r="I590" s="1">
        <v>5</v>
      </c>
      <c r="J590" s="1">
        <v>5</v>
      </c>
      <c r="K590" s="1" t="s">
        <v>872</v>
      </c>
      <c r="L590" s="27" t="s">
        <v>1648</v>
      </c>
      <c r="M590" s="27" t="s">
        <v>60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875</v>
      </c>
      <c r="B591" s="1" t="s">
        <v>876</v>
      </c>
      <c r="C591" s="1" t="s">
        <v>312</v>
      </c>
      <c r="D591" s="1" t="s">
        <v>60</v>
      </c>
      <c r="E591" s="1"/>
      <c r="F591" s="1" t="s">
        <v>61</v>
      </c>
      <c r="G591" s="1">
        <v>1</v>
      </c>
      <c r="H591" s="1">
        <v>1</v>
      </c>
      <c r="I591" s="1">
        <v>1</v>
      </c>
      <c r="J591" s="1">
        <v>1</v>
      </c>
      <c r="K591" s="1" t="s">
        <v>872</v>
      </c>
      <c r="L591" s="27">
        <v>44204</v>
      </c>
      <c r="M591" s="27" t="s">
        <v>60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870</v>
      </c>
      <c r="B592" s="1" t="s">
        <v>871</v>
      </c>
      <c r="C592" s="1" t="s">
        <v>312</v>
      </c>
      <c r="D592" s="1" t="s">
        <v>60</v>
      </c>
      <c r="E592" s="1"/>
      <c r="F592" s="1" t="s">
        <v>61</v>
      </c>
      <c r="G592" s="1">
        <v>1</v>
      </c>
      <c r="H592" s="1">
        <v>1</v>
      </c>
      <c r="I592" s="1">
        <v>1</v>
      </c>
      <c r="J592" s="1">
        <v>1</v>
      </c>
      <c r="K592" s="1" t="s">
        <v>872</v>
      </c>
      <c r="L592" s="27">
        <v>44204</v>
      </c>
      <c r="M592" s="27" t="s">
        <v>60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873</v>
      </c>
      <c r="B593" s="1" t="s">
        <v>874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4</v>
      </c>
      <c r="I593" s="1">
        <v>5</v>
      </c>
      <c r="J593" s="1">
        <v>5</v>
      </c>
      <c r="K593" s="1" t="s">
        <v>872</v>
      </c>
      <c r="L593" s="27" t="s">
        <v>1650</v>
      </c>
      <c r="M593" s="27" t="s">
        <v>60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885</v>
      </c>
      <c r="B594" s="1" t="s">
        <v>886</v>
      </c>
      <c r="C594" s="1" t="s">
        <v>312</v>
      </c>
      <c r="D594" s="1" t="s">
        <v>60</v>
      </c>
      <c r="E594" s="1"/>
      <c r="F594" s="1" t="s">
        <v>72</v>
      </c>
      <c r="G594" s="1" t="s">
        <v>81</v>
      </c>
      <c r="H594" s="1">
        <v>8</v>
      </c>
      <c r="I594" s="1">
        <v>11</v>
      </c>
      <c r="J594" s="1">
        <v>11</v>
      </c>
      <c r="K594" s="1" t="s">
        <v>872</v>
      </c>
      <c r="L594" s="27">
        <v>1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879</v>
      </c>
      <c r="B595" s="1" t="s">
        <v>880</v>
      </c>
      <c r="C595" s="1" t="s">
        <v>312</v>
      </c>
      <c r="D595" s="1" t="s">
        <v>60</v>
      </c>
      <c r="E595" s="1"/>
      <c r="F595" s="1" t="s">
        <v>72</v>
      </c>
      <c r="G595" s="1" t="s">
        <v>81</v>
      </c>
      <c r="H595" s="1">
        <v>9</v>
      </c>
      <c r="I595" s="1">
        <v>11</v>
      </c>
      <c r="J595" s="1">
        <v>11</v>
      </c>
      <c r="K595" s="1" t="s">
        <v>872</v>
      </c>
      <c r="L595" s="27" t="s">
        <v>1650</v>
      </c>
      <c r="M595" s="27" t="s">
        <v>60</v>
      </c>
      <c r="N595" s="1" t="s">
        <v>881</v>
      </c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299</v>
      </c>
      <c r="B596" s="1" t="s">
        <v>300</v>
      </c>
      <c r="C596" s="1" t="s">
        <v>301</v>
      </c>
      <c r="D596" s="1" t="s">
        <v>18</v>
      </c>
      <c r="E596" s="1" t="s">
        <v>60</v>
      </c>
      <c r="F596" s="1" t="s">
        <v>20</v>
      </c>
      <c r="G596" s="1">
        <v>4</v>
      </c>
      <c r="H596" s="1">
        <v>5</v>
      </c>
      <c r="I596" s="1">
        <v>4</v>
      </c>
      <c r="J596" s="1">
        <v>4</v>
      </c>
      <c r="K596" s="1" t="s">
        <v>98</v>
      </c>
      <c r="L596" s="27">
        <v>1</v>
      </c>
      <c r="M596" s="27" t="s">
        <v>1644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1156</v>
      </c>
      <c r="B597" s="1" t="s">
        <v>1157</v>
      </c>
      <c r="C597" s="1" t="s">
        <v>238</v>
      </c>
      <c r="D597" s="1" t="s">
        <v>324</v>
      </c>
      <c r="E597" s="1" t="s">
        <v>46</v>
      </c>
      <c r="F597" s="1" t="s">
        <v>61</v>
      </c>
      <c r="G597" s="1">
        <v>5</v>
      </c>
      <c r="H597" s="1">
        <v>6</v>
      </c>
      <c r="I597" s="1">
        <v>4</v>
      </c>
      <c r="J597" s="1">
        <v>4</v>
      </c>
      <c r="K597" s="1" t="s">
        <v>98</v>
      </c>
      <c r="L597" s="27">
        <v>44204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1158</v>
      </c>
      <c r="B598" s="1" t="s">
        <v>1159</v>
      </c>
      <c r="C598" s="1" t="s">
        <v>238</v>
      </c>
      <c r="D598" s="1" t="s">
        <v>324</v>
      </c>
      <c r="E598" s="1" t="s">
        <v>46</v>
      </c>
      <c r="F598" s="1" t="s">
        <v>20</v>
      </c>
      <c r="G598" s="1" t="s">
        <v>81</v>
      </c>
      <c r="H598" s="1">
        <v>9</v>
      </c>
      <c r="I598" s="1">
        <v>4</v>
      </c>
      <c r="J598" s="1">
        <v>4</v>
      </c>
      <c r="K598" s="1" t="s">
        <v>98</v>
      </c>
      <c r="L598" s="27" t="s">
        <v>1650</v>
      </c>
      <c r="M598" s="27" t="s">
        <v>1644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1278</v>
      </c>
      <c r="B599" s="1" t="s">
        <v>630</v>
      </c>
      <c r="C599" s="1" t="s">
        <v>304</v>
      </c>
      <c r="D599" s="1" t="s">
        <v>60</v>
      </c>
      <c r="E599" s="1"/>
      <c r="F599" s="1" t="s">
        <v>68</v>
      </c>
      <c r="G599" s="1" t="s">
        <v>81</v>
      </c>
      <c r="H599" s="1">
        <v>8</v>
      </c>
      <c r="I599" s="1">
        <v>8</v>
      </c>
      <c r="J599" s="1">
        <v>8</v>
      </c>
      <c r="K599" s="1" t="s">
        <v>429</v>
      </c>
      <c r="L599" s="27">
        <v>1</v>
      </c>
      <c r="M599" s="28" t="s">
        <v>1642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70</v>
      </c>
      <c r="B600" s="1" t="s">
        <v>71</v>
      </c>
      <c r="C600" s="1" t="s">
        <v>59</v>
      </c>
      <c r="D600" s="1" t="s">
        <v>60</v>
      </c>
      <c r="E600" s="1" t="s">
        <v>60</v>
      </c>
      <c r="F600" s="1" t="s">
        <v>72</v>
      </c>
      <c r="G600" s="1" t="s">
        <v>62</v>
      </c>
      <c r="H600" s="1">
        <v>30</v>
      </c>
      <c r="I600" s="1" t="s">
        <v>62</v>
      </c>
      <c r="J600" s="1">
        <v>30</v>
      </c>
      <c r="K600" s="1" t="s">
        <v>59</v>
      </c>
      <c r="L600" s="27" t="s">
        <v>56</v>
      </c>
      <c r="M600" s="27" t="s">
        <v>1644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887</v>
      </c>
      <c r="B601" s="1" t="s">
        <v>888</v>
      </c>
      <c r="C601" s="1" t="s">
        <v>315</v>
      </c>
      <c r="D601" s="1" t="s">
        <v>889</v>
      </c>
      <c r="E601" s="1" t="s">
        <v>890</v>
      </c>
      <c r="F601" s="1" t="s">
        <v>61</v>
      </c>
      <c r="G601" s="1">
        <v>1</v>
      </c>
      <c r="H601" s="1">
        <v>2</v>
      </c>
      <c r="I601" s="1">
        <v>2</v>
      </c>
      <c r="J601" s="1">
        <v>2</v>
      </c>
      <c r="K601" s="1" t="s">
        <v>891</v>
      </c>
      <c r="L601" s="27">
        <v>1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894</v>
      </c>
      <c r="B602" s="1" t="s">
        <v>895</v>
      </c>
      <c r="C602" s="1" t="s">
        <v>315</v>
      </c>
      <c r="D602" s="1" t="s">
        <v>889</v>
      </c>
      <c r="E602" s="1" t="s">
        <v>890</v>
      </c>
      <c r="F602" s="1" t="s">
        <v>20</v>
      </c>
      <c r="G602" s="1" t="s">
        <v>81</v>
      </c>
      <c r="H602" s="1">
        <v>14</v>
      </c>
      <c r="I602" s="1">
        <v>12</v>
      </c>
      <c r="J602" s="1">
        <v>12</v>
      </c>
      <c r="K602" s="1" t="s">
        <v>98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892</v>
      </c>
      <c r="B603" s="1" t="s">
        <v>893</v>
      </c>
      <c r="C603" s="1" t="s">
        <v>315</v>
      </c>
      <c r="D603" s="1" t="s">
        <v>889</v>
      </c>
      <c r="E603" s="1" t="s">
        <v>890</v>
      </c>
      <c r="F603" s="1" t="s">
        <v>20</v>
      </c>
      <c r="G603" s="1" t="s">
        <v>81</v>
      </c>
      <c r="H603" s="1">
        <v>13</v>
      </c>
      <c r="I603" s="1">
        <v>12</v>
      </c>
      <c r="J603" s="1">
        <v>12</v>
      </c>
      <c r="K603" s="1" t="s">
        <v>98</v>
      </c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209</v>
      </c>
      <c r="B604" s="1" t="s">
        <v>210</v>
      </c>
      <c r="C604" s="1" t="s">
        <v>205</v>
      </c>
      <c r="D604" s="1" t="s">
        <v>18</v>
      </c>
      <c r="E604" s="1" t="s">
        <v>211</v>
      </c>
      <c r="F604" s="1" t="s">
        <v>61</v>
      </c>
      <c r="G604" s="1">
        <v>1</v>
      </c>
      <c r="H604" s="1">
        <v>2</v>
      </c>
      <c r="I604" s="1">
        <v>2</v>
      </c>
      <c r="J604" s="1">
        <v>2</v>
      </c>
      <c r="K604" s="1"/>
      <c r="L604" s="27" t="s">
        <v>212</v>
      </c>
      <c r="M604" s="27" t="s">
        <v>60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658</v>
      </c>
      <c r="B605" s="1" t="s">
        <v>659</v>
      </c>
      <c r="C605" s="1" t="s">
        <v>304</v>
      </c>
      <c r="D605" s="1" t="s">
        <v>443</v>
      </c>
      <c r="E605" s="1"/>
      <c r="F605" s="1" t="s">
        <v>61</v>
      </c>
      <c r="G605" s="1">
        <v>4</v>
      </c>
      <c r="H605" s="1">
        <v>6</v>
      </c>
      <c r="I605" s="1">
        <v>6</v>
      </c>
      <c r="J605" s="1">
        <v>6</v>
      </c>
      <c r="K605" s="1" t="s">
        <v>392</v>
      </c>
      <c r="L605" s="27">
        <v>1</v>
      </c>
      <c r="M605" s="27" t="s">
        <v>1644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699</v>
      </c>
      <c r="B606" s="1" t="s">
        <v>700</v>
      </c>
      <c r="C606" s="1" t="s">
        <v>304</v>
      </c>
      <c r="D606" s="1" t="s">
        <v>443</v>
      </c>
      <c r="E606" s="1"/>
      <c r="F606" s="1" t="s">
        <v>20</v>
      </c>
      <c r="G606" s="1">
        <v>8</v>
      </c>
      <c r="H606" s="1">
        <v>15</v>
      </c>
      <c r="I606" s="1">
        <v>16</v>
      </c>
      <c r="J606" s="1">
        <v>16</v>
      </c>
      <c r="K606" s="1"/>
      <c r="L606" s="27"/>
      <c r="M606" s="27" t="s">
        <v>1644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1012</v>
      </c>
      <c r="B607" s="1" t="s">
        <v>1013</v>
      </c>
      <c r="C607" s="1" t="s">
        <v>304</v>
      </c>
      <c r="D607" s="1" t="s">
        <v>443</v>
      </c>
      <c r="E607" s="1"/>
      <c r="F607" s="1" t="s">
        <v>72</v>
      </c>
      <c r="G607" s="1" t="s">
        <v>81</v>
      </c>
      <c r="H607" s="1">
        <v>27</v>
      </c>
      <c r="I607" s="1">
        <v>26</v>
      </c>
      <c r="J607" s="1">
        <v>26</v>
      </c>
      <c r="K607" s="1" t="s">
        <v>392</v>
      </c>
      <c r="L607" s="27">
        <v>1</v>
      </c>
      <c r="M607" s="27" t="s">
        <v>1644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1160</v>
      </c>
      <c r="B608" s="1" t="s">
        <v>1161</v>
      </c>
      <c r="C608" s="1" t="s">
        <v>238</v>
      </c>
      <c r="D608" s="1" t="s">
        <v>46</v>
      </c>
      <c r="E608" s="1" t="s">
        <v>1162</v>
      </c>
      <c r="F608" s="1" t="s">
        <v>61</v>
      </c>
      <c r="G608" s="1">
        <v>3</v>
      </c>
      <c r="H608" s="1">
        <v>5</v>
      </c>
      <c r="I608" s="1">
        <v>4</v>
      </c>
      <c r="J608" s="1">
        <v>4</v>
      </c>
      <c r="K608" s="1" t="s">
        <v>392</v>
      </c>
      <c r="L608" s="27">
        <v>44233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1251</v>
      </c>
      <c r="B609" s="1" t="s">
        <v>1252</v>
      </c>
      <c r="C609" s="1" t="s">
        <v>59</v>
      </c>
      <c r="D609" s="1" t="s">
        <v>60</v>
      </c>
      <c r="E609" s="1"/>
      <c r="F609" s="1" t="s">
        <v>72</v>
      </c>
      <c r="G609" s="1" t="s">
        <v>81</v>
      </c>
      <c r="H609" s="1">
        <v>37</v>
      </c>
      <c r="I609" s="1">
        <v>16</v>
      </c>
      <c r="J609" s="1">
        <v>16</v>
      </c>
      <c r="K609" s="1" t="s">
        <v>59</v>
      </c>
      <c r="L609" s="27">
        <v>1</v>
      </c>
      <c r="M609" s="27" t="s">
        <v>1644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1253</v>
      </c>
      <c r="B610" s="1" t="s">
        <v>1254</v>
      </c>
      <c r="C610" s="1" t="s">
        <v>59</v>
      </c>
      <c r="D610" s="1" t="s">
        <v>18</v>
      </c>
      <c r="E610" s="1"/>
      <c r="F610" s="1" t="s">
        <v>61</v>
      </c>
      <c r="G610" s="1">
        <v>2</v>
      </c>
      <c r="H610" s="1">
        <v>3</v>
      </c>
      <c r="I610" s="1">
        <v>3</v>
      </c>
      <c r="J610" s="1">
        <v>3</v>
      </c>
      <c r="K610" s="1" t="s">
        <v>59</v>
      </c>
      <c r="L610" s="27">
        <v>44234</v>
      </c>
      <c r="M610" s="27" t="s">
        <v>1644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1180</v>
      </c>
      <c r="B611" s="1" t="s">
        <v>1181</v>
      </c>
      <c r="C611" s="1" t="s">
        <v>170</v>
      </c>
      <c r="D611" s="1" t="s">
        <v>633</v>
      </c>
      <c r="E611" s="1"/>
      <c r="F611" s="1" t="s">
        <v>72</v>
      </c>
      <c r="G611" s="1">
        <v>10</v>
      </c>
      <c r="H611" s="1">
        <v>14</v>
      </c>
      <c r="I611" s="1">
        <v>16</v>
      </c>
      <c r="J611" s="1">
        <v>16</v>
      </c>
      <c r="K611" s="1" t="s">
        <v>735</v>
      </c>
      <c r="L611" s="27">
        <v>1</v>
      </c>
      <c r="M611" s="28" t="s">
        <v>1642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1255</v>
      </c>
      <c r="B612" s="1" t="s">
        <v>1256</v>
      </c>
      <c r="C612" s="1" t="s">
        <v>59</v>
      </c>
      <c r="D612" s="1" t="s">
        <v>633</v>
      </c>
      <c r="E612" s="1"/>
      <c r="F612" s="1" t="s">
        <v>72</v>
      </c>
      <c r="G612" s="1" t="s">
        <v>81</v>
      </c>
      <c r="H612" s="1">
        <v>19</v>
      </c>
      <c r="I612" s="1">
        <v>15</v>
      </c>
      <c r="J612" s="1">
        <v>15</v>
      </c>
      <c r="K612" s="1" t="s">
        <v>59</v>
      </c>
      <c r="L612" s="27">
        <v>1</v>
      </c>
      <c r="M612" s="27" t="s">
        <v>1644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1356</v>
      </c>
      <c r="B613" s="1" t="s">
        <v>1357</v>
      </c>
      <c r="C613" s="1" t="s">
        <v>840</v>
      </c>
      <c r="D613" s="1" t="s">
        <v>387</v>
      </c>
      <c r="E613" s="1" t="s">
        <v>371</v>
      </c>
      <c r="F613" s="1" t="s">
        <v>61</v>
      </c>
      <c r="G613" s="1">
        <v>6</v>
      </c>
      <c r="H613" s="1">
        <v>5</v>
      </c>
      <c r="I613" s="1">
        <v>5</v>
      </c>
      <c r="J613" s="1">
        <v>5</v>
      </c>
      <c r="K613" s="1" t="s">
        <v>98</v>
      </c>
      <c r="L613" s="27" t="s">
        <v>1646</v>
      </c>
      <c r="M613" s="27" t="s">
        <v>60</v>
      </c>
      <c r="N613" s="1"/>
      <c r="O613" s="1" t="s">
        <v>1358</v>
      </c>
      <c r="P613" s="1" t="s">
        <v>1359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1302</v>
      </c>
      <c r="B614" s="1" t="s">
        <v>1303</v>
      </c>
      <c r="C614" s="1" t="s">
        <v>1304</v>
      </c>
      <c r="D614" s="1" t="s">
        <v>32</v>
      </c>
      <c r="E614" s="1"/>
      <c r="F614" s="1" t="s">
        <v>72</v>
      </c>
      <c r="G614" s="1">
        <v>44</v>
      </c>
      <c r="H614" s="1">
        <v>53</v>
      </c>
      <c r="I614" s="1">
        <v>75</v>
      </c>
      <c r="J614" s="1">
        <v>75</v>
      </c>
      <c r="K614" s="1" t="s">
        <v>98</v>
      </c>
      <c r="L614" s="27">
        <v>1</v>
      </c>
      <c r="M614" s="27" t="s">
        <v>60</v>
      </c>
      <c r="N614" s="1"/>
      <c r="O614" s="1" t="s">
        <v>1305</v>
      </c>
      <c r="P614" s="1" t="s">
        <v>1306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1307</v>
      </c>
      <c r="B615" s="1" t="s">
        <v>1308</v>
      </c>
      <c r="C615" s="1" t="s">
        <v>1309</v>
      </c>
      <c r="D615" s="1" t="s">
        <v>19</v>
      </c>
      <c r="E615" s="1"/>
      <c r="F615" s="1" t="s">
        <v>72</v>
      </c>
      <c r="G615" s="1">
        <v>42</v>
      </c>
      <c r="H615" s="1">
        <v>53</v>
      </c>
      <c r="I615" s="1">
        <v>75</v>
      </c>
      <c r="J615" s="1">
        <v>75</v>
      </c>
      <c r="K615" s="1" t="s">
        <v>98</v>
      </c>
      <c r="L615" s="27">
        <v>1</v>
      </c>
      <c r="M615" s="27" t="s">
        <v>60</v>
      </c>
      <c r="N615" s="1"/>
      <c r="O615" s="1" t="s">
        <v>1310</v>
      </c>
      <c r="P615" s="1" t="s">
        <v>1311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1354</v>
      </c>
      <c r="B616" s="1" t="s">
        <v>1355</v>
      </c>
      <c r="C616" s="1" t="s">
        <v>1351</v>
      </c>
      <c r="D616" s="1" t="s">
        <v>46</v>
      </c>
      <c r="E616" s="1"/>
      <c r="F616" s="1" t="s">
        <v>61</v>
      </c>
      <c r="G616" s="1">
        <v>3</v>
      </c>
      <c r="H616" s="1">
        <v>6</v>
      </c>
      <c r="I616" s="1">
        <v>5</v>
      </c>
      <c r="J616" s="1">
        <v>5</v>
      </c>
      <c r="K616" s="1" t="s">
        <v>891</v>
      </c>
      <c r="L616" s="27" t="s">
        <v>1660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1584</v>
      </c>
      <c r="B617" s="1"/>
      <c r="C617" s="1" t="s">
        <v>170</v>
      </c>
      <c r="D617" s="1" t="s">
        <v>110</v>
      </c>
      <c r="E617" s="1"/>
      <c r="F617" s="1" t="s">
        <v>61</v>
      </c>
      <c r="G617" s="1">
        <v>5</v>
      </c>
      <c r="H617" s="1"/>
      <c r="I617" s="1">
        <v>8</v>
      </c>
      <c r="J617" s="1"/>
      <c r="K617" s="1" t="s">
        <v>181</v>
      </c>
      <c r="L617" s="27">
        <v>1</v>
      </c>
      <c r="M617" s="28" t="s">
        <v>1642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908</v>
      </c>
      <c r="B618" s="1" t="s">
        <v>909</v>
      </c>
      <c r="C618" s="1" t="s">
        <v>170</v>
      </c>
      <c r="D618" s="1" t="s">
        <v>18</v>
      </c>
      <c r="E618" s="1" t="s">
        <v>395</v>
      </c>
      <c r="F618" s="1" t="s">
        <v>72</v>
      </c>
      <c r="G618" s="1">
        <v>0.33</v>
      </c>
      <c r="H618" s="1">
        <v>0.5</v>
      </c>
      <c r="I618" s="1">
        <v>1</v>
      </c>
      <c r="J618" s="1">
        <v>1</v>
      </c>
      <c r="K618" s="1"/>
      <c r="L618" s="27" t="s">
        <v>143</v>
      </c>
      <c r="M618" s="28" t="s">
        <v>1642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281</v>
      </c>
      <c r="B619" s="1" t="s">
        <v>282</v>
      </c>
      <c r="C619" s="1" t="s">
        <v>179</v>
      </c>
      <c r="D619" s="1" t="s">
        <v>18</v>
      </c>
      <c r="E619" s="1"/>
      <c r="F619" s="1" t="s">
        <v>20</v>
      </c>
      <c r="G619" s="1">
        <v>5</v>
      </c>
      <c r="H619" s="1">
        <v>6</v>
      </c>
      <c r="I619" s="1">
        <v>5</v>
      </c>
      <c r="J619" s="1">
        <v>5</v>
      </c>
      <c r="K619" s="1"/>
      <c r="L619" s="27" t="s">
        <v>124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283</v>
      </c>
      <c r="B620" s="1" t="s">
        <v>284</v>
      </c>
      <c r="C620" s="1" t="s">
        <v>179</v>
      </c>
      <c r="D620" s="1" t="s">
        <v>18</v>
      </c>
      <c r="E620" s="1"/>
      <c r="F620" s="1" t="s">
        <v>20</v>
      </c>
      <c r="G620" s="1" t="s">
        <v>193</v>
      </c>
      <c r="H620" s="1">
        <v>11</v>
      </c>
      <c r="I620" s="1" t="s">
        <v>193</v>
      </c>
      <c r="J620" s="1">
        <v>15</v>
      </c>
      <c r="K620" s="1"/>
      <c r="L620" s="27">
        <v>1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285</v>
      </c>
      <c r="B621" s="1" t="s">
        <v>286</v>
      </c>
      <c r="C621" s="1" t="s">
        <v>179</v>
      </c>
      <c r="D621" s="1" t="s">
        <v>18</v>
      </c>
      <c r="E621" s="1"/>
      <c r="F621" s="1" t="s">
        <v>20</v>
      </c>
      <c r="G621" s="1" t="s">
        <v>193</v>
      </c>
      <c r="H621" s="1">
        <v>9</v>
      </c>
      <c r="I621" s="1" t="s">
        <v>193</v>
      </c>
      <c r="J621" s="1">
        <v>11</v>
      </c>
      <c r="K621" s="1"/>
      <c r="L621" s="27" t="s">
        <v>111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993</v>
      </c>
      <c r="B622" s="1" t="s">
        <v>994</v>
      </c>
      <c r="C622" s="1" t="s">
        <v>55</v>
      </c>
      <c r="D622" s="1" t="s">
        <v>18</v>
      </c>
      <c r="E622" s="1" t="s">
        <v>832</v>
      </c>
      <c r="F622" s="1" t="s">
        <v>72</v>
      </c>
      <c r="G622" s="1">
        <v>12</v>
      </c>
      <c r="H622" s="1">
        <v>16</v>
      </c>
      <c r="I622" s="1">
        <v>12</v>
      </c>
      <c r="J622" s="1">
        <v>12</v>
      </c>
      <c r="K622" s="1" t="s">
        <v>984</v>
      </c>
      <c r="L622" s="27">
        <v>1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367</v>
      </c>
      <c r="B623" s="1" t="s">
        <v>368</v>
      </c>
      <c r="C623" s="1" t="s">
        <v>55</v>
      </c>
      <c r="D623" s="1" t="s">
        <v>18</v>
      </c>
      <c r="E623" s="1"/>
      <c r="F623" s="1" t="s">
        <v>20</v>
      </c>
      <c r="G623" s="1">
        <v>7</v>
      </c>
      <c r="H623" s="1">
        <v>9</v>
      </c>
      <c r="I623" s="1">
        <v>8</v>
      </c>
      <c r="J623" s="1">
        <v>8</v>
      </c>
      <c r="K623" s="1"/>
      <c r="L623" s="27" t="s">
        <v>56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997</v>
      </c>
      <c r="B624" s="1" t="s">
        <v>998</v>
      </c>
      <c r="C624" s="1" t="s">
        <v>55</v>
      </c>
      <c r="D624" s="1" t="s">
        <v>18</v>
      </c>
      <c r="E624" s="1"/>
      <c r="F624" s="1" t="s">
        <v>20</v>
      </c>
      <c r="G624" s="1">
        <v>7</v>
      </c>
      <c r="H624" s="1">
        <v>10</v>
      </c>
      <c r="I624" s="1">
        <v>8</v>
      </c>
      <c r="J624" s="1">
        <v>8</v>
      </c>
      <c r="K624" s="1" t="s">
        <v>984</v>
      </c>
      <c r="L624" s="27">
        <v>1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995</v>
      </c>
      <c r="B625" s="1" t="s">
        <v>996</v>
      </c>
      <c r="C625" s="1" t="s">
        <v>55</v>
      </c>
      <c r="D625" s="1" t="s">
        <v>18</v>
      </c>
      <c r="E625" s="1"/>
      <c r="F625" s="1" t="s">
        <v>72</v>
      </c>
      <c r="G625" s="1" t="s">
        <v>81</v>
      </c>
      <c r="H625" s="1">
        <v>18</v>
      </c>
      <c r="I625" s="1">
        <v>16</v>
      </c>
      <c r="J625" s="1">
        <v>16</v>
      </c>
      <c r="K625" s="1" t="s">
        <v>98</v>
      </c>
      <c r="L625" s="27">
        <v>1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213</v>
      </c>
      <c r="B626" s="1" t="s">
        <v>214</v>
      </c>
      <c r="C626" s="1" t="s">
        <v>55</v>
      </c>
      <c r="D626" s="1" t="s">
        <v>18</v>
      </c>
      <c r="E626" s="1"/>
      <c r="F626" s="1" t="s">
        <v>20</v>
      </c>
      <c r="G626" s="1" t="s">
        <v>196</v>
      </c>
      <c r="H626" s="1">
        <v>2</v>
      </c>
      <c r="I626" s="1">
        <v>1</v>
      </c>
      <c r="J626" s="1">
        <v>1</v>
      </c>
      <c r="K626" s="1"/>
      <c r="L626" s="27" t="s">
        <v>215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1561</v>
      </c>
      <c r="B627" s="1"/>
      <c r="C627" s="1"/>
      <c r="D627" s="1"/>
      <c r="E627" s="1"/>
      <c r="F627" s="1"/>
      <c r="G627" s="1"/>
      <c r="H627" s="1"/>
      <c r="I627" s="1"/>
      <c r="J627" s="1"/>
      <c r="K627" s="1" t="s">
        <v>181</v>
      </c>
      <c r="L627" s="27"/>
      <c r="M627" s="27" t="s">
        <v>60</v>
      </c>
      <c r="N627" s="1" t="s">
        <v>1559</v>
      </c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1042</v>
      </c>
      <c r="B628" s="1" t="s">
        <v>1043</v>
      </c>
      <c r="C628" s="1" t="s">
        <v>304</v>
      </c>
      <c r="D628" s="1" t="s">
        <v>387</v>
      </c>
      <c r="E628" s="1"/>
      <c r="F628" s="1" t="s">
        <v>206</v>
      </c>
      <c r="G628" s="1">
        <v>0.5</v>
      </c>
      <c r="H628" s="1">
        <v>2</v>
      </c>
      <c r="I628" s="1">
        <v>2</v>
      </c>
      <c r="J628" s="1">
        <v>2</v>
      </c>
      <c r="K628" s="1" t="s">
        <v>392</v>
      </c>
      <c r="L628" s="27">
        <v>1</v>
      </c>
      <c r="M628" s="28" t="s">
        <v>1642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1263</v>
      </c>
      <c r="B629" s="1" t="s">
        <v>1264</v>
      </c>
      <c r="C629" s="1" t="s">
        <v>59</v>
      </c>
      <c r="D629" s="1" t="s">
        <v>60</v>
      </c>
      <c r="E629" s="1"/>
      <c r="F629" s="1" t="s">
        <v>20</v>
      </c>
      <c r="G629" s="1" t="s">
        <v>81</v>
      </c>
      <c r="H629" s="1">
        <v>36</v>
      </c>
      <c r="I629" s="1">
        <v>25</v>
      </c>
      <c r="J629" s="1">
        <v>25</v>
      </c>
      <c r="K629" s="1" t="s">
        <v>59</v>
      </c>
      <c r="L629" s="27">
        <v>1</v>
      </c>
      <c r="M629" s="27" t="s">
        <v>1644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125</v>
      </c>
      <c r="B630" s="1" t="s">
        <v>126</v>
      </c>
      <c r="C630" s="1" t="s">
        <v>127</v>
      </c>
      <c r="D630" s="1" t="s">
        <v>60</v>
      </c>
      <c r="E630" s="1"/>
      <c r="F630" s="1" t="s">
        <v>72</v>
      </c>
      <c r="G630" s="1">
        <v>6</v>
      </c>
      <c r="H630" s="1">
        <v>9</v>
      </c>
      <c r="I630" s="1">
        <v>6</v>
      </c>
      <c r="J630" s="1">
        <v>6</v>
      </c>
      <c r="K630" s="1" t="s">
        <v>59</v>
      </c>
      <c r="L630" s="27" t="s">
        <v>115</v>
      </c>
      <c r="M630" s="27" t="s">
        <v>1644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468</v>
      </c>
      <c r="B631" s="1" t="s">
        <v>469</v>
      </c>
      <c r="C631" s="1" t="s">
        <v>458</v>
      </c>
      <c r="D631" s="1" t="s">
        <v>255</v>
      </c>
      <c r="E631" s="1" t="s">
        <v>27</v>
      </c>
      <c r="F631" s="1" t="s">
        <v>222</v>
      </c>
      <c r="G631" s="1" t="s">
        <v>81</v>
      </c>
      <c r="H631" s="1">
        <v>53</v>
      </c>
      <c r="I631" s="1">
        <v>60</v>
      </c>
      <c r="J631" s="1">
        <v>60</v>
      </c>
      <c r="K631" s="1" t="s">
        <v>28</v>
      </c>
      <c r="L631" s="27">
        <v>1</v>
      </c>
      <c r="M631" s="27" t="s">
        <v>60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1426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 t="s">
        <v>60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1326</v>
      </c>
      <c r="B633" s="1" t="s">
        <v>1327</v>
      </c>
      <c r="C633" s="1" t="s">
        <v>205</v>
      </c>
      <c r="D633" s="1" t="s">
        <v>387</v>
      </c>
      <c r="E633" s="1"/>
      <c r="F633" s="1" t="s">
        <v>20</v>
      </c>
      <c r="G633" s="1">
        <v>3</v>
      </c>
      <c r="H633" s="1">
        <v>4</v>
      </c>
      <c r="I633" s="1">
        <v>5</v>
      </c>
      <c r="J633" s="1">
        <v>5</v>
      </c>
      <c r="K633" s="1" t="s">
        <v>98</v>
      </c>
      <c r="L633" s="27">
        <v>1</v>
      </c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1324</v>
      </c>
      <c r="B634" s="1" t="s">
        <v>1325</v>
      </c>
      <c r="C634" s="1" t="s">
        <v>205</v>
      </c>
      <c r="D634" s="1" t="s">
        <v>387</v>
      </c>
      <c r="E634" s="1"/>
      <c r="F634" s="1" t="s">
        <v>20</v>
      </c>
      <c r="G634" s="1">
        <v>1</v>
      </c>
      <c r="H634" s="1">
        <v>3</v>
      </c>
      <c r="I634" s="1">
        <v>2</v>
      </c>
      <c r="J634" s="1">
        <v>2</v>
      </c>
      <c r="K634" s="1" t="s">
        <v>98</v>
      </c>
      <c r="L634" s="27" t="s">
        <v>143</v>
      </c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1322</v>
      </c>
      <c r="B635" s="1" t="s">
        <v>1323</v>
      </c>
      <c r="C635" s="1" t="s">
        <v>205</v>
      </c>
      <c r="D635" s="1" t="s">
        <v>387</v>
      </c>
      <c r="E635" s="1"/>
      <c r="F635" s="1" t="s">
        <v>20</v>
      </c>
      <c r="G635" s="1">
        <v>0.5</v>
      </c>
      <c r="H635" s="1">
        <v>3</v>
      </c>
      <c r="I635" s="1">
        <v>2</v>
      </c>
      <c r="J635" s="1">
        <v>2</v>
      </c>
      <c r="K635" s="1" t="s">
        <v>603</v>
      </c>
      <c r="L635" s="27" t="s">
        <v>1003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140</v>
      </c>
      <c r="B636" s="1" t="s">
        <v>141</v>
      </c>
      <c r="C636" s="1" t="s">
        <v>59</v>
      </c>
      <c r="D636" s="1" t="s">
        <v>142</v>
      </c>
      <c r="E636" s="1"/>
      <c r="F636" s="1" t="s">
        <v>72</v>
      </c>
      <c r="G636" s="1">
        <v>11</v>
      </c>
      <c r="H636" s="1">
        <v>12</v>
      </c>
      <c r="I636" s="1">
        <v>9</v>
      </c>
      <c r="J636" s="1">
        <v>9</v>
      </c>
      <c r="K636" s="1" t="s">
        <v>59</v>
      </c>
      <c r="L636" s="27" t="s">
        <v>143</v>
      </c>
      <c r="M636" s="27" t="s">
        <v>1644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1661</v>
      </c>
      <c r="B637" s="1" t="s">
        <v>220</v>
      </c>
      <c r="C637" s="1" t="s">
        <v>164</v>
      </c>
      <c r="D637" s="1" t="s">
        <v>18</v>
      </c>
      <c r="E637" s="1" t="s">
        <v>221</v>
      </c>
      <c r="F637" s="1" t="s">
        <v>222</v>
      </c>
      <c r="G637" s="1">
        <v>5</v>
      </c>
      <c r="H637" s="1">
        <v>7</v>
      </c>
      <c r="I637" s="1">
        <v>6</v>
      </c>
      <c r="J637" s="1">
        <v>6</v>
      </c>
      <c r="K637" s="1"/>
      <c r="L637" s="27" t="s">
        <v>56</v>
      </c>
      <c r="M637" s="27" t="s">
        <v>60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1257</v>
      </c>
      <c r="B638" s="1" t="s">
        <v>1258</v>
      </c>
      <c r="C638" s="1" t="s">
        <v>59</v>
      </c>
      <c r="D638" s="1" t="s">
        <v>60</v>
      </c>
      <c r="E638" s="1"/>
      <c r="F638" s="1" t="s">
        <v>72</v>
      </c>
      <c r="G638" s="1">
        <v>23</v>
      </c>
      <c r="H638" s="1">
        <v>41</v>
      </c>
      <c r="I638" s="1">
        <v>32</v>
      </c>
      <c r="J638" s="1">
        <v>32</v>
      </c>
      <c r="K638" s="1" t="s">
        <v>59</v>
      </c>
      <c r="L638" s="27" t="s">
        <v>1648</v>
      </c>
      <c r="M638" s="27" t="s">
        <v>1644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1132</v>
      </c>
      <c r="B639" s="1" t="s">
        <v>1133</v>
      </c>
      <c r="C639" s="1" t="s">
        <v>205</v>
      </c>
      <c r="D639" s="1" t="s">
        <v>1134</v>
      </c>
      <c r="E639" s="1" t="s">
        <v>1135</v>
      </c>
      <c r="F639" s="1" t="s">
        <v>20</v>
      </c>
      <c r="G639" s="1">
        <v>3</v>
      </c>
      <c r="H639" s="1">
        <v>5</v>
      </c>
      <c r="I639" s="1">
        <v>5</v>
      </c>
      <c r="J639" s="1">
        <v>5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793</v>
      </c>
      <c r="B640" s="1" t="s">
        <v>794</v>
      </c>
      <c r="C640" s="1" t="s">
        <v>238</v>
      </c>
      <c r="D640" s="1" t="s">
        <v>390</v>
      </c>
      <c r="E640" s="1" t="s">
        <v>391</v>
      </c>
      <c r="F640" s="1" t="s">
        <v>20</v>
      </c>
      <c r="G640" s="1">
        <v>4</v>
      </c>
      <c r="H640" s="1">
        <v>6</v>
      </c>
      <c r="I640" s="1">
        <v>6</v>
      </c>
      <c r="J640" s="1">
        <v>6</v>
      </c>
      <c r="K640" s="1" t="s">
        <v>98</v>
      </c>
      <c r="L640" s="27" t="s">
        <v>1647</v>
      </c>
      <c r="M640" s="27" t="s">
        <v>60</v>
      </c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1163</v>
      </c>
      <c r="B641" s="1" t="s">
        <v>1164</v>
      </c>
      <c r="C641" s="1" t="s">
        <v>238</v>
      </c>
      <c r="D641" s="1" t="s">
        <v>18</v>
      </c>
      <c r="E641" s="1"/>
      <c r="F641" s="1" t="s">
        <v>61</v>
      </c>
      <c r="G641" s="1">
        <v>0.5</v>
      </c>
      <c r="H641" s="1">
        <v>1</v>
      </c>
      <c r="I641" s="1">
        <v>0.5</v>
      </c>
      <c r="J641" s="1">
        <v>1</v>
      </c>
      <c r="K641" s="1" t="s">
        <v>392</v>
      </c>
      <c r="L641" s="27">
        <v>1</v>
      </c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144</v>
      </c>
      <c r="B642" s="1" t="s">
        <v>145</v>
      </c>
      <c r="C642" s="1" t="s">
        <v>59</v>
      </c>
      <c r="D642" s="1" t="s">
        <v>60</v>
      </c>
      <c r="E642" s="1"/>
      <c r="F642" s="1" t="s">
        <v>72</v>
      </c>
      <c r="G642" s="1">
        <v>5</v>
      </c>
      <c r="H642" s="1">
        <v>7</v>
      </c>
      <c r="I642" s="1">
        <v>5</v>
      </c>
      <c r="J642" s="1">
        <v>5</v>
      </c>
      <c r="K642" s="1" t="s">
        <v>59</v>
      </c>
      <c r="L642" s="27" t="s">
        <v>146</v>
      </c>
      <c r="M642" s="27" t="s">
        <v>1644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147</v>
      </c>
      <c r="B643" s="1" t="s">
        <v>148</v>
      </c>
      <c r="C643" s="1" t="s">
        <v>59</v>
      </c>
      <c r="D643" s="1" t="s">
        <v>60</v>
      </c>
      <c r="E643" s="1"/>
      <c r="F643" s="1" t="s">
        <v>72</v>
      </c>
      <c r="G643" s="1">
        <v>11</v>
      </c>
      <c r="H643" s="1">
        <v>23</v>
      </c>
      <c r="I643" s="1">
        <v>16</v>
      </c>
      <c r="J643" s="1">
        <v>16</v>
      </c>
      <c r="K643" s="1" t="s">
        <v>59</v>
      </c>
      <c r="L643" s="27">
        <v>1</v>
      </c>
      <c r="M643" s="27" t="s">
        <v>1644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758</v>
      </c>
      <c r="B644" s="1" t="s">
        <v>759</v>
      </c>
      <c r="C644" s="1" t="s">
        <v>734</v>
      </c>
      <c r="D644" s="1" t="s">
        <v>681</v>
      </c>
      <c r="E644" s="1"/>
      <c r="F644" s="1" t="s">
        <v>20</v>
      </c>
      <c r="G644" s="1">
        <v>6</v>
      </c>
      <c r="H644" s="1">
        <v>6</v>
      </c>
      <c r="I644" s="1">
        <v>7</v>
      </c>
      <c r="J644" s="1">
        <v>7</v>
      </c>
      <c r="K644" s="1"/>
      <c r="L644" s="27" t="s">
        <v>139</v>
      </c>
      <c r="M644" s="28" t="s">
        <v>1642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1165</v>
      </c>
      <c r="B645" s="1" t="s">
        <v>1166</v>
      </c>
      <c r="C645" s="1" t="s">
        <v>238</v>
      </c>
      <c r="D645" s="1" t="s">
        <v>60</v>
      </c>
      <c r="E645" s="1"/>
      <c r="F645" s="1" t="s">
        <v>61</v>
      </c>
      <c r="G645" s="1">
        <v>1</v>
      </c>
      <c r="H645" s="1">
        <v>9</v>
      </c>
      <c r="I645" s="1">
        <v>3</v>
      </c>
      <c r="J645" s="1">
        <v>3</v>
      </c>
      <c r="K645" s="1" t="s">
        <v>98</v>
      </c>
      <c r="L645" s="27" t="s">
        <v>1167</v>
      </c>
      <c r="M645" s="28" t="s">
        <v>1642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1168</v>
      </c>
      <c r="B646" s="1" t="s">
        <v>1169</v>
      </c>
      <c r="C646" s="1" t="s">
        <v>238</v>
      </c>
      <c r="D646" s="1" t="s">
        <v>60</v>
      </c>
      <c r="E646" s="1"/>
      <c r="F646" s="1" t="s">
        <v>20</v>
      </c>
      <c r="G646" s="1" t="s">
        <v>81</v>
      </c>
      <c r="H646" s="1">
        <v>12</v>
      </c>
      <c r="I646" s="1">
        <v>3</v>
      </c>
      <c r="J646" s="1">
        <v>3</v>
      </c>
      <c r="K646" s="1" t="s">
        <v>98</v>
      </c>
      <c r="L646" s="27" t="s">
        <v>1662</v>
      </c>
      <c r="M646" s="28" t="s">
        <v>1642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583</v>
      </c>
      <c r="B647" s="1" t="s">
        <v>584</v>
      </c>
      <c r="C647" s="1" t="s">
        <v>315</v>
      </c>
      <c r="D647" s="1" t="s">
        <v>443</v>
      </c>
      <c r="E647" s="1" t="s">
        <v>585</v>
      </c>
      <c r="F647" s="1" t="s">
        <v>72</v>
      </c>
      <c r="G647" s="1">
        <v>7</v>
      </c>
      <c r="H647" s="1">
        <v>10</v>
      </c>
      <c r="I647" s="1">
        <v>9</v>
      </c>
      <c r="J647" s="1">
        <v>9</v>
      </c>
      <c r="K647" s="1" t="s">
        <v>586</v>
      </c>
      <c r="L647" s="27" t="s">
        <v>56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587</v>
      </c>
      <c r="B648" s="1" t="s">
        <v>588</v>
      </c>
      <c r="C648" s="1" t="s">
        <v>315</v>
      </c>
      <c r="D648" s="1" t="s">
        <v>443</v>
      </c>
      <c r="E648" s="1" t="s">
        <v>585</v>
      </c>
      <c r="F648" s="1" t="s">
        <v>72</v>
      </c>
      <c r="G648" s="1" t="s">
        <v>81</v>
      </c>
      <c r="H648" s="1">
        <v>14</v>
      </c>
      <c r="I648" s="1">
        <v>13</v>
      </c>
      <c r="J648" s="1">
        <v>13</v>
      </c>
      <c r="K648" s="1" t="s">
        <v>586</v>
      </c>
      <c r="L648" s="27" t="s">
        <v>56</v>
      </c>
      <c r="M648" s="27" t="s">
        <v>60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589</v>
      </c>
      <c r="B649" s="1" t="s">
        <v>590</v>
      </c>
      <c r="C649" s="1" t="s">
        <v>315</v>
      </c>
      <c r="D649" s="1" t="s">
        <v>443</v>
      </c>
      <c r="E649" s="1" t="s">
        <v>585</v>
      </c>
      <c r="F649" s="1" t="s">
        <v>68</v>
      </c>
      <c r="G649" s="1" t="s">
        <v>81</v>
      </c>
      <c r="H649" s="1">
        <v>23</v>
      </c>
      <c r="I649" s="1">
        <v>21</v>
      </c>
      <c r="J649" s="1">
        <v>21</v>
      </c>
      <c r="K649" s="1" t="s">
        <v>586</v>
      </c>
      <c r="L649" s="27">
        <v>1</v>
      </c>
      <c r="M649" s="27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591</v>
      </c>
      <c r="B650" s="1" t="s">
        <v>592</v>
      </c>
      <c r="C650" s="1" t="s">
        <v>315</v>
      </c>
      <c r="D650" s="1" t="s">
        <v>443</v>
      </c>
      <c r="E650" s="1" t="s">
        <v>585</v>
      </c>
      <c r="F650" s="1" t="s">
        <v>72</v>
      </c>
      <c r="G650" s="1">
        <v>3</v>
      </c>
      <c r="H650" s="1">
        <v>4</v>
      </c>
      <c r="I650" s="1">
        <v>4</v>
      </c>
      <c r="J650" s="1">
        <v>4</v>
      </c>
      <c r="K650" s="1" t="s">
        <v>586</v>
      </c>
      <c r="L650" s="27" t="s">
        <v>593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594</v>
      </c>
      <c r="B651" s="1" t="s">
        <v>595</v>
      </c>
      <c r="C651" s="1" t="s">
        <v>315</v>
      </c>
      <c r="D651" s="1" t="s">
        <v>443</v>
      </c>
      <c r="E651" s="1" t="s">
        <v>585</v>
      </c>
      <c r="F651" s="1" t="s">
        <v>72</v>
      </c>
      <c r="G651" s="1" t="s">
        <v>81</v>
      </c>
      <c r="H651" s="1">
        <v>13</v>
      </c>
      <c r="I651" s="1">
        <v>14</v>
      </c>
      <c r="J651" s="1">
        <v>14</v>
      </c>
      <c r="K651" s="1" t="s">
        <v>586</v>
      </c>
      <c r="L651" s="27" t="s">
        <v>593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596</v>
      </c>
      <c r="B652" s="1" t="s">
        <v>597</v>
      </c>
      <c r="C652" s="1" t="s">
        <v>315</v>
      </c>
      <c r="D652" s="1" t="s">
        <v>443</v>
      </c>
      <c r="E652" s="1" t="s">
        <v>585</v>
      </c>
      <c r="F652" s="1" t="s">
        <v>72</v>
      </c>
      <c r="G652" s="1" t="s">
        <v>81</v>
      </c>
      <c r="H652" s="1">
        <v>9</v>
      </c>
      <c r="I652" s="1">
        <v>9</v>
      </c>
      <c r="J652" s="1">
        <v>9</v>
      </c>
      <c r="K652" s="1" t="s">
        <v>586</v>
      </c>
      <c r="L652" s="27" t="s">
        <v>593</v>
      </c>
      <c r="M652" s="27" t="s">
        <v>60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598</v>
      </c>
      <c r="B653" s="1" t="s">
        <v>599</v>
      </c>
      <c r="C653" s="1" t="s">
        <v>315</v>
      </c>
      <c r="D653" s="1" t="s">
        <v>443</v>
      </c>
      <c r="E653" s="1" t="s">
        <v>585</v>
      </c>
      <c r="F653" s="1" t="s">
        <v>72</v>
      </c>
      <c r="G653" s="1" t="s">
        <v>81</v>
      </c>
      <c r="H653" s="1">
        <v>8</v>
      </c>
      <c r="I653" s="1">
        <v>8</v>
      </c>
      <c r="J653" s="1">
        <v>8</v>
      </c>
      <c r="K653" s="1" t="s">
        <v>586</v>
      </c>
      <c r="L653" s="27" t="s">
        <v>593</v>
      </c>
      <c r="M653" s="27" t="s">
        <v>60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634</v>
      </c>
      <c r="B654" s="1" t="s">
        <v>635</v>
      </c>
      <c r="C654" s="1" t="s">
        <v>304</v>
      </c>
      <c r="D654" s="1" t="s">
        <v>633</v>
      </c>
      <c r="E654" s="1" t="s">
        <v>46</v>
      </c>
      <c r="F654" s="1" t="s">
        <v>20</v>
      </c>
      <c r="G654" s="1">
        <v>1</v>
      </c>
      <c r="H654" s="1">
        <v>3</v>
      </c>
      <c r="I654" s="1">
        <v>1</v>
      </c>
      <c r="J654" s="1">
        <v>1</v>
      </c>
      <c r="K654" s="1" t="s">
        <v>98</v>
      </c>
      <c r="L654" s="27" t="s">
        <v>22</v>
      </c>
      <c r="M654" s="27" t="s">
        <v>60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636</v>
      </c>
      <c r="B655" s="1" t="s">
        <v>637</v>
      </c>
      <c r="C655" s="1" t="s">
        <v>304</v>
      </c>
      <c r="D655" s="1" t="s">
        <v>633</v>
      </c>
      <c r="E655" s="1" t="s">
        <v>46</v>
      </c>
      <c r="F655" s="1" t="s">
        <v>20</v>
      </c>
      <c r="G655" s="1" t="s">
        <v>81</v>
      </c>
      <c r="H655" s="1">
        <v>4</v>
      </c>
      <c r="I655" s="1">
        <v>3</v>
      </c>
      <c r="J655" s="1">
        <v>3</v>
      </c>
      <c r="K655" s="1" t="s">
        <v>98</v>
      </c>
      <c r="L655" s="27" t="s">
        <v>638</v>
      </c>
      <c r="M655" s="27" t="s">
        <v>60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1352</v>
      </c>
      <c r="B656" s="1" t="s">
        <v>1353</v>
      </c>
      <c r="C656" s="1" t="s">
        <v>840</v>
      </c>
      <c r="D656" s="1" t="s">
        <v>889</v>
      </c>
      <c r="E656" s="1"/>
      <c r="F656" s="1" t="s">
        <v>72</v>
      </c>
      <c r="G656" s="1">
        <v>6</v>
      </c>
      <c r="H656" s="1">
        <v>12</v>
      </c>
      <c r="I656" s="1">
        <v>7</v>
      </c>
      <c r="J656" s="1">
        <v>7</v>
      </c>
      <c r="K656" s="1" t="s">
        <v>891</v>
      </c>
      <c r="L656" s="27" t="s">
        <v>1650</v>
      </c>
      <c r="M656" s="27" t="s">
        <v>60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1349</v>
      </c>
      <c r="B657" s="1" t="s">
        <v>1350</v>
      </c>
      <c r="C657" s="1" t="s">
        <v>1351</v>
      </c>
      <c r="D657" s="1" t="s">
        <v>889</v>
      </c>
      <c r="E657" s="1"/>
      <c r="F657" s="1" t="s">
        <v>72</v>
      </c>
      <c r="G657" s="1">
        <v>7</v>
      </c>
      <c r="H657" s="1">
        <v>10</v>
      </c>
      <c r="I657" s="1">
        <v>8</v>
      </c>
      <c r="J657" s="1">
        <v>8</v>
      </c>
      <c r="K657" s="1" t="s">
        <v>891</v>
      </c>
      <c r="L657" s="27" t="s">
        <v>1650</v>
      </c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</v>
      </c>
      <c r="B658" s="1" t="s">
        <v>64</v>
      </c>
      <c r="C658" s="1" t="s">
        <v>59</v>
      </c>
      <c r="D658" s="1" t="s">
        <v>18</v>
      </c>
      <c r="E658" s="1" t="s">
        <v>60</v>
      </c>
      <c r="F658" s="1" t="s">
        <v>61</v>
      </c>
      <c r="G658" s="1" t="s">
        <v>62</v>
      </c>
      <c r="H658" s="1">
        <v>7</v>
      </c>
      <c r="I658" s="1" t="s">
        <v>62</v>
      </c>
      <c r="J658" s="1">
        <v>7</v>
      </c>
      <c r="K658" s="1" t="s">
        <v>59</v>
      </c>
      <c r="L658" s="27" t="s">
        <v>65</v>
      </c>
      <c r="M658" s="27" t="s">
        <v>1644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66</v>
      </c>
      <c r="B659" s="1" t="s">
        <v>67</v>
      </c>
      <c r="C659" s="1" t="s">
        <v>59</v>
      </c>
      <c r="D659" s="1" t="s">
        <v>18</v>
      </c>
      <c r="E659" s="1" t="s">
        <v>60</v>
      </c>
      <c r="F659" s="1" t="s">
        <v>68</v>
      </c>
      <c r="G659" s="1" t="s">
        <v>62</v>
      </c>
      <c r="H659" s="1">
        <v>6</v>
      </c>
      <c r="I659" s="1" t="s">
        <v>62</v>
      </c>
      <c r="J659" s="1">
        <v>5</v>
      </c>
      <c r="K659" s="1" t="s">
        <v>59</v>
      </c>
      <c r="L659" s="27">
        <v>1</v>
      </c>
      <c r="M659" s="27" t="s">
        <v>1644</v>
      </c>
      <c r="N659" s="1" t="s">
        <v>69</v>
      </c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57</v>
      </c>
      <c r="B660" s="1" t="s">
        <v>58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7" t="s">
        <v>56</v>
      </c>
      <c r="M660" s="27" t="s">
        <v>1644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1036</v>
      </c>
      <c r="B661" s="4" t="s">
        <v>1037</v>
      </c>
      <c r="C661" s="4" t="s">
        <v>304</v>
      </c>
      <c r="D661" s="4" t="s">
        <v>110</v>
      </c>
      <c r="E661" s="4"/>
      <c r="F661" s="4" t="s">
        <v>392</v>
      </c>
      <c r="G661" s="4">
        <v>0.5</v>
      </c>
      <c r="H661" s="4">
        <v>2</v>
      </c>
      <c r="I661" s="4">
        <v>2</v>
      </c>
      <c r="J661" s="4">
        <v>2</v>
      </c>
      <c r="K661" s="4" t="s">
        <v>392</v>
      </c>
      <c r="L661" s="32" t="s">
        <v>1660</v>
      </c>
      <c r="M661" s="32" t="s">
        <v>1642</v>
      </c>
      <c r="N661" s="4"/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1038</v>
      </c>
      <c r="B662" s="1" t="s">
        <v>1039</v>
      </c>
      <c r="C662" s="1" t="s">
        <v>304</v>
      </c>
      <c r="D662" s="1" t="s">
        <v>110</v>
      </c>
      <c r="E662" s="1"/>
      <c r="F662" s="1" t="s">
        <v>392</v>
      </c>
      <c r="G662" s="1">
        <v>0.5</v>
      </c>
      <c r="H662" s="1">
        <v>2</v>
      </c>
      <c r="I662" s="1">
        <v>2</v>
      </c>
      <c r="J662" s="1">
        <v>2</v>
      </c>
      <c r="K662" s="1" t="s">
        <v>98</v>
      </c>
      <c r="L662" s="27" t="s">
        <v>1660</v>
      </c>
      <c r="M662" s="27" t="s">
        <v>1642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>
      <c r="A663" s="12" t="s">
        <v>1663</v>
      </c>
      <c r="B663" s="12" t="s">
        <v>1664</v>
      </c>
      <c r="C663" s="12" t="s">
        <v>170</v>
      </c>
      <c r="D663" s="12" t="s">
        <v>687</v>
      </c>
      <c r="E663" s="12" t="s">
        <v>110</v>
      </c>
      <c r="F663" s="12" t="s">
        <v>61</v>
      </c>
      <c r="G663" s="68">
        <v>10</v>
      </c>
      <c r="H663" s="68">
        <v>15</v>
      </c>
      <c r="I663" s="68">
        <v>15</v>
      </c>
      <c r="J663" s="68">
        <v>15</v>
      </c>
      <c r="K663" s="68" t="s">
        <v>98</v>
      </c>
      <c r="L663" s="69" t="s">
        <v>1662</v>
      </c>
      <c r="M663" s="27" t="s">
        <v>60</v>
      </c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>
      <c r="A664" s="12" t="s">
        <v>1665</v>
      </c>
      <c r="B664" s="12" t="s">
        <v>1666</v>
      </c>
      <c r="C664" s="12" t="s">
        <v>170</v>
      </c>
      <c r="D664" s="12" t="s">
        <v>687</v>
      </c>
      <c r="E664" s="12" t="s">
        <v>110</v>
      </c>
      <c r="F664" s="12" t="s">
        <v>61</v>
      </c>
      <c r="G664" s="68" t="s">
        <v>81</v>
      </c>
      <c r="H664" s="68">
        <v>19</v>
      </c>
      <c r="I664" s="68">
        <v>19</v>
      </c>
      <c r="J664" s="68">
        <v>19</v>
      </c>
      <c r="K664" s="68" t="s">
        <v>98</v>
      </c>
      <c r="L664" s="69" t="s">
        <v>1658</v>
      </c>
      <c r="M664" s="27" t="s">
        <v>60</v>
      </c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>
      <c r="A665" s="12" t="s">
        <v>1667</v>
      </c>
      <c r="B665" s="12" t="s">
        <v>1668</v>
      </c>
      <c r="C665" s="12" t="s">
        <v>170</v>
      </c>
      <c r="D665" s="12" t="s">
        <v>687</v>
      </c>
      <c r="E665" s="12" t="s">
        <v>110</v>
      </c>
      <c r="F665" s="12" t="s">
        <v>61</v>
      </c>
      <c r="G665" s="68" t="s">
        <v>81</v>
      </c>
      <c r="H665" s="68">
        <v>23</v>
      </c>
      <c r="I665" s="68">
        <v>23</v>
      </c>
      <c r="J665" s="68">
        <v>23</v>
      </c>
      <c r="K665" s="68" t="s">
        <v>98</v>
      </c>
      <c r="L665" s="69" t="s">
        <v>1648</v>
      </c>
      <c r="M665" s="27" t="s">
        <v>60</v>
      </c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>
      <c r="A666" s="12" t="s">
        <v>1669</v>
      </c>
      <c r="B666" s="12" t="s">
        <v>1670</v>
      </c>
      <c r="C666" s="12" t="s">
        <v>170</v>
      </c>
      <c r="D666" s="12" t="s">
        <v>687</v>
      </c>
      <c r="E666" s="12" t="s">
        <v>110</v>
      </c>
      <c r="F666" s="12" t="s">
        <v>61</v>
      </c>
      <c r="G666" s="68" t="s">
        <v>81</v>
      </c>
      <c r="H666" s="68">
        <v>27</v>
      </c>
      <c r="I666" s="68">
        <v>27</v>
      </c>
      <c r="J666" s="68">
        <v>27</v>
      </c>
      <c r="K666" s="68" t="s">
        <v>98</v>
      </c>
      <c r="L666" s="69" t="s">
        <v>1648</v>
      </c>
      <c r="M666" s="27" t="s">
        <v>60</v>
      </c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>
      <c r="A667" s="12" t="s">
        <v>1671</v>
      </c>
      <c r="B667" s="12" t="s">
        <v>1672</v>
      </c>
      <c r="C667" s="12" t="s">
        <v>170</v>
      </c>
      <c r="D667" s="12" t="s">
        <v>687</v>
      </c>
      <c r="E667" s="12" t="s">
        <v>110</v>
      </c>
      <c r="F667" s="12" t="s">
        <v>61</v>
      </c>
      <c r="G667" s="68" t="s">
        <v>81</v>
      </c>
      <c r="H667" s="68">
        <v>29</v>
      </c>
      <c r="I667" s="68">
        <v>31</v>
      </c>
      <c r="J667" s="68">
        <v>31</v>
      </c>
      <c r="K667" s="68" t="s">
        <v>98</v>
      </c>
      <c r="L667" s="69" t="s">
        <v>1648</v>
      </c>
      <c r="M667" s="27" t="s">
        <v>60</v>
      </c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>
      <c r="A668" s="12" t="s">
        <v>1673</v>
      </c>
      <c r="B668" s="12" t="s">
        <v>1674</v>
      </c>
      <c r="C668" s="12" t="s">
        <v>170</v>
      </c>
      <c r="D668" s="12" t="s">
        <v>687</v>
      </c>
      <c r="E668" s="12" t="s">
        <v>110</v>
      </c>
      <c r="F668" s="12" t="s">
        <v>61</v>
      </c>
      <c r="G668" s="68" t="s">
        <v>81</v>
      </c>
      <c r="H668" s="68">
        <v>32</v>
      </c>
      <c r="I668" s="68">
        <v>35</v>
      </c>
      <c r="J668" s="68">
        <v>35</v>
      </c>
      <c r="K668" s="68" t="s">
        <v>98</v>
      </c>
      <c r="L668" s="69" t="s">
        <v>1648</v>
      </c>
      <c r="M668" s="27" t="s">
        <v>60</v>
      </c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>
      <c r="A669" s="70" t="s">
        <v>1675</v>
      </c>
      <c r="B669" s="70" t="s">
        <v>1676</v>
      </c>
      <c r="C669" s="70" t="s">
        <v>304</v>
      </c>
      <c r="D669" s="70" t="s">
        <v>324</v>
      </c>
      <c r="E669" s="70"/>
      <c r="F669" s="70" t="s">
        <v>61</v>
      </c>
      <c r="G669" s="72">
        <v>2</v>
      </c>
      <c r="H669" s="72">
        <v>4</v>
      </c>
      <c r="I669" s="72">
        <v>4</v>
      </c>
      <c r="J669" s="72">
        <v>4</v>
      </c>
      <c r="K669" s="72" t="s">
        <v>98</v>
      </c>
      <c r="L669" s="72">
        <v>1</v>
      </c>
      <c r="M669" s="27" t="s">
        <v>1642</v>
      </c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customHeight="1">
      <c r="A670" s="70" t="s">
        <v>1677</v>
      </c>
      <c r="B670" s="70" t="s">
        <v>1678</v>
      </c>
      <c r="C670" s="70" t="s">
        <v>304</v>
      </c>
      <c r="D670" s="70" t="s">
        <v>324</v>
      </c>
      <c r="E670" s="70"/>
      <c r="F670" s="70" t="s">
        <v>61</v>
      </c>
      <c r="G670" s="72" t="s">
        <v>81</v>
      </c>
      <c r="H670" s="72">
        <v>6</v>
      </c>
      <c r="I670" s="72">
        <v>6</v>
      </c>
      <c r="J670" s="72">
        <v>6</v>
      </c>
      <c r="K670" s="72" t="s">
        <v>98</v>
      </c>
      <c r="L670" s="72">
        <v>1</v>
      </c>
      <c r="M670" s="27" t="s">
        <v>1642</v>
      </c>
    </row>
    <row r="671" spans="1:27" s="71" customFormat="1" ht="12.75" customHeight="1">
      <c r="A671" s="73" t="s">
        <v>1679</v>
      </c>
      <c r="B671" s="73" t="s">
        <v>1680</v>
      </c>
      <c r="C671" s="73" t="s">
        <v>304</v>
      </c>
      <c r="D671" s="73" t="s">
        <v>18</v>
      </c>
      <c r="F671" s="73" t="s">
        <v>61</v>
      </c>
      <c r="G671" s="71">
        <v>4</v>
      </c>
      <c r="H671" s="71">
        <v>4</v>
      </c>
      <c r="I671" s="71">
        <v>6</v>
      </c>
      <c r="J671" s="71">
        <v>6</v>
      </c>
      <c r="K671" s="72" t="s">
        <v>98</v>
      </c>
      <c r="L671" s="72">
        <v>1</v>
      </c>
      <c r="M671" s="27" t="s">
        <v>60</v>
      </c>
    </row>
    <row r="672" spans="1:27" s="71" customFormat="1" ht="12.75" customHeight="1">
      <c r="A672" s="73" t="s">
        <v>1681</v>
      </c>
      <c r="B672" s="73" t="s">
        <v>1682</v>
      </c>
      <c r="C672" s="73" t="s">
        <v>304</v>
      </c>
      <c r="D672" s="73" t="s">
        <v>18</v>
      </c>
      <c r="F672" s="73" t="s">
        <v>61</v>
      </c>
      <c r="G672" s="73" t="s">
        <v>81</v>
      </c>
      <c r="H672" s="71">
        <v>7</v>
      </c>
      <c r="I672" s="71">
        <v>9</v>
      </c>
      <c r="J672" s="71">
        <v>9</v>
      </c>
      <c r="K672" s="72" t="s">
        <v>98</v>
      </c>
      <c r="L672" s="72">
        <v>1</v>
      </c>
      <c r="M672" s="27" t="s">
        <v>60</v>
      </c>
    </row>
    <row r="673" spans="1:13" s="71" customFormat="1" ht="12.75" customHeight="1">
      <c r="A673" s="73" t="s">
        <v>1683</v>
      </c>
      <c r="B673" s="73" t="s">
        <v>1684</v>
      </c>
      <c r="C673" s="73" t="s">
        <v>304</v>
      </c>
      <c r="D673" s="73" t="s">
        <v>687</v>
      </c>
      <c r="E673" s="73" t="s">
        <v>681</v>
      </c>
      <c r="F673" s="73" t="s">
        <v>61</v>
      </c>
      <c r="G673" s="71">
        <v>4</v>
      </c>
      <c r="H673" s="71">
        <v>7</v>
      </c>
      <c r="I673" s="71">
        <v>6</v>
      </c>
      <c r="J673" s="71">
        <v>6</v>
      </c>
      <c r="K673" s="73" t="s">
        <v>98</v>
      </c>
      <c r="L673" s="71">
        <v>1</v>
      </c>
      <c r="M673" s="27" t="s">
        <v>1642</v>
      </c>
    </row>
    <row r="674" spans="1:13" s="71" customFormat="1" ht="12.75" customHeight="1">
      <c r="A674" s="73" t="s">
        <v>1685</v>
      </c>
      <c r="B674" s="73" t="s">
        <v>1686</v>
      </c>
      <c r="C674" s="73" t="s">
        <v>304</v>
      </c>
      <c r="D674" s="73" t="s">
        <v>687</v>
      </c>
      <c r="E674" s="73" t="s">
        <v>681</v>
      </c>
      <c r="F674" s="73" t="s">
        <v>61</v>
      </c>
      <c r="G674" s="71">
        <v>4</v>
      </c>
      <c r="H674" s="71">
        <v>9</v>
      </c>
      <c r="I674" s="71">
        <v>9</v>
      </c>
      <c r="J674" s="71">
        <v>6</v>
      </c>
      <c r="K674" s="73" t="s">
        <v>98</v>
      </c>
      <c r="L674" s="71">
        <v>1</v>
      </c>
      <c r="M674" s="27" t="s">
        <v>1642</v>
      </c>
    </row>
    <row r="675" spans="1:13" s="71" customFormat="1" ht="12.75" customHeight="1">
      <c r="A675" s="73" t="s">
        <v>1687</v>
      </c>
      <c r="B675" s="73" t="s">
        <v>1688</v>
      </c>
      <c r="C675" s="73" t="s">
        <v>304</v>
      </c>
      <c r="D675" s="73" t="s">
        <v>687</v>
      </c>
      <c r="E675" s="73" t="s">
        <v>681</v>
      </c>
      <c r="F675" s="73" t="s">
        <v>61</v>
      </c>
      <c r="G675" s="71">
        <v>4</v>
      </c>
      <c r="H675" s="71">
        <v>11</v>
      </c>
      <c r="I675" s="71">
        <v>12</v>
      </c>
      <c r="J675" s="71">
        <v>12</v>
      </c>
      <c r="K675" s="73" t="s">
        <v>98</v>
      </c>
      <c r="L675" s="71">
        <v>1</v>
      </c>
      <c r="M675" s="27" t="s">
        <v>1642</v>
      </c>
    </row>
    <row r="676" spans="1:13" s="71" customFormat="1" ht="12.75" customHeight="1">
      <c r="A676" s="74" t="s">
        <v>1689</v>
      </c>
      <c r="B676" s="74" t="s">
        <v>1690</v>
      </c>
      <c r="C676" s="74" t="s">
        <v>304</v>
      </c>
      <c r="D676" s="74" t="s">
        <v>1691</v>
      </c>
      <c r="F676" s="74" t="s">
        <v>61</v>
      </c>
      <c r="G676" s="71">
        <v>1</v>
      </c>
      <c r="H676" s="71">
        <v>3</v>
      </c>
      <c r="I676" s="71">
        <v>3</v>
      </c>
      <c r="J676" s="71">
        <v>3</v>
      </c>
      <c r="K676" s="74" t="s">
        <v>98</v>
      </c>
      <c r="L676" s="71">
        <v>1</v>
      </c>
      <c r="M676" s="27" t="s">
        <v>60</v>
      </c>
    </row>
    <row r="677" spans="1:13" s="71" customFormat="1" ht="12.75" customHeight="1">
      <c r="A677" s="74" t="s">
        <v>1692</v>
      </c>
      <c r="B677" s="74" t="s">
        <v>1693</v>
      </c>
      <c r="C677" s="74" t="s">
        <v>304</v>
      </c>
      <c r="D677" s="74" t="s">
        <v>1691</v>
      </c>
      <c r="F677" s="74" t="s">
        <v>61</v>
      </c>
      <c r="G677" s="74" t="s">
        <v>81</v>
      </c>
      <c r="H677" s="71">
        <v>6</v>
      </c>
      <c r="I677" s="71">
        <v>6</v>
      </c>
      <c r="J677" s="71">
        <v>6</v>
      </c>
      <c r="K677" s="74" t="s">
        <v>98</v>
      </c>
      <c r="L677" s="71">
        <v>1</v>
      </c>
      <c r="M677" s="27" t="s">
        <v>60</v>
      </c>
    </row>
    <row r="678" spans="1:13" s="71" customFormat="1" ht="12.75" customHeight="1">
      <c r="A678" s="74" t="s">
        <v>1694</v>
      </c>
      <c r="B678" s="74" t="s">
        <v>1695</v>
      </c>
      <c r="C678" s="74" t="s">
        <v>205</v>
      </c>
      <c r="D678" s="74" t="s">
        <v>18</v>
      </c>
      <c r="E678" s="74" t="s">
        <v>454</v>
      </c>
      <c r="F678" s="74" t="s">
        <v>206</v>
      </c>
      <c r="G678" s="71">
        <v>0.5</v>
      </c>
      <c r="H678" s="71">
        <v>3</v>
      </c>
      <c r="I678" s="71">
        <v>2</v>
      </c>
      <c r="J678" s="71">
        <v>2</v>
      </c>
      <c r="K678" s="74" t="s">
        <v>181</v>
      </c>
      <c r="L678" s="74" t="s">
        <v>1660</v>
      </c>
      <c r="M678" s="27" t="s">
        <v>60</v>
      </c>
    </row>
    <row r="679" spans="1:13" s="71" customFormat="1" ht="12.75" customHeight="1">
      <c r="A679" s="74" t="s">
        <v>1696</v>
      </c>
      <c r="B679" s="74" t="s">
        <v>1697</v>
      </c>
      <c r="C679" s="74" t="s">
        <v>304</v>
      </c>
      <c r="D679" s="74" t="s">
        <v>607</v>
      </c>
      <c r="F679" s="74" t="s">
        <v>61</v>
      </c>
      <c r="G679" s="71">
        <v>0.25</v>
      </c>
      <c r="H679" s="71">
        <v>2</v>
      </c>
      <c r="I679" s="71">
        <v>2</v>
      </c>
      <c r="J679" s="71">
        <v>2</v>
      </c>
      <c r="K679" s="74" t="s">
        <v>98</v>
      </c>
      <c r="L679" s="74" t="s">
        <v>1660</v>
      </c>
      <c r="M679" s="27" t="s">
        <v>60</v>
      </c>
    </row>
    <row r="680" spans="1:13" s="71" customFormat="1" ht="12.75" customHeight="1">
      <c r="A680" s="71" t="s">
        <v>1698</v>
      </c>
      <c r="B680" s="74" t="s">
        <v>1699</v>
      </c>
      <c r="C680" s="74" t="s">
        <v>304</v>
      </c>
      <c r="D680" s="74" t="s">
        <v>607</v>
      </c>
      <c r="F680" s="74" t="s">
        <v>61</v>
      </c>
      <c r="G680" s="74" t="s">
        <v>81</v>
      </c>
      <c r="H680" s="71">
        <v>4</v>
      </c>
      <c r="I680" s="71">
        <v>4</v>
      </c>
      <c r="J680" s="71">
        <v>4</v>
      </c>
      <c r="K680" s="74" t="s">
        <v>98</v>
      </c>
      <c r="L680" s="74" t="s">
        <v>1660</v>
      </c>
      <c r="M680" s="27" t="s">
        <v>60</v>
      </c>
    </row>
    <row r="681" spans="1:13" ht="12.75" customHeight="1">
      <c r="A681" s="7" t="s">
        <v>1700</v>
      </c>
      <c r="B681" s="75" t="s">
        <v>1701</v>
      </c>
      <c r="C681" s="75" t="s">
        <v>205</v>
      </c>
      <c r="D681" s="75" t="s">
        <v>333</v>
      </c>
      <c r="F681" s="75" t="s">
        <v>61</v>
      </c>
      <c r="G681" s="7">
        <v>4</v>
      </c>
      <c r="H681" s="7">
        <v>8</v>
      </c>
      <c r="I681" s="7">
        <v>8</v>
      </c>
      <c r="J681" s="7">
        <v>8</v>
      </c>
      <c r="K681" s="75" t="s">
        <v>98</v>
      </c>
      <c r="L681" s="76" t="s">
        <v>1635</v>
      </c>
      <c r="M681" s="76" t="s">
        <v>1644</v>
      </c>
    </row>
    <row r="682" spans="1:13" ht="12.75" customHeight="1">
      <c r="A682" s="75" t="s">
        <v>1702</v>
      </c>
      <c r="B682" s="75" t="s">
        <v>1703</v>
      </c>
      <c r="C682" s="75" t="s">
        <v>205</v>
      </c>
      <c r="D682" s="75" t="s">
        <v>333</v>
      </c>
      <c r="F682" s="75" t="s">
        <v>61</v>
      </c>
      <c r="G682" s="75" t="s">
        <v>81</v>
      </c>
      <c r="H682" s="7">
        <v>8</v>
      </c>
      <c r="I682" s="7">
        <v>9</v>
      </c>
      <c r="J682" s="7">
        <v>10</v>
      </c>
      <c r="K682" s="75" t="s">
        <v>98</v>
      </c>
      <c r="L682" s="76" t="s">
        <v>1635</v>
      </c>
      <c r="M682" s="76" t="s">
        <v>1644</v>
      </c>
    </row>
    <row r="683" spans="1:13" ht="12.75" customHeight="1">
      <c r="A683" s="7" t="s">
        <v>1704</v>
      </c>
      <c r="B683" s="7" t="s">
        <v>1705</v>
      </c>
      <c r="C683" s="75" t="s">
        <v>238</v>
      </c>
      <c r="D683" s="75" t="s">
        <v>1706</v>
      </c>
      <c r="E683" s="75" t="s">
        <v>1707</v>
      </c>
      <c r="F683" s="75" t="s">
        <v>61</v>
      </c>
      <c r="G683" s="7">
        <v>3</v>
      </c>
      <c r="H683" s="7">
        <v>6</v>
      </c>
      <c r="I683" s="7">
        <v>5</v>
      </c>
      <c r="J683" s="7">
        <v>5</v>
      </c>
      <c r="K683" s="75" t="s">
        <v>98</v>
      </c>
      <c r="L683" s="76" t="s">
        <v>1708</v>
      </c>
      <c r="M683" s="76" t="s">
        <v>1644</v>
      </c>
    </row>
  </sheetData>
  <sortState ref="A2:P669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 t="shared" ref="N98" si="5"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N42" sqref="N2:N42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1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1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1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1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1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1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1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1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1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1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1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1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1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1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1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1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1599</v>
      </c>
      <c r="B19">
        <f t="shared" si="1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1599</v>
      </c>
      <c r="B20">
        <f t="shared" si="1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1599</v>
      </c>
      <c r="B21">
        <f t="shared" si="1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1599</v>
      </c>
      <c r="B22">
        <f t="shared" si="1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1599</v>
      </c>
      <c r="B23">
        <f t="shared" si="1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1599</v>
      </c>
      <c r="B24">
        <f t="shared" si="1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1599</v>
      </c>
      <c r="B25">
        <f t="shared" si="1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1599</v>
      </c>
      <c r="B26">
        <f t="shared" si="1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1599</v>
      </c>
      <c r="B27">
        <f t="shared" si="1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1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1599</v>
      </c>
      <c r="B29">
        <f t="shared" si="1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1599</v>
      </c>
      <c r="B30">
        <f t="shared" si="1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1599</v>
      </c>
      <c r="B31">
        <f t="shared" si="1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1599</v>
      </c>
      <c r="B32">
        <f t="shared" si="1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1599</v>
      </c>
      <c r="B33">
        <f t="shared" si="1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1599</v>
      </c>
      <c r="B34">
        <f t="shared" si="1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1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1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1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1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1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1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1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1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0"/>
        <v>case 41:sRetTemplate = "ds_gorak001";  break;  //  Gorak || FQ: Common || 1 CR 1 HD</v>
      </c>
    </row>
    <row r="43" spans="1:14" ht="12.75">
      <c r="A43" s="21" t="s">
        <v>1599</v>
      </c>
      <c r="B43">
        <f t="shared" si="1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0"/>
        <v>case 42:sRetTemplate = "ds_gorak001";  break;  //  Gorak || FQ: Common || 1 CR 1 HD</v>
      </c>
    </row>
    <row r="44" spans="1:14" ht="12.75">
      <c r="A44" s="21" t="s">
        <v>1599</v>
      </c>
      <c r="B44">
        <f t="shared" si="1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1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0"/>
        <v>case 44:sRetTemplate = "ds_gorak001";  break;  //  Gorak || FQ: Common || 1 CR 1 HD</v>
      </c>
    </row>
    <row r="46" spans="1:14" ht="12.75">
      <c r="A46" s="21" t="s">
        <v>1599</v>
      </c>
      <c r="B46">
        <f t="shared" si="1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0"/>
        <v>case 45:sRetTemplate = "ds_gorak001";  break;  //  Gorak || FQ: Common || 1 CR 1 HD</v>
      </c>
    </row>
    <row r="47" spans="1:14" ht="12.75">
      <c r="A47" s="21" t="s">
        <v>1599</v>
      </c>
      <c r="B47">
        <f t="shared" si="1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0"/>
        <v>case 46:sRetTemplate = "ds_gorak001";  break;  //  Gorak || FQ: Common || 1 CR 1 HD</v>
      </c>
    </row>
    <row r="48" spans="1:14" ht="12.75">
      <c r="A48" s="21" t="s">
        <v>1599</v>
      </c>
      <c r="B48">
        <f t="shared" si="1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0"/>
        <v>case 47:sRetTemplate = "ds_gorak001";  break;  //  Gorak || FQ: Common || 1 CR 1 HD</v>
      </c>
    </row>
    <row r="49" spans="1:14" ht="12.75">
      <c r="A49" s="21" t="s">
        <v>1599</v>
      </c>
      <c r="B49">
        <f t="shared" si="1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0"/>
        <v>case 48:sRetTemplate = "ds_gorak001";  break;  //  Gorak || FQ: Common || 1 CR 1 HD</v>
      </c>
    </row>
    <row r="50" spans="1:14" ht="12.75">
      <c r="A50" s="21" t="s">
        <v>1599</v>
      </c>
      <c r="B50">
        <f t="shared" si="1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1599</v>
      </c>
      <c r="B51">
        <f t="shared" si="1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1599</v>
      </c>
      <c r="B52">
        <f t="shared" si="1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1599</v>
      </c>
      <c r="B53">
        <f t="shared" si="1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1599</v>
      </c>
      <c r="B54">
        <f t="shared" si="1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1599</v>
      </c>
      <c r="B55">
        <f t="shared" si="1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1599</v>
      </c>
      <c r="B56">
        <f t="shared" si="1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1599</v>
      </c>
      <c r="B57">
        <f t="shared" si="1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1599</v>
      </c>
      <c r="B58">
        <f t="shared" si="1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1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 t="shared" ref="N66:N68" si="4"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 t="shared" si="4"/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 t="shared" si="4"/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2022-06-17T03:27:05Z</dcterms:modified>
</cp:coreProperties>
</file>