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kj\Desktop\parakh-dashboard\public\"/>
    </mc:Choice>
  </mc:AlternateContent>
  <xr:revisionPtr revIDLastSave="0" documentId="13_ncr:1_{B23E2DF4-A5F1-4EC5-A308-CD29DAD66C40}" xr6:coauthVersionLast="47" xr6:coauthVersionMax="47" xr10:uidLastSave="{00000000-0000-0000-0000-000000000000}"/>
  <bookViews>
    <workbookView xWindow="-108" yWindow="-108" windowWidth="23256" windowHeight="12456" xr2:uid="{75903717-59B0-41A1-BE16-61AEE8BF34AE}"/>
  </bookViews>
  <sheets>
    <sheet name="Sheet1" sheetId="1" r:id="rId1"/>
    <sheet name="District Wise" sheetId="3" r:id="rId2"/>
    <sheet name="District class" sheetId="4" r:id="rId3"/>
    <sheet name="District Class Sub" sheetId="5" r:id="rId4"/>
  </sheets>
  <definedNames>
    <definedName name="_xlnm._FilterDatabase" localSheetId="2" hidden="1">'District class'!$A$1:$E$233</definedName>
    <definedName name="_xlnm._FilterDatabase" localSheetId="3" hidden="1">'District Class Sub'!$A$1:$F$1388</definedName>
    <definedName name="_xlnm._FilterDatabase" localSheetId="0" hidden="1">Sheet1!$A$1:$L$1296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<sst xmlns="http://schemas.openxmlformats.org/spreadsheetml/2006/main" count="6918" uniqueCount="98">
  <si>
    <t>districtid</t>
  </si>
  <si>
    <t>district</t>
  </si>
  <si>
    <t>Class</t>
  </si>
  <si>
    <t>Subject_Eng</t>
  </si>
  <si>
    <t>Sub_Med</t>
  </si>
  <si>
    <t>TotalStudent</t>
  </si>
  <si>
    <t>Present_St</t>
  </si>
  <si>
    <t>Absent_St</t>
  </si>
  <si>
    <t>NotEntered_St</t>
  </si>
  <si>
    <t>TotalMarks</t>
  </si>
  <si>
    <t>ObtainedMarks</t>
  </si>
  <si>
    <t>DistTotal</t>
  </si>
  <si>
    <t>KACHCHH</t>
  </si>
  <si>
    <t xml:space="preserve">Gujarati </t>
  </si>
  <si>
    <t>EVS</t>
  </si>
  <si>
    <t>MATHS</t>
  </si>
  <si>
    <t>Sanskrit</t>
  </si>
  <si>
    <t>SCIENCE</t>
  </si>
  <si>
    <t>SOCIAL SCIENCE</t>
  </si>
  <si>
    <t>BANASKANTHA</t>
  </si>
  <si>
    <t>PATAN</t>
  </si>
  <si>
    <t>MAHESANA</t>
  </si>
  <si>
    <t>SABAR 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</si>
  <si>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</si>
  <si>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</si>
  <si>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</si>
  <si>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</si>
  <si>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</si>
  <si>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</si>
  <si>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</si>
  <si>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</si>
  <si>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</si>
  <si>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</si>
  <si>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</si>
  <si>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</si>
  <si>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</si>
  <si>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</si>
  <si>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</si>
  <si>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</si>
  <si>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SURAT</t>
  </si>
  <si>
    <t>THE DANGS</t>
  </si>
  <si>
    <t>NAVSARI</t>
  </si>
  <si>
    <t>VALSAD</t>
  </si>
  <si>
    <t>TAPI</t>
  </si>
  <si>
    <t>ARAVALLI</t>
  </si>
  <si>
    <t>BOTAD</t>
  </si>
  <si>
    <t>DEVBHOOMI DWARKA</t>
  </si>
  <si>
    <t>GIR SOMNATH</t>
  </si>
  <si>
    <t>MAHISAGAR</t>
  </si>
  <si>
    <t>CHHOTAUDEPUR</t>
  </si>
  <si>
    <t>MORBI</t>
  </si>
  <si>
    <t>Grand Total</t>
  </si>
  <si>
    <t xml:space="preserve">District </t>
  </si>
  <si>
    <t>%</t>
  </si>
  <si>
    <t xml:space="preserve"> TotalMarks</t>
  </si>
  <si>
    <t xml:space="preserve"> ObtainedMarks</t>
  </si>
  <si>
    <t>AHMEDABAD Total</t>
  </si>
  <si>
    <t>AMRELI Total</t>
  </si>
  <si>
    <t>ANAND Total</t>
  </si>
  <si>
    <t>ARAVALLI Total</t>
  </si>
  <si>
    <t>BANASKANTHA Total</t>
  </si>
  <si>
    <t>BHARUCH Total</t>
  </si>
  <si>
    <t>BHAVNAGAR Total</t>
  </si>
  <si>
    <t>BOTAD Total</t>
  </si>
  <si>
    <t>CHHOTAUDEPUR Total</t>
  </si>
  <si>
    <t>DEVBHOOMI DWARKA Total</t>
  </si>
  <si>
    <t>DOHAD Total</t>
  </si>
  <si>
    <t>GANDHINAGAR Total</t>
  </si>
  <si>
    <t>GIR SOMNATH Total</t>
  </si>
  <si>
    <t>JAMNAGAR Total</t>
  </si>
  <si>
    <t>JUNAGADH Total</t>
  </si>
  <si>
    <t>KACHCHH Total</t>
  </si>
  <si>
    <t>KHEDA Total</t>
  </si>
  <si>
    <t>MAHESANA Total</t>
  </si>
  <si>
    <t>MAHISAGAR Total</t>
  </si>
  <si>
    <t>MORBI Total</t>
  </si>
  <si>
    <t>NARMADA Total</t>
  </si>
  <si>
    <t>NAVSARI Total</t>
  </si>
  <si>
    <t>PANCH MAHALS Total</t>
  </si>
  <si>
    <t>PATAN Total</t>
  </si>
  <si>
    <t>PORBANDAR Total</t>
  </si>
  <si>
    <t>RAJKOT Total</t>
  </si>
  <si>
    <t>SABAR KANTHA Total</t>
  </si>
  <si>
    <t>SURAT Total</t>
  </si>
  <si>
    <t>SURENDRANAGAR Total</t>
  </si>
  <si>
    <t>TAPI Total</t>
  </si>
  <si>
    <t>THE DANGS Total</t>
  </si>
  <si>
    <t>VADODARA Total</t>
  </si>
  <si>
    <t>VALSAD Total</t>
  </si>
  <si>
    <t>3 Total</t>
  </si>
  <si>
    <t>4 Total</t>
  </si>
  <si>
    <t>5 Total</t>
  </si>
  <si>
    <t>6 Total</t>
  </si>
  <si>
    <t>7 Total</t>
  </si>
  <si>
    <t>8 Total</t>
  </si>
  <si>
    <t>ENGLISH</t>
  </si>
  <si>
    <t>GUJARATI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</si>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</sst>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6841-783A-4DC9-BF65-7F1347A0F304}">
  <dimension ref="A1:L1296"/>
  <sheetViews>
    <sheetView tabSelected="1" workbookViewId="0">
      <selection activeCell="D9" sqref="D9:D1292"/>
    </sheetView>
  </sheetViews>
  <sheetFormatPr defaultColWidth="9.109375" defaultRowHeight="14.4" x14ac:dyDescent="0.3"/>
  <cols>
    <col min="1" max="1" width="8.88671875" style="2" bestFit="1" customWidth="1"/>
    <col min="2" max="2" width="13.88671875" style="2" customWidth="1"/>
    <col min="3" max="3" width="5.44140625" style="2" bestFit="1" customWidth="1"/>
    <col min="4" max="4" width="15.33203125" style="2" customWidth="1"/>
    <col min="5" max="5" width="11.6640625" style="2" bestFit="1" customWidth="1"/>
    <col min="6" max="6" width="12.44140625" style="2" bestFit="1" customWidth="1"/>
    <col min="7" max="7" width="10.5546875" style="2" bestFit="1" customWidth="1"/>
    <col min="8" max="8" width="10" style="2" bestFit="1" customWidth="1"/>
    <col min="9" max="9" width="14.109375" style="2" bestFit="1" customWidth="1"/>
    <col min="10" max="10" width="10.6640625" style="2" bestFit="1" customWidth="1"/>
    <col min="11" max="11" width="14.6640625" style="2" bestFit="1" customWidth="1"/>
    <col min="12" max="12" width="8.88671875" style="2" bestFit="1" customWidth="1"/>
    <col min="13" max="16384" width="9.109375" style="2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2401</v>
      </c>
      <c r="B2" s="2" t="s">
        <v>12</v>
      </c>
      <c r="C2" s="2">
        <v>3</v>
      </c>
      <c r="D2" s="2" t="s">
        <v>95</v>
      </c>
      <c r="E2" s="2" t="s">
        <v>13</v>
      </c>
      <c r="F2" s="2">
        <v>30910</v>
      </c>
      <c r="G2" s="2">
        <v>27828</v>
      </c>
      <c r="H2" s="2">
        <v>1613</v>
      </c>
      <c r="I2" s="2">
        <v>1469</v>
      </c>
      <c r="J2" s="2">
        <v>1236400</v>
      </c>
      <c r="K2" s="2">
        <v>689434</v>
      </c>
      <c r="L2" s="2">
        <v>55.76</v>
      </c>
    </row>
    <row r="3" spans="1:12" x14ac:dyDescent="0.3">
      <c r="A3" s="2">
        <v>2401</v>
      </c>
      <c r="B3" s="2" t="s">
        <v>12</v>
      </c>
      <c r="C3" s="2">
        <v>3</v>
      </c>
      <c r="D3" s="2" t="s">
        <v>14</v>
      </c>
      <c r="E3" s="2" t="s">
        <v>13</v>
      </c>
      <c r="F3" s="2">
        <v>30910</v>
      </c>
      <c r="G3" s="2">
        <v>28337</v>
      </c>
      <c r="H3" s="2">
        <v>1343</v>
      </c>
      <c r="I3" s="2">
        <v>1230</v>
      </c>
      <c r="J3" s="2">
        <v>1236400</v>
      </c>
      <c r="K3" s="2">
        <v>631445</v>
      </c>
      <c r="L3" s="2">
        <v>51.07</v>
      </c>
    </row>
    <row r="4" spans="1:12" x14ac:dyDescent="0.3">
      <c r="A4" s="2">
        <v>2401</v>
      </c>
      <c r="B4" s="2" t="s">
        <v>12</v>
      </c>
      <c r="C4" s="2">
        <v>3</v>
      </c>
      <c r="D4" s="2" t="s">
        <v>96</v>
      </c>
      <c r="E4" s="2" t="s">
        <v>13</v>
      </c>
      <c r="F4" s="2">
        <v>30910</v>
      </c>
      <c r="G4" s="2">
        <v>28143</v>
      </c>
      <c r="H4" s="2">
        <v>1393</v>
      </c>
      <c r="I4" s="2">
        <v>1374</v>
      </c>
      <c r="J4" s="2">
        <v>1236400</v>
      </c>
      <c r="K4" s="2">
        <v>629747</v>
      </c>
      <c r="L4" s="2">
        <v>50.93</v>
      </c>
    </row>
    <row r="5" spans="1:12" x14ac:dyDescent="0.3">
      <c r="A5" s="2">
        <v>2401</v>
      </c>
      <c r="B5" s="2" t="s">
        <v>12</v>
      </c>
      <c r="C5" s="2">
        <v>3</v>
      </c>
      <c r="D5" s="2" t="s">
        <v>15</v>
      </c>
      <c r="E5" s="2" t="s">
        <v>13</v>
      </c>
      <c r="F5" s="2">
        <v>30910</v>
      </c>
      <c r="G5" s="2">
        <v>28348</v>
      </c>
      <c r="H5" s="2">
        <v>1390</v>
      </c>
      <c r="I5" s="2">
        <v>1172</v>
      </c>
      <c r="J5" s="2">
        <v>1236400</v>
      </c>
      <c r="K5" s="2">
        <v>686979</v>
      </c>
      <c r="L5" s="2">
        <v>55.56</v>
      </c>
    </row>
    <row r="6" spans="1:12" x14ac:dyDescent="0.3">
      <c r="A6" s="2">
        <v>2401</v>
      </c>
      <c r="B6" s="2" t="s">
        <v>12</v>
      </c>
      <c r="C6" s="2">
        <v>4</v>
      </c>
      <c r="D6" s="2" t="s">
        <v>95</v>
      </c>
      <c r="E6" s="2" t="s">
        <v>13</v>
      </c>
      <c r="F6" s="2">
        <v>30662</v>
      </c>
      <c r="G6" s="2">
        <v>28004</v>
      </c>
      <c r="H6" s="2">
        <v>1528</v>
      </c>
      <c r="I6" s="2">
        <v>1130</v>
      </c>
      <c r="J6" s="2">
        <v>1226480</v>
      </c>
      <c r="K6" s="2">
        <v>634776</v>
      </c>
      <c r="L6" s="2">
        <v>51.76</v>
      </c>
    </row>
    <row r="7" spans="1:12" x14ac:dyDescent="0.3">
      <c r="A7" s="2">
        <v>2401</v>
      </c>
      <c r="B7" s="2" t="s">
        <v>12</v>
      </c>
      <c r="C7" s="2">
        <v>4</v>
      </c>
      <c r="D7" s="2" t="s">
        <v>14</v>
      </c>
      <c r="E7" s="2" t="s">
        <v>13</v>
      </c>
      <c r="F7" s="2">
        <v>30662</v>
      </c>
      <c r="G7" s="2">
        <v>28071</v>
      </c>
      <c r="H7" s="2">
        <v>1315</v>
      </c>
      <c r="I7" s="2">
        <v>1276</v>
      </c>
      <c r="J7" s="2">
        <v>1226480</v>
      </c>
      <c r="K7" s="2">
        <v>617168</v>
      </c>
      <c r="L7" s="2">
        <v>50.32</v>
      </c>
    </row>
    <row r="8" spans="1:12" x14ac:dyDescent="0.3">
      <c r="A8" s="2">
        <v>2401</v>
      </c>
      <c r="B8" s="2" t="s">
        <v>12</v>
      </c>
      <c r="C8" s="2">
        <v>4</v>
      </c>
      <c r="D8" s="2" t="s">
        <v>96</v>
      </c>
      <c r="E8" s="2" t="s">
        <v>13</v>
      </c>
      <c r="F8" s="2">
        <v>30662</v>
      </c>
      <c r="G8" s="2">
        <v>28070</v>
      </c>
      <c r="H8" s="2">
        <v>1356</v>
      </c>
      <c r="I8" s="2">
        <v>1236</v>
      </c>
      <c r="J8" s="2">
        <v>1226480</v>
      </c>
      <c r="K8" s="2">
        <v>643395</v>
      </c>
      <c r="L8" s="2">
        <v>52.46</v>
      </c>
    </row>
    <row r="9" spans="1:12" x14ac:dyDescent="0.3">
      <c r="A9" s="2">
        <v>2401</v>
      </c>
      <c r="B9" s="2" t="s">
        <v>12</v>
      </c>
      <c r="C9" s="2">
        <v>4</v>
      </c>
      <c r="D9" s="2" t="s">
        <v>97</v>
      </c>
      <c r="E9" s="2" t="s">
        <v>13</v>
      </c>
      <c r="F9" s="2">
        <v>30662</v>
      </c>
      <c r="G9" s="2">
        <v>27740</v>
      </c>
      <c r="H9" s="2">
        <v>1380</v>
      </c>
      <c r="I9" s="2">
        <v>1542</v>
      </c>
      <c r="J9" s="2">
        <v>1226480</v>
      </c>
      <c r="K9" s="2">
        <v>648016</v>
      </c>
      <c r="L9" s="2">
        <v>52.84</v>
      </c>
    </row>
    <row r="10" spans="1:12" x14ac:dyDescent="0.3">
      <c r="A10" s="2">
        <v>2401</v>
      </c>
      <c r="B10" s="2" t="s">
        <v>12</v>
      </c>
      <c r="C10" s="2">
        <v>4</v>
      </c>
      <c r="D10" s="2" t="s">
        <v>15</v>
      </c>
      <c r="E10" s="2" t="s">
        <v>13</v>
      </c>
      <c r="F10" s="2">
        <v>30662</v>
      </c>
      <c r="G10" s="2">
        <v>28363</v>
      </c>
      <c r="H10" s="2">
        <v>1338</v>
      </c>
      <c r="I10" s="2">
        <v>961</v>
      </c>
      <c r="J10" s="2">
        <v>1226480</v>
      </c>
      <c r="K10" s="2">
        <v>698300</v>
      </c>
      <c r="L10" s="2">
        <v>56.94</v>
      </c>
    </row>
    <row r="11" spans="1:12" x14ac:dyDescent="0.3">
      <c r="A11" s="2">
        <v>2401</v>
      </c>
      <c r="B11" s="2" t="s">
        <v>12</v>
      </c>
      <c r="C11" s="2">
        <v>5</v>
      </c>
      <c r="D11" s="2" t="s">
        <v>95</v>
      </c>
      <c r="E11" s="2" t="s">
        <v>13</v>
      </c>
      <c r="F11" s="2">
        <v>29302</v>
      </c>
      <c r="G11" s="2">
        <v>26352</v>
      </c>
      <c r="H11" s="2">
        <v>1672</v>
      </c>
      <c r="I11" s="2">
        <v>1278</v>
      </c>
      <c r="J11" s="2">
        <v>1172080</v>
      </c>
      <c r="K11" s="2">
        <v>475403</v>
      </c>
      <c r="L11" s="2">
        <v>40.56</v>
      </c>
    </row>
    <row r="12" spans="1:12" x14ac:dyDescent="0.3">
      <c r="A12" s="2">
        <v>2401</v>
      </c>
      <c r="B12" s="2" t="s">
        <v>12</v>
      </c>
      <c r="C12" s="2">
        <v>5</v>
      </c>
      <c r="D12" s="2" t="s">
        <v>14</v>
      </c>
      <c r="E12" s="2" t="s">
        <v>13</v>
      </c>
      <c r="F12" s="2">
        <v>29302</v>
      </c>
      <c r="G12" s="2">
        <v>26592</v>
      </c>
      <c r="H12" s="2">
        <v>1599</v>
      </c>
      <c r="I12" s="2">
        <v>1111</v>
      </c>
      <c r="J12" s="2">
        <v>1172080</v>
      </c>
      <c r="K12" s="2">
        <v>550247</v>
      </c>
      <c r="L12" s="2">
        <v>46.95</v>
      </c>
    </row>
    <row r="13" spans="1:12" x14ac:dyDescent="0.3">
      <c r="A13" s="2">
        <v>2401</v>
      </c>
      <c r="B13" s="2" t="s">
        <v>12</v>
      </c>
      <c r="C13" s="2">
        <v>5</v>
      </c>
      <c r="D13" s="2" t="s">
        <v>96</v>
      </c>
      <c r="E13" s="2" t="s">
        <v>13</v>
      </c>
      <c r="F13" s="2">
        <v>29302</v>
      </c>
      <c r="G13" s="2">
        <v>26392</v>
      </c>
      <c r="H13" s="2">
        <v>1572</v>
      </c>
      <c r="I13" s="2">
        <v>1338</v>
      </c>
      <c r="J13" s="2">
        <v>1172080</v>
      </c>
      <c r="K13" s="2">
        <v>585385</v>
      </c>
      <c r="L13" s="2">
        <v>49.94</v>
      </c>
    </row>
    <row r="14" spans="1:12" x14ac:dyDescent="0.3">
      <c r="A14" s="2">
        <v>2401</v>
      </c>
      <c r="B14" s="2" t="s">
        <v>12</v>
      </c>
      <c r="C14" s="2">
        <v>5</v>
      </c>
      <c r="D14" s="2" t="s">
        <v>97</v>
      </c>
      <c r="E14" s="2" t="s">
        <v>13</v>
      </c>
      <c r="F14" s="2">
        <v>29302</v>
      </c>
      <c r="G14" s="2">
        <v>26282</v>
      </c>
      <c r="H14" s="2">
        <v>1592</v>
      </c>
      <c r="I14" s="2">
        <v>1428</v>
      </c>
      <c r="J14" s="2">
        <v>1172080</v>
      </c>
      <c r="K14" s="2">
        <v>537113</v>
      </c>
      <c r="L14" s="2">
        <v>45.83</v>
      </c>
    </row>
    <row r="15" spans="1:12" x14ac:dyDescent="0.3">
      <c r="A15" s="2">
        <v>2401</v>
      </c>
      <c r="B15" s="2" t="s">
        <v>12</v>
      </c>
      <c r="C15" s="2">
        <v>5</v>
      </c>
      <c r="D15" s="2" t="s">
        <v>15</v>
      </c>
      <c r="E15" s="2" t="s">
        <v>13</v>
      </c>
      <c r="F15" s="2">
        <v>29302</v>
      </c>
      <c r="G15" s="2">
        <v>26686</v>
      </c>
      <c r="H15" s="2">
        <v>1588</v>
      </c>
      <c r="I15" s="2">
        <v>1028</v>
      </c>
      <c r="J15" s="2">
        <v>1172080</v>
      </c>
      <c r="K15" s="2">
        <v>550587</v>
      </c>
      <c r="L15" s="2">
        <v>46.98</v>
      </c>
    </row>
    <row r="16" spans="1:12" x14ac:dyDescent="0.3">
      <c r="A16" s="2">
        <v>2401</v>
      </c>
      <c r="B16" s="2" t="s">
        <v>12</v>
      </c>
      <c r="C16" s="2">
        <v>6</v>
      </c>
      <c r="D16" s="2" t="s">
        <v>95</v>
      </c>
      <c r="E16" s="2" t="s">
        <v>13</v>
      </c>
      <c r="F16" s="2">
        <v>28489</v>
      </c>
      <c r="G16" s="2">
        <v>25922</v>
      </c>
      <c r="H16" s="2">
        <v>1587</v>
      </c>
      <c r="I16" s="2">
        <v>980</v>
      </c>
      <c r="J16" s="2">
        <v>2279120</v>
      </c>
      <c r="K16" s="2">
        <v>1054364</v>
      </c>
      <c r="L16" s="2">
        <v>46.26</v>
      </c>
    </row>
    <row r="17" spans="1:12" x14ac:dyDescent="0.3">
      <c r="A17" s="2">
        <v>2401</v>
      </c>
      <c r="B17" s="2" t="s">
        <v>12</v>
      </c>
      <c r="C17" s="2">
        <v>6</v>
      </c>
      <c r="D17" s="2" t="s">
        <v>96</v>
      </c>
      <c r="E17" s="2" t="s">
        <v>13</v>
      </c>
      <c r="F17" s="2">
        <v>28489</v>
      </c>
      <c r="G17" s="2">
        <v>25828</v>
      </c>
      <c r="H17" s="2">
        <v>1441</v>
      </c>
      <c r="I17" s="2">
        <v>1220</v>
      </c>
      <c r="J17" s="2">
        <v>2279120</v>
      </c>
      <c r="K17" s="2">
        <v>919896</v>
      </c>
      <c r="L17" s="2">
        <v>40.36</v>
      </c>
    </row>
    <row r="18" spans="1:12" x14ac:dyDescent="0.3">
      <c r="A18" s="2">
        <v>2401</v>
      </c>
      <c r="B18" s="2" t="s">
        <v>12</v>
      </c>
      <c r="C18" s="2">
        <v>6</v>
      </c>
      <c r="D18" s="2" t="s">
        <v>97</v>
      </c>
      <c r="E18" s="2" t="s">
        <v>13</v>
      </c>
      <c r="F18" s="2">
        <v>28489</v>
      </c>
      <c r="G18" s="2">
        <v>26028</v>
      </c>
      <c r="H18" s="2">
        <v>1419</v>
      </c>
      <c r="I18" s="2">
        <v>1042</v>
      </c>
      <c r="J18" s="2">
        <v>2279120</v>
      </c>
      <c r="K18" s="2">
        <v>879394</v>
      </c>
      <c r="L18" s="2">
        <v>38.58</v>
      </c>
    </row>
    <row r="19" spans="1:12" x14ac:dyDescent="0.3">
      <c r="A19" s="2">
        <v>2401</v>
      </c>
      <c r="B19" s="2" t="s">
        <v>12</v>
      </c>
      <c r="C19" s="2">
        <v>6</v>
      </c>
      <c r="D19" s="2" t="s">
        <v>15</v>
      </c>
      <c r="E19" s="2" t="s">
        <v>13</v>
      </c>
      <c r="F19" s="2">
        <v>28489</v>
      </c>
      <c r="G19" s="2">
        <v>26229</v>
      </c>
      <c r="H19" s="2">
        <v>1529</v>
      </c>
      <c r="I19" s="2">
        <v>731</v>
      </c>
      <c r="J19" s="2">
        <v>2279120</v>
      </c>
      <c r="K19" s="2">
        <v>831032</v>
      </c>
      <c r="L19" s="2">
        <v>36.46</v>
      </c>
    </row>
    <row r="20" spans="1:12" x14ac:dyDescent="0.3">
      <c r="A20" s="2">
        <v>2401</v>
      </c>
      <c r="B20" s="2" t="s">
        <v>12</v>
      </c>
      <c r="C20" s="2">
        <v>6</v>
      </c>
      <c r="D20" s="2" t="s">
        <v>16</v>
      </c>
      <c r="E20" s="2" t="s">
        <v>13</v>
      </c>
      <c r="F20" s="2">
        <v>28489</v>
      </c>
      <c r="G20" s="2">
        <v>25834</v>
      </c>
      <c r="H20" s="2">
        <v>1646</v>
      </c>
      <c r="I20" s="2">
        <v>1009</v>
      </c>
      <c r="J20" s="2">
        <v>2279120</v>
      </c>
      <c r="K20" s="2">
        <v>1047535</v>
      </c>
      <c r="L20" s="2">
        <v>45.96</v>
      </c>
    </row>
    <row r="21" spans="1:12" x14ac:dyDescent="0.3">
      <c r="A21" s="2">
        <v>2401</v>
      </c>
      <c r="B21" s="2" t="s">
        <v>12</v>
      </c>
      <c r="C21" s="2">
        <v>6</v>
      </c>
      <c r="D21" s="2" t="s">
        <v>17</v>
      </c>
      <c r="E21" s="2" t="s">
        <v>13</v>
      </c>
      <c r="F21" s="2">
        <v>28489</v>
      </c>
      <c r="G21" s="2">
        <v>25947</v>
      </c>
      <c r="H21" s="2">
        <v>1580</v>
      </c>
      <c r="I21" s="2">
        <v>962</v>
      </c>
      <c r="J21" s="2">
        <v>2279120</v>
      </c>
      <c r="K21" s="2">
        <v>729671</v>
      </c>
      <c r="L21" s="2">
        <v>32.020000000000003</v>
      </c>
    </row>
    <row r="22" spans="1:12" x14ac:dyDescent="0.3">
      <c r="A22" s="2">
        <v>2401</v>
      </c>
      <c r="B22" s="2" t="s">
        <v>12</v>
      </c>
      <c r="C22" s="2">
        <v>6</v>
      </c>
      <c r="D22" s="2" t="s">
        <v>18</v>
      </c>
      <c r="E22" s="2" t="s">
        <v>13</v>
      </c>
      <c r="F22" s="2">
        <v>28489</v>
      </c>
      <c r="G22" s="2">
        <v>25899</v>
      </c>
      <c r="H22" s="2">
        <v>1552</v>
      </c>
      <c r="I22" s="2">
        <v>1038</v>
      </c>
      <c r="J22" s="2">
        <v>2279120</v>
      </c>
      <c r="K22" s="2">
        <v>961602</v>
      </c>
      <c r="L22" s="2">
        <v>42.19</v>
      </c>
    </row>
    <row r="23" spans="1:12" x14ac:dyDescent="0.3">
      <c r="A23" s="2">
        <v>2401</v>
      </c>
      <c r="B23" s="2" t="s">
        <v>12</v>
      </c>
      <c r="C23" s="2">
        <v>7</v>
      </c>
      <c r="D23" s="2" t="s">
        <v>95</v>
      </c>
      <c r="E23" s="2" t="s">
        <v>13</v>
      </c>
      <c r="F23" s="2">
        <v>25495</v>
      </c>
      <c r="G23" s="2">
        <v>23069</v>
      </c>
      <c r="H23" s="2">
        <v>1367</v>
      </c>
      <c r="I23" s="2">
        <v>1059</v>
      </c>
      <c r="J23" s="2">
        <v>2039600</v>
      </c>
      <c r="K23" s="2">
        <v>936450</v>
      </c>
      <c r="L23" s="2">
        <v>45.91</v>
      </c>
    </row>
    <row r="24" spans="1:12" x14ac:dyDescent="0.3">
      <c r="A24" s="2">
        <v>2401</v>
      </c>
      <c r="B24" s="2" t="s">
        <v>12</v>
      </c>
      <c r="C24" s="2">
        <v>7</v>
      </c>
      <c r="D24" s="2" t="s">
        <v>96</v>
      </c>
      <c r="E24" s="2" t="s">
        <v>13</v>
      </c>
      <c r="F24" s="2">
        <v>25495</v>
      </c>
      <c r="G24" s="2">
        <v>23519</v>
      </c>
      <c r="H24" s="2">
        <v>1302</v>
      </c>
      <c r="I24" s="2">
        <v>674</v>
      </c>
      <c r="J24" s="2">
        <v>2039600</v>
      </c>
      <c r="K24" s="2">
        <v>987388</v>
      </c>
      <c r="L24" s="2">
        <v>48.41</v>
      </c>
    </row>
    <row r="25" spans="1:12" x14ac:dyDescent="0.3">
      <c r="A25" s="2">
        <v>2401</v>
      </c>
      <c r="B25" s="2" t="s">
        <v>12</v>
      </c>
      <c r="C25" s="2">
        <v>7</v>
      </c>
      <c r="D25" s="2" t="s">
        <v>97</v>
      </c>
      <c r="E25" s="2" t="s">
        <v>13</v>
      </c>
      <c r="F25" s="2">
        <v>25495</v>
      </c>
      <c r="G25" s="2">
        <v>23132</v>
      </c>
      <c r="H25" s="2">
        <v>1268</v>
      </c>
      <c r="I25" s="2">
        <v>1095</v>
      </c>
      <c r="J25" s="2">
        <v>2039600</v>
      </c>
      <c r="K25" s="2">
        <v>934827</v>
      </c>
      <c r="L25" s="2">
        <v>45.83</v>
      </c>
    </row>
    <row r="26" spans="1:12" x14ac:dyDescent="0.3">
      <c r="A26" s="2">
        <v>2401</v>
      </c>
      <c r="B26" s="2" t="s">
        <v>12</v>
      </c>
      <c r="C26" s="2">
        <v>7</v>
      </c>
      <c r="D26" s="2" t="s">
        <v>15</v>
      </c>
      <c r="E26" s="2" t="s">
        <v>13</v>
      </c>
      <c r="F26" s="2">
        <v>25495</v>
      </c>
      <c r="G26" s="2">
        <v>23500</v>
      </c>
      <c r="H26" s="2">
        <v>1349</v>
      </c>
      <c r="I26" s="2">
        <v>646</v>
      </c>
      <c r="J26" s="2">
        <v>2039600</v>
      </c>
      <c r="K26" s="2">
        <v>844713</v>
      </c>
      <c r="L26" s="2">
        <v>41.42</v>
      </c>
    </row>
    <row r="27" spans="1:12" x14ac:dyDescent="0.3">
      <c r="A27" s="2">
        <v>2401</v>
      </c>
      <c r="B27" s="2" t="s">
        <v>12</v>
      </c>
      <c r="C27" s="2">
        <v>7</v>
      </c>
      <c r="D27" s="2" t="s">
        <v>16</v>
      </c>
      <c r="E27" s="2" t="s">
        <v>13</v>
      </c>
      <c r="F27" s="2">
        <v>25495</v>
      </c>
      <c r="G27" s="2">
        <v>23164</v>
      </c>
      <c r="H27" s="2">
        <v>1357</v>
      </c>
      <c r="I27" s="2">
        <v>974</v>
      </c>
      <c r="J27" s="2">
        <v>2039600</v>
      </c>
      <c r="K27" s="2">
        <v>1017719</v>
      </c>
      <c r="L27" s="2">
        <v>49.9</v>
      </c>
    </row>
    <row r="28" spans="1:12" x14ac:dyDescent="0.3">
      <c r="A28" s="2">
        <v>2401</v>
      </c>
      <c r="B28" s="2" t="s">
        <v>12</v>
      </c>
      <c r="C28" s="2">
        <v>7</v>
      </c>
      <c r="D28" s="2" t="s">
        <v>17</v>
      </c>
      <c r="E28" s="2" t="s">
        <v>13</v>
      </c>
      <c r="F28" s="2">
        <v>25495</v>
      </c>
      <c r="G28" s="2">
        <v>23451</v>
      </c>
      <c r="H28" s="2">
        <v>1384</v>
      </c>
      <c r="I28" s="2">
        <v>660</v>
      </c>
      <c r="J28" s="2">
        <v>2039600</v>
      </c>
      <c r="K28" s="2">
        <v>813694</v>
      </c>
      <c r="L28" s="2">
        <v>39.89</v>
      </c>
    </row>
    <row r="29" spans="1:12" x14ac:dyDescent="0.3">
      <c r="A29" s="2">
        <v>2401</v>
      </c>
      <c r="B29" s="2" t="s">
        <v>12</v>
      </c>
      <c r="C29" s="2">
        <v>7</v>
      </c>
      <c r="D29" s="2" t="s">
        <v>18</v>
      </c>
      <c r="E29" s="2" t="s">
        <v>13</v>
      </c>
      <c r="F29" s="2">
        <v>25495</v>
      </c>
      <c r="G29" s="2">
        <v>23244</v>
      </c>
      <c r="H29" s="2">
        <v>1372</v>
      </c>
      <c r="I29" s="2">
        <v>879</v>
      </c>
      <c r="J29" s="2">
        <v>2039600</v>
      </c>
      <c r="K29" s="2">
        <v>924884</v>
      </c>
      <c r="L29" s="2">
        <v>45.35</v>
      </c>
    </row>
    <row r="30" spans="1:12" x14ac:dyDescent="0.3">
      <c r="A30" s="2">
        <v>2401</v>
      </c>
      <c r="B30" s="2" t="s">
        <v>12</v>
      </c>
      <c r="C30" s="2">
        <v>8</v>
      </c>
      <c r="D30" s="2" t="s">
        <v>95</v>
      </c>
      <c r="E30" s="2" t="s">
        <v>13</v>
      </c>
      <c r="F30" s="2">
        <v>26317</v>
      </c>
      <c r="G30" s="2">
        <v>23192</v>
      </c>
      <c r="H30" s="2">
        <v>1957</v>
      </c>
      <c r="I30" s="2">
        <v>1168</v>
      </c>
      <c r="J30" s="2">
        <v>2105360</v>
      </c>
      <c r="K30" s="2">
        <v>986480</v>
      </c>
      <c r="L30" s="2">
        <v>46.86</v>
      </c>
    </row>
    <row r="31" spans="1:12" x14ac:dyDescent="0.3">
      <c r="A31" s="2">
        <v>2401</v>
      </c>
      <c r="B31" s="2" t="s">
        <v>12</v>
      </c>
      <c r="C31" s="2">
        <v>8</v>
      </c>
      <c r="D31" s="2" t="s">
        <v>96</v>
      </c>
      <c r="E31" s="2" t="s">
        <v>13</v>
      </c>
      <c r="F31" s="2">
        <v>26317</v>
      </c>
      <c r="G31" s="2">
        <v>23298</v>
      </c>
      <c r="H31" s="2">
        <v>1933</v>
      </c>
      <c r="I31" s="2">
        <v>1086</v>
      </c>
      <c r="J31" s="2">
        <v>2105360</v>
      </c>
      <c r="K31" s="2">
        <v>958790</v>
      </c>
      <c r="L31" s="2">
        <v>45.54</v>
      </c>
    </row>
    <row r="32" spans="1:12" x14ac:dyDescent="0.3">
      <c r="A32" s="2">
        <v>2401</v>
      </c>
      <c r="B32" s="2" t="s">
        <v>12</v>
      </c>
      <c r="C32" s="2">
        <v>8</v>
      </c>
      <c r="D32" s="2" t="s">
        <v>97</v>
      </c>
      <c r="E32" s="2" t="s">
        <v>13</v>
      </c>
      <c r="F32" s="2">
        <v>26317</v>
      </c>
      <c r="G32" s="2">
        <v>23335</v>
      </c>
      <c r="H32" s="2">
        <v>1926</v>
      </c>
      <c r="I32" s="2">
        <v>1056</v>
      </c>
      <c r="J32" s="2">
        <v>2105360</v>
      </c>
      <c r="K32" s="2">
        <v>928859</v>
      </c>
      <c r="L32" s="2">
        <v>44.12</v>
      </c>
    </row>
    <row r="33" spans="1:12" x14ac:dyDescent="0.3">
      <c r="A33" s="2">
        <v>2401</v>
      </c>
      <c r="B33" s="2" t="s">
        <v>12</v>
      </c>
      <c r="C33" s="2">
        <v>8</v>
      </c>
      <c r="D33" s="2" t="s">
        <v>15</v>
      </c>
      <c r="E33" s="2" t="s">
        <v>13</v>
      </c>
      <c r="F33" s="2">
        <v>26317</v>
      </c>
      <c r="G33" s="2">
        <v>23475</v>
      </c>
      <c r="H33" s="2">
        <v>1970</v>
      </c>
      <c r="I33" s="2">
        <v>872</v>
      </c>
      <c r="J33" s="2">
        <v>2105360</v>
      </c>
      <c r="K33" s="2">
        <v>832026</v>
      </c>
      <c r="L33" s="2">
        <v>39.520000000000003</v>
      </c>
    </row>
    <row r="34" spans="1:12" x14ac:dyDescent="0.3">
      <c r="A34" s="2">
        <v>2401</v>
      </c>
      <c r="B34" s="2" t="s">
        <v>12</v>
      </c>
      <c r="C34" s="2">
        <v>8</v>
      </c>
      <c r="D34" s="2" t="s">
        <v>16</v>
      </c>
      <c r="E34" s="2" t="s">
        <v>13</v>
      </c>
      <c r="F34" s="2">
        <v>26317</v>
      </c>
      <c r="G34" s="2">
        <v>23098</v>
      </c>
      <c r="H34" s="2">
        <v>2027</v>
      </c>
      <c r="I34" s="2">
        <v>1192</v>
      </c>
      <c r="J34" s="2">
        <v>2105360</v>
      </c>
      <c r="K34" s="2">
        <v>999625</v>
      </c>
      <c r="L34" s="2">
        <v>47.48</v>
      </c>
    </row>
    <row r="35" spans="1:12" x14ac:dyDescent="0.3">
      <c r="A35" s="2">
        <v>2401</v>
      </c>
      <c r="B35" s="2" t="s">
        <v>12</v>
      </c>
      <c r="C35" s="2">
        <v>8</v>
      </c>
      <c r="D35" s="2" t="s">
        <v>17</v>
      </c>
      <c r="E35" s="2" t="s">
        <v>13</v>
      </c>
      <c r="F35" s="2">
        <v>26317</v>
      </c>
      <c r="G35" s="2">
        <v>23551</v>
      </c>
      <c r="H35" s="2">
        <v>2006</v>
      </c>
      <c r="I35" s="2">
        <v>760</v>
      </c>
      <c r="J35" s="2">
        <v>2105360</v>
      </c>
      <c r="K35" s="2">
        <v>887803</v>
      </c>
      <c r="L35" s="2">
        <v>42.17</v>
      </c>
    </row>
    <row r="36" spans="1:12" x14ac:dyDescent="0.3">
      <c r="A36" s="2">
        <v>2401</v>
      </c>
      <c r="B36" s="2" t="s">
        <v>12</v>
      </c>
      <c r="C36" s="2">
        <v>8</v>
      </c>
      <c r="D36" s="2" t="s">
        <v>18</v>
      </c>
      <c r="E36" s="2" t="s">
        <v>13</v>
      </c>
      <c r="F36" s="2">
        <v>26317</v>
      </c>
      <c r="G36" s="2">
        <v>23153</v>
      </c>
      <c r="H36" s="2">
        <v>1975</v>
      </c>
      <c r="I36" s="2">
        <v>1189</v>
      </c>
      <c r="J36" s="2">
        <v>2105360</v>
      </c>
      <c r="K36" s="2">
        <v>965509</v>
      </c>
      <c r="L36" s="2">
        <v>45.86</v>
      </c>
    </row>
    <row r="37" spans="1:12" x14ac:dyDescent="0.3">
      <c r="A37" s="2">
        <v>2402</v>
      </c>
      <c r="B37" s="2" t="s">
        <v>19</v>
      </c>
      <c r="C37" s="2">
        <v>3</v>
      </c>
      <c r="D37" s="2" t="s">
        <v>95</v>
      </c>
      <c r="E37" s="2" t="s">
        <v>13</v>
      </c>
      <c r="F37" s="2">
        <v>63761</v>
      </c>
      <c r="G37" s="2">
        <v>58645</v>
      </c>
      <c r="H37" s="2">
        <v>1576</v>
      </c>
      <c r="I37" s="2">
        <v>3540</v>
      </c>
      <c r="J37" s="2">
        <v>2550440</v>
      </c>
      <c r="K37" s="2">
        <v>1495285</v>
      </c>
      <c r="L37" s="2">
        <v>58.63</v>
      </c>
    </row>
    <row r="38" spans="1:12" x14ac:dyDescent="0.3">
      <c r="A38" s="2">
        <v>2402</v>
      </c>
      <c r="B38" s="2" t="s">
        <v>19</v>
      </c>
      <c r="C38" s="2">
        <v>3</v>
      </c>
      <c r="D38" s="2" t="s">
        <v>14</v>
      </c>
      <c r="E38" s="2" t="s">
        <v>13</v>
      </c>
      <c r="F38" s="2">
        <v>63761</v>
      </c>
      <c r="G38" s="2">
        <v>59287</v>
      </c>
      <c r="H38" s="2">
        <v>1292</v>
      </c>
      <c r="I38" s="2">
        <v>3182</v>
      </c>
      <c r="J38" s="2">
        <v>2550440</v>
      </c>
      <c r="K38" s="2">
        <v>1474087</v>
      </c>
      <c r="L38" s="2">
        <v>57.8</v>
      </c>
    </row>
    <row r="39" spans="1:12" x14ac:dyDescent="0.3">
      <c r="A39" s="2">
        <v>2402</v>
      </c>
      <c r="B39" s="2" t="s">
        <v>19</v>
      </c>
      <c r="C39" s="2">
        <v>3</v>
      </c>
      <c r="D39" s="2" t="s">
        <v>96</v>
      </c>
      <c r="E39" s="2" t="s">
        <v>13</v>
      </c>
      <c r="F39" s="2">
        <v>63761</v>
      </c>
      <c r="G39" s="2">
        <v>59682</v>
      </c>
      <c r="H39" s="2">
        <v>1379</v>
      </c>
      <c r="I39" s="2">
        <v>2700</v>
      </c>
      <c r="J39" s="2">
        <v>2550440</v>
      </c>
      <c r="K39" s="2">
        <v>1279028</v>
      </c>
      <c r="L39" s="2">
        <v>50.15</v>
      </c>
    </row>
    <row r="40" spans="1:12" x14ac:dyDescent="0.3">
      <c r="A40" s="2">
        <v>2402</v>
      </c>
      <c r="B40" s="2" t="s">
        <v>19</v>
      </c>
      <c r="C40" s="2">
        <v>3</v>
      </c>
      <c r="D40" s="2" t="s">
        <v>15</v>
      </c>
      <c r="E40" s="2" t="s">
        <v>13</v>
      </c>
      <c r="F40" s="2">
        <v>63761</v>
      </c>
      <c r="G40" s="2">
        <v>59825</v>
      </c>
      <c r="H40" s="2">
        <v>1300</v>
      </c>
      <c r="I40" s="2">
        <v>2636</v>
      </c>
      <c r="J40" s="2">
        <v>2550440</v>
      </c>
      <c r="K40" s="2">
        <v>1497842</v>
      </c>
      <c r="L40" s="2">
        <v>58.73</v>
      </c>
    </row>
    <row r="41" spans="1:12" x14ac:dyDescent="0.3">
      <c r="A41" s="2">
        <v>2402</v>
      </c>
      <c r="B41" s="2" t="s">
        <v>19</v>
      </c>
      <c r="C41" s="2">
        <v>4</v>
      </c>
      <c r="D41" s="2" t="s">
        <v>95</v>
      </c>
      <c r="E41" s="2" t="s">
        <v>13</v>
      </c>
      <c r="F41" s="2">
        <v>57659</v>
      </c>
      <c r="G41" s="2">
        <v>53128</v>
      </c>
      <c r="H41" s="2">
        <v>1226</v>
      </c>
      <c r="I41" s="2">
        <v>3305</v>
      </c>
      <c r="J41" s="2">
        <v>2306360</v>
      </c>
      <c r="K41" s="2">
        <v>1199592</v>
      </c>
      <c r="L41" s="2">
        <v>52.01</v>
      </c>
    </row>
    <row r="42" spans="1:12" x14ac:dyDescent="0.3">
      <c r="A42" s="2">
        <v>2402</v>
      </c>
      <c r="B42" s="2" t="s">
        <v>19</v>
      </c>
      <c r="C42" s="2">
        <v>4</v>
      </c>
      <c r="D42" s="2" t="s">
        <v>14</v>
      </c>
      <c r="E42" s="2" t="s">
        <v>13</v>
      </c>
      <c r="F42" s="2">
        <v>57659</v>
      </c>
      <c r="G42" s="2">
        <v>53791</v>
      </c>
      <c r="H42" s="2">
        <v>1061</v>
      </c>
      <c r="I42" s="2">
        <v>2807</v>
      </c>
      <c r="J42" s="2">
        <v>2306360</v>
      </c>
      <c r="K42" s="2">
        <v>1275942</v>
      </c>
      <c r="L42" s="2">
        <v>55.32</v>
      </c>
    </row>
    <row r="43" spans="1:12" x14ac:dyDescent="0.3">
      <c r="A43" s="2">
        <v>2402</v>
      </c>
      <c r="B43" s="2" t="s">
        <v>19</v>
      </c>
      <c r="C43" s="2">
        <v>4</v>
      </c>
      <c r="D43" s="2" t="s">
        <v>96</v>
      </c>
      <c r="E43" s="2" t="s">
        <v>13</v>
      </c>
      <c r="F43" s="2">
        <v>57659</v>
      </c>
      <c r="G43" s="2">
        <v>54079</v>
      </c>
      <c r="H43" s="2">
        <v>1133</v>
      </c>
      <c r="I43" s="2">
        <v>2447</v>
      </c>
      <c r="J43" s="2">
        <v>2306360</v>
      </c>
      <c r="K43" s="2">
        <v>1249676</v>
      </c>
      <c r="L43" s="2">
        <v>54.18</v>
      </c>
    </row>
    <row r="44" spans="1:12" x14ac:dyDescent="0.3">
      <c r="A44" s="2">
        <v>2402</v>
      </c>
      <c r="B44" s="2" t="s">
        <v>19</v>
      </c>
      <c r="C44" s="2">
        <v>4</v>
      </c>
      <c r="D44" s="2" t="s">
        <v>97</v>
      </c>
      <c r="E44" s="2" t="s">
        <v>13</v>
      </c>
      <c r="F44" s="2">
        <v>57659</v>
      </c>
      <c r="G44" s="2">
        <v>53571</v>
      </c>
      <c r="H44" s="2">
        <v>1145</v>
      </c>
      <c r="I44" s="2">
        <v>2943</v>
      </c>
      <c r="J44" s="2">
        <v>2306360</v>
      </c>
      <c r="K44" s="2">
        <v>1291061</v>
      </c>
      <c r="L44" s="2">
        <v>55.98</v>
      </c>
    </row>
    <row r="45" spans="1:12" x14ac:dyDescent="0.3">
      <c r="A45" s="2">
        <v>2402</v>
      </c>
      <c r="B45" s="2" t="s">
        <v>19</v>
      </c>
      <c r="C45" s="2">
        <v>4</v>
      </c>
      <c r="D45" s="2" t="s">
        <v>15</v>
      </c>
      <c r="E45" s="2" t="s">
        <v>13</v>
      </c>
      <c r="F45" s="2">
        <v>57659</v>
      </c>
      <c r="G45" s="2">
        <v>54197</v>
      </c>
      <c r="H45" s="2">
        <v>1117</v>
      </c>
      <c r="I45" s="2">
        <v>2345</v>
      </c>
      <c r="J45" s="2">
        <v>2306360</v>
      </c>
      <c r="K45" s="2">
        <v>1373953</v>
      </c>
      <c r="L45" s="2">
        <v>59.57</v>
      </c>
    </row>
    <row r="46" spans="1:12" x14ac:dyDescent="0.3">
      <c r="A46" s="2">
        <v>2402</v>
      </c>
      <c r="B46" s="2" t="s">
        <v>19</v>
      </c>
      <c r="C46" s="2">
        <v>5</v>
      </c>
      <c r="D46" s="2" t="s">
        <v>95</v>
      </c>
      <c r="E46" s="2" t="s">
        <v>13</v>
      </c>
      <c r="F46" s="2">
        <v>56958</v>
      </c>
      <c r="G46" s="2">
        <v>52558</v>
      </c>
      <c r="H46" s="2">
        <v>1864</v>
      </c>
      <c r="I46" s="2">
        <v>2536</v>
      </c>
      <c r="J46" s="2">
        <v>2278320</v>
      </c>
      <c r="K46" s="2">
        <v>1038146</v>
      </c>
      <c r="L46" s="2">
        <v>45.57</v>
      </c>
    </row>
    <row r="47" spans="1:12" x14ac:dyDescent="0.3">
      <c r="A47" s="2">
        <v>2402</v>
      </c>
      <c r="B47" s="2" t="s">
        <v>19</v>
      </c>
      <c r="C47" s="2">
        <v>5</v>
      </c>
      <c r="D47" s="2" t="s">
        <v>14</v>
      </c>
      <c r="E47" s="2" t="s">
        <v>13</v>
      </c>
      <c r="F47" s="2">
        <v>56958</v>
      </c>
      <c r="G47" s="2">
        <v>52791</v>
      </c>
      <c r="H47" s="2">
        <v>1769</v>
      </c>
      <c r="I47" s="2">
        <v>2398</v>
      </c>
      <c r="J47" s="2">
        <v>2278320</v>
      </c>
      <c r="K47" s="2">
        <v>1143625</v>
      </c>
      <c r="L47" s="2">
        <v>50.2</v>
      </c>
    </row>
    <row r="48" spans="1:12" x14ac:dyDescent="0.3">
      <c r="A48" s="2">
        <v>2402</v>
      </c>
      <c r="B48" s="2" t="s">
        <v>19</v>
      </c>
      <c r="C48" s="2">
        <v>5</v>
      </c>
      <c r="D48" s="2" t="s">
        <v>96</v>
      </c>
      <c r="E48" s="2" t="s">
        <v>13</v>
      </c>
      <c r="F48" s="2">
        <v>56958</v>
      </c>
      <c r="G48" s="2">
        <v>52974</v>
      </c>
      <c r="H48" s="2">
        <v>1799</v>
      </c>
      <c r="I48" s="2">
        <v>2185</v>
      </c>
      <c r="J48" s="2">
        <v>2278320</v>
      </c>
      <c r="K48" s="2">
        <v>1123170</v>
      </c>
      <c r="L48" s="2">
        <v>49.3</v>
      </c>
    </row>
    <row r="49" spans="1:12" x14ac:dyDescent="0.3">
      <c r="A49" s="2">
        <v>2402</v>
      </c>
      <c r="B49" s="2" t="s">
        <v>19</v>
      </c>
      <c r="C49" s="2">
        <v>5</v>
      </c>
      <c r="D49" s="2" t="s">
        <v>97</v>
      </c>
      <c r="E49" s="2" t="s">
        <v>13</v>
      </c>
      <c r="F49" s="2">
        <v>56958</v>
      </c>
      <c r="G49" s="2">
        <v>52690</v>
      </c>
      <c r="H49" s="2">
        <v>1829</v>
      </c>
      <c r="I49" s="2">
        <v>2439</v>
      </c>
      <c r="J49" s="2">
        <v>2278320</v>
      </c>
      <c r="K49" s="2">
        <v>1121224</v>
      </c>
      <c r="L49" s="2">
        <v>49.21</v>
      </c>
    </row>
    <row r="50" spans="1:12" x14ac:dyDescent="0.3">
      <c r="A50" s="2">
        <v>2402</v>
      </c>
      <c r="B50" s="2" t="s">
        <v>19</v>
      </c>
      <c r="C50" s="2">
        <v>5</v>
      </c>
      <c r="D50" s="2" t="s">
        <v>15</v>
      </c>
      <c r="E50" s="2" t="s">
        <v>13</v>
      </c>
      <c r="F50" s="2">
        <v>56958</v>
      </c>
      <c r="G50" s="2">
        <v>53139</v>
      </c>
      <c r="H50" s="2">
        <v>1774</v>
      </c>
      <c r="I50" s="2">
        <v>2045</v>
      </c>
      <c r="J50" s="2">
        <v>2278320</v>
      </c>
      <c r="K50" s="2">
        <v>1170552</v>
      </c>
      <c r="L50" s="2">
        <v>51.38</v>
      </c>
    </row>
    <row r="51" spans="1:12" x14ac:dyDescent="0.3">
      <c r="A51" s="2">
        <v>2402</v>
      </c>
      <c r="B51" s="2" t="s">
        <v>19</v>
      </c>
      <c r="C51" s="2">
        <v>6</v>
      </c>
      <c r="D51" s="2" t="s">
        <v>95</v>
      </c>
      <c r="E51" s="2" t="s">
        <v>13</v>
      </c>
      <c r="F51" s="2">
        <v>53030</v>
      </c>
      <c r="G51" s="2">
        <v>50787</v>
      </c>
      <c r="H51" s="2">
        <v>1356</v>
      </c>
      <c r="I51" s="2">
        <v>887</v>
      </c>
      <c r="J51" s="2">
        <v>4242400</v>
      </c>
      <c r="K51" s="2">
        <v>1912196</v>
      </c>
      <c r="L51" s="2">
        <v>45.07</v>
      </c>
    </row>
    <row r="52" spans="1:12" x14ac:dyDescent="0.3">
      <c r="A52" s="2">
        <v>2402</v>
      </c>
      <c r="B52" s="2" t="s">
        <v>19</v>
      </c>
      <c r="C52" s="2">
        <v>6</v>
      </c>
      <c r="D52" s="2" t="s">
        <v>96</v>
      </c>
      <c r="E52" s="2" t="s">
        <v>13</v>
      </c>
      <c r="F52" s="2">
        <v>53030</v>
      </c>
      <c r="G52" s="2">
        <v>50993</v>
      </c>
      <c r="H52" s="2">
        <v>1308</v>
      </c>
      <c r="I52" s="2">
        <v>729</v>
      </c>
      <c r="J52" s="2">
        <v>4242400</v>
      </c>
      <c r="K52" s="2">
        <v>1588937</v>
      </c>
      <c r="L52" s="2">
        <v>37.450000000000003</v>
      </c>
    </row>
    <row r="53" spans="1:12" x14ac:dyDescent="0.3">
      <c r="A53" s="2">
        <v>2402</v>
      </c>
      <c r="B53" s="2" t="s">
        <v>19</v>
      </c>
      <c r="C53" s="2">
        <v>6</v>
      </c>
      <c r="D53" s="2" t="s">
        <v>97</v>
      </c>
      <c r="E53" s="2" t="s">
        <v>13</v>
      </c>
      <c r="F53" s="2">
        <v>53030</v>
      </c>
      <c r="G53" s="2">
        <v>50607</v>
      </c>
      <c r="H53" s="2">
        <v>1278</v>
      </c>
      <c r="I53" s="2">
        <v>1145</v>
      </c>
      <c r="J53" s="2">
        <v>4242400</v>
      </c>
      <c r="K53" s="2">
        <v>1535940</v>
      </c>
      <c r="L53" s="2">
        <v>36.200000000000003</v>
      </c>
    </row>
    <row r="54" spans="1:12" x14ac:dyDescent="0.3">
      <c r="A54" s="2">
        <v>2402</v>
      </c>
      <c r="B54" s="2" t="s">
        <v>19</v>
      </c>
      <c r="C54" s="2">
        <v>6</v>
      </c>
      <c r="D54" s="2" t="s">
        <v>15</v>
      </c>
      <c r="E54" s="2" t="s">
        <v>13</v>
      </c>
      <c r="F54" s="2">
        <v>53030</v>
      </c>
      <c r="G54" s="2">
        <v>50783</v>
      </c>
      <c r="H54" s="2">
        <v>1337</v>
      </c>
      <c r="I54" s="2">
        <v>910</v>
      </c>
      <c r="J54" s="2">
        <v>4242400</v>
      </c>
      <c r="K54" s="2">
        <v>1450140</v>
      </c>
      <c r="L54" s="2">
        <v>34.18</v>
      </c>
    </row>
    <row r="55" spans="1:12" x14ac:dyDescent="0.3">
      <c r="A55" s="2">
        <v>2402</v>
      </c>
      <c r="B55" s="2" t="s">
        <v>19</v>
      </c>
      <c r="C55" s="2">
        <v>6</v>
      </c>
      <c r="D55" s="2" t="s">
        <v>16</v>
      </c>
      <c r="E55" s="2" t="s">
        <v>13</v>
      </c>
      <c r="F55" s="2">
        <v>53030</v>
      </c>
      <c r="G55" s="2">
        <v>50286</v>
      </c>
      <c r="H55" s="2">
        <v>1352</v>
      </c>
      <c r="I55" s="2">
        <v>1392</v>
      </c>
      <c r="J55" s="2">
        <v>4242400</v>
      </c>
      <c r="K55" s="2">
        <v>1982864</v>
      </c>
      <c r="L55" s="2">
        <v>46.74</v>
      </c>
    </row>
    <row r="56" spans="1:12" x14ac:dyDescent="0.3">
      <c r="A56" s="2">
        <v>2402</v>
      </c>
      <c r="B56" s="2" t="s">
        <v>19</v>
      </c>
      <c r="C56" s="2">
        <v>6</v>
      </c>
      <c r="D56" s="2" t="s">
        <v>17</v>
      </c>
      <c r="E56" s="2" t="s">
        <v>13</v>
      </c>
      <c r="F56" s="2">
        <v>53030</v>
      </c>
      <c r="G56" s="2">
        <v>50564</v>
      </c>
      <c r="H56" s="2">
        <v>1372</v>
      </c>
      <c r="I56" s="2">
        <v>1094</v>
      </c>
      <c r="J56" s="2">
        <v>4242400</v>
      </c>
      <c r="K56" s="2">
        <v>1447836</v>
      </c>
      <c r="L56" s="2">
        <v>34.130000000000003</v>
      </c>
    </row>
    <row r="57" spans="1:12" x14ac:dyDescent="0.3">
      <c r="A57" s="2">
        <v>2402</v>
      </c>
      <c r="B57" s="2" t="s">
        <v>19</v>
      </c>
      <c r="C57" s="2">
        <v>6</v>
      </c>
      <c r="D57" s="2" t="s">
        <v>18</v>
      </c>
      <c r="E57" s="2" t="s">
        <v>13</v>
      </c>
      <c r="F57" s="2">
        <v>53030</v>
      </c>
      <c r="G57" s="2">
        <v>50344</v>
      </c>
      <c r="H57" s="2">
        <v>1333</v>
      </c>
      <c r="I57" s="2">
        <v>1353</v>
      </c>
      <c r="J57" s="2">
        <v>4242400</v>
      </c>
      <c r="K57" s="2">
        <v>1707177</v>
      </c>
      <c r="L57" s="2">
        <v>40.24</v>
      </c>
    </row>
    <row r="58" spans="1:12" x14ac:dyDescent="0.3">
      <c r="A58" s="2">
        <v>2402</v>
      </c>
      <c r="B58" s="2" t="s">
        <v>19</v>
      </c>
      <c r="C58" s="2">
        <v>7</v>
      </c>
      <c r="D58" s="2" t="s">
        <v>95</v>
      </c>
      <c r="E58" s="2" t="s">
        <v>13</v>
      </c>
      <c r="F58" s="2">
        <v>48415</v>
      </c>
      <c r="G58" s="2">
        <v>45720</v>
      </c>
      <c r="H58" s="2">
        <v>1432</v>
      </c>
      <c r="I58" s="2">
        <v>1263</v>
      </c>
      <c r="J58" s="2">
        <v>3873200</v>
      </c>
      <c r="K58" s="2">
        <v>1741455</v>
      </c>
      <c r="L58" s="2">
        <v>44.96</v>
      </c>
    </row>
    <row r="59" spans="1:12" x14ac:dyDescent="0.3">
      <c r="A59" s="2">
        <v>2402</v>
      </c>
      <c r="B59" s="2" t="s">
        <v>19</v>
      </c>
      <c r="C59" s="2">
        <v>7</v>
      </c>
      <c r="D59" s="2" t="s">
        <v>96</v>
      </c>
      <c r="E59" s="2" t="s">
        <v>13</v>
      </c>
      <c r="F59" s="2">
        <v>48415</v>
      </c>
      <c r="G59" s="2">
        <v>46129</v>
      </c>
      <c r="H59" s="2">
        <v>1381</v>
      </c>
      <c r="I59" s="2">
        <v>905</v>
      </c>
      <c r="J59" s="2">
        <v>3873200</v>
      </c>
      <c r="K59" s="2">
        <v>1722298</v>
      </c>
      <c r="L59" s="2">
        <v>44.47</v>
      </c>
    </row>
    <row r="60" spans="1:12" x14ac:dyDescent="0.3">
      <c r="A60" s="2">
        <v>2402</v>
      </c>
      <c r="B60" s="2" t="s">
        <v>19</v>
      </c>
      <c r="C60" s="2">
        <v>7</v>
      </c>
      <c r="D60" s="2" t="s">
        <v>97</v>
      </c>
      <c r="E60" s="2" t="s">
        <v>13</v>
      </c>
      <c r="F60" s="2">
        <v>48415</v>
      </c>
      <c r="G60" s="2">
        <v>46091</v>
      </c>
      <c r="H60" s="2">
        <v>1385</v>
      </c>
      <c r="I60" s="2">
        <v>939</v>
      </c>
      <c r="J60" s="2">
        <v>3873200</v>
      </c>
      <c r="K60" s="2">
        <v>1847864</v>
      </c>
      <c r="L60" s="2">
        <v>47.71</v>
      </c>
    </row>
    <row r="61" spans="1:12" x14ac:dyDescent="0.3">
      <c r="A61" s="2">
        <v>2402</v>
      </c>
      <c r="B61" s="2" t="s">
        <v>19</v>
      </c>
      <c r="C61" s="2">
        <v>7</v>
      </c>
      <c r="D61" s="2" t="s">
        <v>15</v>
      </c>
      <c r="E61" s="2" t="s">
        <v>13</v>
      </c>
      <c r="F61" s="2">
        <v>48415</v>
      </c>
      <c r="G61" s="2">
        <v>46096</v>
      </c>
      <c r="H61" s="2">
        <v>1414</v>
      </c>
      <c r="I61" s="2">
        <v>905</v>
      </c>
      <c r="J61" s="2">
        <v>3873200</v>
      </c>
      <c r="K61" s="2">
        <v>1709853</v>
      </c>
      <c r="L61" s="2">
        <v>44.15</v>
      </c>
    </row>
    <row r="62" spans="1:12" x14ac:dyDescent="0.3">
      <c r="A62" s="2">
        <v>2402</v>
      </c>
      <c r="B62" s="2" t="s">
        <v>19</v>
      </c>
      <c r="C62" s="2">
        <v>7</v>
      </c>
      <c r="D62" s="2" t="s">
        <v>16</v>
      </c>
      <c r="E62" s="2" t="s">
        <v>13</v>
      </c>
      <c r="F62" s="2">
        <v>48415</v>
      </c>
      <c r="G62" s="2">
        <v>45466</v>
      </c>
      <c r="H62" s="2">
        <v>1426</v>
      </c>
      <c r="I62" s="2">
        <v>1523</v>
      </c>
      <c r="J62" s="2">
        <v>3873200</v>
      </c>
      <c r="K62" s="2">
        <v>1906580</v>
      </c>
      <c r="L62" s="2">
        <v>49.22</v>
      </c>
    </row>
    <row r="63" spans="1:12" x14ac:dyDescent="0.3">
      <c r="A63" s="2">
        <v>2402</v>
      </c>
      <c r="B63" s="2" t="s">
        <v>19</v>
      </c>
      <c r="C63" s="2">
        <v>7</v>
      </c>
      <c r="D63" s="2" t="s">
        <v>17</v>
      </c>
      <c r="E63" s="2" t="s">
        <v>13</v>
      </c>
      <c r="F63" s="2">
        <v>48415</v>
      </c>
      <c r="G63" s="2">
        <v>45975</v>
      </c>
      <c r="H63" s="2">
        <v>1429</v>
      </c>
      <c r="I63" s="2">
        <v>1011</v>
      </c>
      <c r="J63" s="2">
        <v>3873200</v>
      </c>
      <c r="K63" s="2">
        <v>1433035</v>
      </c>
      <c r="L63" s="2">
        <v>37</v>
      </c>
    </row>
    <row r="64" spans="1:12" x14ac:dyDescent="0.3">
      <c r="A64" s="2">
        <v>2402</v>
      </c>
      <c r="B64" s="2" t="s">
        <v>19</v>
      </c>
      <c r="C64" s="2">
        <v>7</v>
      </c>
      <c r="D64" s="2" t="s">
        <v>18</v>
      </c>
      <c r="E64" s="2" t="s">
        <v>13</v>
      </c>
      <c r="F64" s="2">
        <v>48415</v>
      </c>
      <c r="G64" s="2">
        <v>45813</v>
      </c>
      <c r="H64" s="2">
        <v>1423</v>
      </c>
      <c r="I64" s="2">
        <v>1179</v>
      </c>
      <c r="J64" s="2">
        <v>3873200</v>
      </c>
      <c r="K64" s="2">
        <v>1832023</v>
      </c>
      <c r="L64" s="2">
        <v>47.3</v>
      </c>
    </row>
    <row r="65" spans="1:12" x14ac:dyDescent="0.3">
      <c r="A65" s="2">
        <v>2402</v>
      </c>
      <c r="B65" s="2" t="s">
        <v>19</v>
      </c>
      <c r="C65" s="2">
        <v>8</v>
      </c>
      <c r="D65" s="2" t="s">
        <v>95</v>
      </c>
      <c r="E65" s="2" t="s">
        <v>13</v>
      </c>
      <c r="F65" s="2">
        <v>51280</v>
      </c>
      <c r="G65" s="2">
        <v>46886</v>
      </c>
      <c r="H65" s="2">
        <v>2788</v>
      </c>
      <c r="I65" s="2">
        <v>1606</v>
      </c>
      <c r="J65" s="2">
        <v>4102400</v>
      </c>
      <c r="K65" s="2">
        <v>1936754</v>
      </c>
      <c r="L65" s="2">
        <v>47.21</v>
      </c>
    </row>
    <row r="66" spans="1:12" x14ac:dyDescent="0.3">
      <c r="A66" s="2">
        <v>2402</v>
      </c>
      <c r="B66" s="2" t="s">
        <v>19</v>
      </c>
      <c r="C66" s="2">
        <v>8</v>
      </c>
      <c r="D66" s="2" t="s">
        <v>96</v>
      </c>
      <c r="E66" s="2" t="s">
        <v>13</v>
      </c>
      <c r="F66" s="2">
        <v>51280</v>
      </c>
      <c r="G66" s="2">
        <v>47269</v>
      </c>
      <c r="H66" s="2">
        <v>2760</v>
      </c>
      <c r="I66" s="2">
        <v>1251</v>
      </c>
      <c r="J66" s="2">
        <v>4102400</v>
      </c>
      <c r="K66" s="2">
        <v>1984356</v>
      </c>
      <c r="L66" s="2">
        <v>48.37</v>
      </c>
    </row>
    <row r="67" spans="1:12" x14ac:dyDescent="0.3">
      <c r="A67" s="2">
        <v>2402</v>
      </c>
      <c r="B67" s="2" t="s">
        <v>19</v>
      </c>
      <c r="C67" s="2">
        <v>8</v>
      </c>
      <c r="D67" s="2" t="s">
        <v>97</v>
      </c>
      <c r="E67" s="2" t="s">
        <v>13</v>
      </c>
      <c r="F67" s="2">
        <v>51280</v>
      </c>
      <c r="G67" s="2">
        <v>47090</v>
      </c>
      <c r="H67" s="2">
        <v>2751</v>
      </c>
      <c r="I67" s="2">
        <v>1439</v>
      </c>
      <c r="J67" s="2">
        <v>4102400</v>
      </c>
      <c r="K67" s="2">
        <v>1984858</v>
      </c>
      <c r="L67" s="2">
        <v>48.38</v>
      </c>
    </row>
    <row r="68" spans="1:12" x14ac:dyDescent="0.3">
      <c r="A68" s="2">
        <v>2402</v>
      </c>
      <c r="B68" s="2" t="s">
        <v>19</v>
      </c>
      <c r="C68" s="2">
        <v>8</v>
      </c>
      <c r="D68" s="2" t="s">
        <v>15</v>
      </c>
      <c r="E68" s="2" t="s">
        <v>13</v>
      </c>
      <c r="F68" s="2">
        <v>51280</v>
      </c>
      <c r="G68" s="2">
        <v>47393</v>
      </c>
      <c r="H68" s="2">
        <v>2793</v>
      </c>
      <c r="I68" s="2">
        <v>1094</v>
      </c>
      <c r="J68" s="2">
        <v>4102400</v>
      </c>
      <c r="K68" s="2">
        <v>1643446</v>
      </c>
      <c r="L68" s="2">
        <v>40.06</v>
      </c>
    </row>
    <row r="69" spans="1:12" x14ac:dyDescent="0.3">
      <c r="A69" s="2">
        <v>2402</v>
      </c>
      <c r="B69" s="2" t="s">
        <v>19</v>
      </c>
      <c r="C69" s="2">
        <v>8</v>
      </c>
      <c r="D69" s="2" t="s">
        <v>16</v>
      </c>
      <c r="E69" s="2" t="s">
        <v>13</v>
      </c>
      <c r="F69" s="2">
        <v>51280</v>
      </c>
      <c r="G69" s="2">
        <v>46852</v>
      </c>
      <c r="H69" s="2">
        <v>2808</v>
      </c>
      <c r="I69" s="2">
        <v>1620</v>
      </c>
      <c r="J69" s="2">
        <v>4102400</v>
      </c>
      <c r="K69" s="2">
        <v>2254162</v>
      </c>
      <c r="L69" s="2">
        <v>54.95</v>
      </c>
    </row>
    <row r="70" spans="1:12" x14ac:dyDescent="0.3">
      <c r="A70" s="2">
        <v>2402</v>
      </c>
      <c r="B70" s="2" t="s">
        <v>19</v>
      </c>
      <c r="C70" s="2">
        <v>8</v>
      </c>
      <c r="D70" s="2" t="s">
        <v>17</v>
      </c>
      <c r="E70" s="2" t="s">
        <v>13</v>
      </c>
      <c r="F70" s="2">
        <v>51280</v>
      </c>
      <c r="G70" s="2">
        <v>47255</v>
      </c>
      <c r="H70" s="2">
        <v>2820</v>
      </c>
      <c r="I70" s="2">
        <v>1205</v>
      </c>
      <c r="J70" s="2">
        <v>4102400</v>
      </c>
      <c r="K70" s="2">
        <v>1593045</v>
      </c>
      <c r="L70" s="2">
        <v>38.83</v>
      </c>
    </row>
    <row r="71" spans="1:12" x14ac:dyDescent="0.3">
      <c r="A71" s="2">
        <v>2402</v>
      </c>
      <c r="B71" s="2" t="s">
        <v>19</v>
      </c>
      <c r="C71" s="2">
        <v>8</v>
      </c>
      <c r="D71" s="2" t="s">
        <v>18</v>
      </c>
      <c r="E71" s="2" t="s">
        <v>13</v>
      </c>
      <c r="F71" s="2">
        <v>51280</v>
      </c>
      <c r="G71" s="2">
        <v>46857</v>
      </c>
      <c r="H71" s="2">
        <v>2828</v>
      </c>
      <c r="I71" s="2">
        <v>1595</v>
      </c>
      <c r="J71" s="2">
        <v>4102400</v>
      </c>
      <c r="K71" s="2">
        <v>2032365</v>
      </c>
      <c r="L71" s="2">
        <v>49.54</v>
      </c>
    </row>
    <row r="72" spans="1:12" x14ac:dyDescent="0.3">
      <c r="A72" s="2">
        <v>2403</v>
      </c>
      <c r="B72" s="2" t="s">
        <v>20</v>
      </c>
      <c r="C72" s="2">
        <v>3</v>
      </c>
      <c r="D72" s="2" t="s">
        <v>95</v>
      </c>
      <c r="E72" s="2" t="s">
        <v>13</v>
      </c>
      <c r="F72" s="2">
        <v>19914</v>
      </c>
      <c r="G72" s="2">
        <v>18383</v>
      </c>
      <c r="H72" s="2">
        <v>762</v>
      </c>
      <c r="I72" s="2">
        <v>769</v>
      </c>
      <c r="J72" s="2">
        <v>796560</v>
      </c>
      <c r="K72" s="2">
        <v>485026</v>
      </c>
      <c r="L72" s="2">
        <v>60.89</v>
      </c>
    </row>
    <row r="73" spans="1:12" x14ac:dyDescent="0.3">
      <c r="A73" s="2">
        <v>2403</v>
      </c>
      <c r="B73" s="2" t="s">
        <v>20</v>
      </c>
      <c r="C73" s="2">
        <v>3</v>
      </c>
      <c r="D73" s="2" t="s">
        <v>14</v>
      </c>
      <c r="E73" s="2" t="s">
        <v>13</v>
      </c>
      <c r="F73" s="2">
        <v>19914</v>
      </c>
      <c r="G73" s="2">
        <v>18640</v>
      </c>
      <c r="H73" s="2">
        <v>654</v>
      </c>
      <c r="I73" s="2">
        <v>620</v>
      </c>
      <c r="J73" s="2">
        <v>796560</v>
      </c>
      <c r="K73" s="2">
        <v>493966</v>
      </c>
      <c r="L73" s="2">
        <v>62.01</v>
      </c>
    </row>
    <row r="74" spans="1:12" x14ac:dyDescent="0.3">
      <c r="A74" s="2">
        <v>2403</v>
      </c>
      <c r="B74" s="2" t="s">
        <v>20</v>
      </c>
      <c r="C74" s="2">
        <v>3</v>
      </c>
      <c r="D74" s="2" t="s">
        <v>96</v>
      </c>
      <c r="E74" s="2" t="s">
        <v>13</v>
      </c>
      <c r="F74" s="2">
        <v>19914</v>
      </c>
      <c r="G74" s="2">
        <v>18383</v>
      </c>
      <c r="H74" s="2">
        <v>715</v>
      </c>
      <c r="I74" s="2">
        <v>816</v>
      </c>
      <c r="J74" s="2">
        <v>796560</v>
      </c>
      <c r="K74" s="2">
        <v>413510</v>
      </c>
      <c r="L74" s="2">
        <v>51.91</v>
      </c>
    </row>
    <row r="75" spans="1:12" x14ac:dyDescent="0.3">
      <c r="A75" s="2">
        <v>2403</v>
      </c>
      <c r="B75" s="2" t="s">
        <v>20</v>
      </c>
      <c r="C75" s="2">
        <v>3</v>
      </c>
      <c r="D75" s="2" t="s">
        <v>15</v>
      </c>
      <c r="E75" s="2" t="s">
        <v>13</v>
      </c>
      <c r="F75" s="2">
        <v>19914</v>
      </c>
      <c r="G75" s="2">
        <v>18591</v>
      </c>
      <c r="H75" s="2">
        <v>675</v>
      </c>
      <c r="I75" s="2">
        <v>648</v>
      </c>
      <c r="J75" s="2">
        <v>796560</v>
      </c>
      <c r="K75" s="2">
        <v>494223</v>
      </c>
      <c r="L75" s="2">
        <v>62.04</v>
      </c>
    </row>
    <row r="76" spans="1:12" x14ac:dyDescent="0.3">
      <c r="A76" s="2">
        <v>2403</v>
      </c>
      <c r="B76" s="2" t="s">
        <v>20</v>
      </c>
      <c r="C76" s="2">
        <v>4</v>
      </c>
      <c r="D76" s="2" t="s">
        <v>95</v>
      </c>
      <c r="E76" s="2" t="s">
        <v>13</v>
      </c>
      <c r="F76" s="2">
        <v>19292</v>
      </c>
      <c r="G76" s="2">
        <v>17866</v>
      </c>
      <c r="H76" s="2">
        <v>634</v>
      </c>
      <c r="I76" s="2">
        <v>792</v>
      </c>
      <c r="J76" s="2">
        <v>771680</v>
      </c>
      <c r="K76" s="2">
        <v>421649</v>
      </c>
      <c r="L76" s="2">
        <v>54.64</v>
      </c>
    </row>
    <row r="77" spans="1:12" x14ac:dyDescent="0.3">
      <c r="A77" s="2">
        <v>2403</v>
      </c>
      <c r="B77" s="2" t="s">
        <v>20</v>
      </c>
      <c r="C77" s="2">
        <v>4</v>
      </c>
      <c r="D77" s="2" t="s">
        <v>14</v>
      </c>
      <c r="E77" s="2" t="s">
        <v>13</v>
      </c>
      <c r="F77" s="2">
        <v>19292</v>
      </c>
      <c r="G77" s="2">
        <v>17703</v>
      </c>
      <c r="H77" s="2">
        <v>551</v>
      </c>
      <c r="I77" s="2">
        <v>1038</v>
      </c>
      <c r="J77" s="2">
        <v>771680</v>
      </c>
      <c r="K77" s="2">
        <v>461138</v>
      </c>
      <c r="L77" s="2">
        <v>59.76</v>
      </c>
    </row>
    <row r="78" spans="1:12" x14ac:dyDescent="0.3">
      <c r="A78" s="2">
        <v>2403</v>
      </c>
      <c r="B78" s="2" t="s">
        <v>20</v>
      </c>
      <c r="C78" s="2">
        <v>4</v>
      </c>
      <c r="D78" s="2" t="s">
        <v>96</v>
      </c>
      <c r="E78" s="2" t="s">
        <v>13</v>
      </c>
      <c r="F78" s="2">
        <v>19292</v>
      </c>
      <c r="G78" s="2">
        <v>17872</v>
      </c>
      <c r="H78" s="2">
        <v>573</v>
      </c>
      <c r="I78" s="2">
        <v>847</v>
      </c>
      <c r="J78" s="2">
        <v>771680</v>
      </c>
      <c r="K78" s="2">
        <v>419999</v>
      </c>
      <c r="L78" s="2">
        <v>54.43</v>
      </c>
    </row>
    <row r="79" spans="1:12" x14ac:dyDescent="0.3">
      <c r="A79" s="2">
        <v>2403</v>
      </c>
      <c r="B79" s="2" t="s">
        <v>20</v>
      </c>
      <c r="C79" s="2">
        <v>4</v>
      </c>
      <c r="D79" s="2" t="s">
        <v>97</v>
      </c>
      <c r="E79" s="2" t="s">
        <v>13</v>
      </c>
      <c r="F79" s="2">
        <v>19292</v>
      </c>
      <c r="G79" s="2">
        <v>17805</v>
      </c>
      <c r="H79" s="2">
        <v>600</v>
      </c>
      <c r="I79" s="2">
        <v>887</v>
      </c>
      <c r="J79" s="2">
        <v>771680</v>
      </c>
      <c r="K79" s="2">
        <v>434523</v>
      </c>
      <c r="L79" s="2">
        <v>56.31</v>
      </c>
    </row>
    <row r="80" spans="1:12" x14ac:dyDescent="0.3">
      <c r="A80" s="2">
        <v>2403</v>
      </c>
      <c r="B80" s="2" t="s">
        <v>20</v>
      </c>
      <c r="C80" s="2">
        <v>4</v>
      </c>
      <c r="D80" s="2" t="s">
        <v>15</v>
      </c>
      <c r="E80" s="2" t="s">
        <v>13</v>
      </c>
      <c r="F80" s="2">
        <v>19292</v>
      </c>
      <c r="G80" s="2">
        <v>17952</v>
      </c>
      <c r="H80" s="2">
        <v>586</v>
      </c>
      <c r="I80" s="2">
        <v>754</v>
      </c>
      <c r="J80" s="2">
        <v>771680</v>
      </c>
      <c r="K80" s="2">
        <v>453359</v>
      </c>
      <c r="L80" s="2">
        <v>58.75</v>
      </c>
    </row>
    <row r="81" spans="1:12" x14ac:dyDescent="0.3">
      <c r="A81" s="2">
        <v>2403</v>
      </c>
      <c r="B81" s="2" t="s">
        <v>20</v>
      </c>
      <c r="C81" s="2">
        <v>5</v>
      </c>
      <c r="D81" s="2" t="s">
        <v>95</v>
      </c>
      <c r="E81" s="2" t="s">
        <v>13</v>
      </c>
      <c r="F81" s="2">
        <v>19867</v>
      </c>
      <c r="G81" s="2">
        <v>18120</v>
      </c>
      <c r="H81" s="2">
        <v>995</v>
      </c>
      <c r="I81" s="2">
        <v>752</v>
      </c>
      <c r="J81" s="2">
        <v>794680</v>
      </c>
      <c r="K81" s="2">
        <v>381315</v>
      </c>
      <c r="L81" s="2">
        <v>47.98</v>
      </c>
    </row>
    <row r="82" spans="1:12" x14ac:dyDescent="0.3">
      <c r="A82" s="2">
        <v>2403</v>
      </c>
      <c r="B82" s="2" t="s">
        <v>20</v>
      </c>
      <c r="C82" s="2">
        <v>5</v>
      </c>
      <c r="D82" s="2" t="s">
        <v>14</v>
      </c>
      <c r="E82" s="2" t="s">
        <v>13</v>
      </c>
      <c r="F82" s="2">
        <v>19867</v>
      </c>
      <c r="G82" s="2">
        <v>18240</v>
      </c>
      <c r="H82" s="2">
        <v>903</v>
      </c>
      <c r="I82" s="2">
        <v>724</v>
      </c>
      <c r="J82" s="2">
        <v>794680</v>
      </c>
      <c r="K82" s="2">
        <v>395279</v>
      </c>
      <c r="L82" s="2">
        <v>49.74</v>
      </c>
    </row>
    <row r="83" spans="1:12" x14ac:dyDescent="0.3">
      <c r="A83" s="2">
        <v>2403</v>
      </c>
      <c r="B83" s="2" t="s">
        <v>20</v>
      </c>
      <c r="C83" s="2">
        <v>5</v>
      </c>
      <c r="D83" s="2" t="s">
        <v>96</v>
      </c>
      <c r="E83" s="2" t="s">
        <v>13</v>
      </c>
      <c r="F83" s="2">
        <v>19867</v>
      </c>
      <c r="G83" s="2">
        <v>18149</v>
      </c>
      <c r="H83" s="2">
        <v>920</v>
      </c>
      <c r="I83" s="2">
        <v>798</v>
      </c>
      <c r="J83" s="2">
        <v>794680</v>
      </c>
      <c r="K83" s="2">
        <v>388693</v>
      </c>
      <c r="L83" s="2">
        <v>48.91</v>
      </c>
    </row>
    <row r="84" spans="1:12" x14ac:dyDescent="0.3">
      <c r="A84" s="2">
        <v>2403</v>
      </c>
      <c r="B84" s="2" t="s">
        <v>20</v>
      </c>
      <c r="C84" s="2">
        <v>5</v>
      </c>
      <c r="D84" s="2" t="s">
        <v>97</v>
      </c>
      <c r="E84" s="2" t="s">
        <v>13</v>
      </c>
      <c r="F84" s="2">
        <v>19867</v>
      </c>
      <c r="G84" s="2">
        <v>17854</v>
      </c>
      <c r="H84" s="2">
        <v>932</v>
      </c>
      <c r="I84" s="2">
        <v>1081</v>
      </c>
      <c r="J84" s="2">
        <v>794680</v>
      </c>
      <c r="K84" s="2">
        <v>375117</v>
      </c>
      <c r="L84" s="2">
        <v>47.2</v>
      </c>
    </row>
    <row r="85" spans="1:12" x14ac:dyDescent="0.3">
      <c r="A85" s="2">
        <v>2403</v>
      </c>
      <c r="B85" s="2" t="s">
        <v>20</v>
      </c>
      <c r="C85" s="2">
        <v>5</v>
      </c>
      <c r="D85" s="2" t="s">
        <v>15</v>
      </c>
      <c r="E85" s="2" t="s">
        <v>13</v>
      </c>
      <c r="F85" s="2">
        <v>19867</v>
      </c>
      <c r="G85" s="2">
        <v>18271</v>
      </c>
      <c r="H85" s="2">
        <v>923</v>
      </c>
      <c r="I85" s="2">
        <v>673</v>
      </c>
      <c r="J85" s="2">
        <v>794680</v>
      </c>
      <c r="K85" s="2">
        <v>391003</v>
      </c>
      <c r="L85" s="2">
        <v>49.2</v>
      </c>
    </row>
    <row r="86" spans="1:12" x14ac:dyDescent="0.3">
      <c r="A86" s="2">
        <v>2403</v>
      </c>
      <c r="B86" s="2" t="s">
        <v>20</v>
      </c>
      <c r="C86" s="2">
        <v>6</v>
      </c>
      <c r="D86" s="2" t="s">
        <v>95</v>
      </c>
      <c r="E86" s="2" t="s">
        <v>13</v>
      </c>
      <c r="F86" s="2">
        <v>18379</v>
      </c>
      <c r="G86" s="2">
        <v>17366</v>
      </c>
      <c r="H86" s="2">
        <v>550</v>
      </c>
      <c r="I86" s="2">
        <v>463</v>
      </c>
      <c r="J86" s="2">
        <v>1470320</v>
      </c>
      <c r="K86" s="2">
        <v>625980</v>
      </c>
      <c r="L86" s="2">
        <v>42.57</v>
      </c>
    </row>
    <row r="87" spans="1:12" x14ac:dyDescent="0.3">
      <c r="A87" s="2">
        <v>2403</v>
      </c>
      <c r="B87" s="2" t="s">
        <v>20</v>
      </c>
      <c r="C87" s="2">
        <v>6</v>
      </c>
      <c r="D87" s="2" t="s">
        <v>96</v>
      </c>
      <c r="E87" s="2" t="s">
        <v>13</v>
      </c>
      <c r="F87" s="2">
        <v>18379</v>
      </c>
      <c r="G87" s="2">
        <v>17345</v>
      </c>
      <c r="H87" s="2">
        <v>507</v>
      </c>
      <c r="I87" s="2">
        <v>527</v>
      </c>
      <c r="J87" s="2">
        <v>1470320</v>
      </c>
      <c r="K87" s="2">
        <v>631550</v>
      </c>
      <c r="L87" s="2">
        <v>42.95</v>
      </c>
    </row>
    <row r="88" spans="1:12" x14ac:dyDescent="0.3">
      <c r="A88" s="2">
        <v>2403</v>
      </c>
      <c r="B88" s="2" t="s">
        <v>20</v>
      </c>
      <c r="C88" s="2">
        <v>6</v>
      </c>
      <c r="D88" s="2" t="s">
        <v>97</v>
      </c>
      <c r="E88" s="2" t="s">
        <v>13</v>
      </c>
      <c r="F88" s="2">
        <v>18379</v>
      </c>
      <c r="G88" s="2">
        <v>17468</v>
      </c>
      <c r="H88" s="2">
        <v>518</v>
      </c>
      <c r="I88" s="2">
        <v>393</v>
      </c>
      <c r="J88" s="2">
        <v>1470320</v>
      </c>
      <c r="K88" s="2">
        <v>562400</v>
      </c>
      <c r="L88" s="2">
        <v>38.25</v>
      </c>
    </row>
    <row r="89" spans="1:12" x14ac:dyDescent="0.3">
      <c r="A89" s="2">
        <v>2403</v>
      </c>
      <c r="B89" s="2" t="s">
        <v>20</v>
      </c>
      <c r="C89" s="2">
        <v>6</v>
      </c>
      <c r="D89" s="2" t="s">
        <v>15</v>
      </c>
      <c r="E89" s="2" t="s">
        <v>13</v>
      </c>
      <c r="F89" s="2">
        <v>18379</v>
      </c>
      <c r="G89" s="2">
        <v>17487</v>
      </c>
      <c r="H89" s="2">
        <v>536</v>
      </c>
      <c r="I89" s="2">
        <v>356</v>
      </c>
      <c r="J89" s="2">
        <v>1470320</v>
      </c>
      <c r="K89" s="2">
        <v>586304</v>
      </c>
      <c r="L89" s="2">
        <v>39.880000000000003</v>
      </c>
    </row>
    <row r="90" spans="1:12" x14ac:dyDescent="0.3">
      <c r="A90" s="2">
        <v>2403</v>
      </c>
      <c r="B90" s="2" t="s">
        <v>20</v>
      </c>
      <c r="C90" s="2">
        <v>6</v>
      </c>
      <c r="D90" s="2" t="s">
        <v>16</v>
      </c>
      <c r="E90" s="2" t="s">
        <v>13</v>
      </c>
      <c r="F90" s="2">
        <v>18379</v>
      </c>
      <c r="G90" s="2">
        <v>17272</v>
      </c>
      <c r="H90" s="2">
        <v>580</v>
      </c>
      <c r="I90" s="2">
        <v>527</v>
      </c>
      <c r="J90" s="2">
        <v>1470320</v>
      </c>
      <c r="K90" s="2">
        <v>713937</v>
      </c>
      <c r="L90" s="2">
        <v>48.56</v>
      </c>
    </row>
    <row r="91" spans="1:12" x14ac:dyDescent="0.3">
      <c r="A91" s="2">
        <v>2403</v>
      </c>
      <c r="B91" s="2" t="s">
        <v>20</v>
      </c>
      <c r="C91" s="2">
        <v>6</v>
      </c>
      <c r="D91" s="2" t="s">
        <v>17</v>
      </c>
      <c r="E91" s="2" t="s">
        <v>13</v>
      </c>
      <c r="F91" s="2">
        <v>18379</v>
      </c>
      <c r="G91" s="2">
        <v>17388</v>
      </c>
      <c r="H91" s="2">
        <v>549</v>
      </c>
      <c r="I91" s="2">
        <v>442</v>
      </c>
      <c r="J91" s="2">
        <v>1470320</v>
      </c>
      <c r="K91" s="2">
        <v>461049</v>
      </c>
      <c r="L91" s="2">
        <v>31.36</v>
      </c>
    </row>
    <row r="92" spans="1:12" x14ac:dyDescent="0.3">
      <c r="A92" s="2">
        <v>2403</v>
      </c>
      <c r="B92" s="2" t="s">
        <v>20</v>
      </c>
      <c r="C92" s="2">
        <v>6</v>
      </c>
      <c r="D92" s="2" t="s">
        <v>18</v>
      </c>
      <c r="E92" s="2" t="s">
        <v>13</v>
      </c>
      <c r="F92" s="2">
        <v>18379</v>
      </c>
      <c r="G92" s="2">
        <v>17328</v>
      </c>
      <c r="H92" s="2">
        <v>530</v>
      </c>
      <c r="I92" s="2">
        <v>521</v>
      </c>
      <c r="J92" s="2">
        <v>1470320</v>
      </c>
      <c r="K92" s="2">
        <v>598611</v>
      </c>
      <c r="L92" s="2">
        <v>40.71</v>
      </c>
    </row>
    <row r="93" spans="1:12" x14ac:dyDescent="0.3">
      <c r="A93" s="2">
        <v>2403</v>
      </c>
      <c r="B93" s="2" t="s">
        <v>20</v>
      </c>
      <c r="C93" s="2">
        <v>7</v>
      </c>
      <c r="D93" s="2" t="s">
        <v>95</v>
      </c>
      <c r="E93" s="2" t="s">
        <v>13</v>
      </c>
      <c r="F93" s="2">
        <v>17016</v>
      </c>
      <c r="G93" s="2">
        <v>16065</v>
      </c>
      <c r="H93" s="2">
        <v>503</v>
      </c>
      <c r="I93" s="2">
        <v>448</v>
      </c>
      <c r="J93" s="2">
        <v>1361280</v>
      </c>
      <c r="K93" s="2">
        <v>689596</v>
      </c>
      <c r="L93" s="2">
        <v>50.66</v>
      </c>
    </row>
    <row r="94" spans="1:12" x14ac:dyDescent="0.3">
      <c r="A94" s="2">
        <v>2403</v>
      </c>
      <c r="B94" s="2" t="s">
        <v>20</v>
      </c>
      <c r="C94" s="2">
        <v>7</v>
      </c>
      <c r="D94" s="2" t="s">
        <v>96</v>
      </c>
      <c r="E94" s="2" t="s">
        <v>13</v>
      </c>
      <c r="F94" s="2">
        <v>17016</v>
      </c>
      <c r="G94" s="2">
        <v>16062</v>
      </c>
      <c r="H94" s="2">
        <v>482</v>
      </c>
      <c r="I94" s="2">
        <v>472</v>
      </c>
      <c r="J94" s="2">
        <v>1361280</v>
      </c>
      <c r="K94" s="2">
        <v>674129</v>
      </c>
      <c r="L94" s="2">
        <v>49.52</v>
      </c>
    </row>
    <row r="95" spans="1:12" x14ac:dyDescent="0.3">
      <c r="A95" s="2">
        <v>2403</v>
      </c>
      <c r="B95" s="2" t="s">
        <v>20</v>
      </c>
      <c r="C95" s="2">
        <v>7</v>
      </c>
      <c r="D95" s="2" t="s">
        <v>97</v>
      </c>
      <c r="E95" s="2" t="s">
        <v>13</v>
      </c>
      <c r="F95" s="2">
        <v>17016</v>
      </c>
      <c r="G95" s="2">
        <v>15973</v>
      </c>
      <c r="H95" s="2">
        <v>471</v>
      </c>
      <c r="I95" s="2">
        <v>572</v>
      </c>
      <c r="J95" s="2">
        <v>1361280</v>
      </c>
      <c r="K95" s="2">
        <v>629716</v>
      </c>
      <c r="L95" s="2">
        <v>46.26</v>
      </c>
    </row>
    <row r="96" spans="1:12" x14ac:dyDescent="0.3">
      <c r="A96" s="2">
        <v>2403</v>
      </c>
      <c r="B96" s="2" t="s">
        <v>20</v>
      </c>
      <c r="C96" s="2">
        <v>7</v>
      </c>
      <c r="D96" s="2" t="s">
        <v>15</v>
      </c>
      <c r="E96" s="2" t="s">
        <v>13</v>
      </c>
      <c r="F96" s="2">
        <v>17016</v>
      </c>
      <c r="G96" s="2">
        <v>16192</v>
      </c>
      <c r="H96" s="2">
        <v>460</v>
      </c>
      <c r="I96" s="2">
        <v>364</v>
      </c>
      <c r="J96" s="2">
        <v>1361280</v>
      </c>
      <c r="K96" s="2">
        <v>594987</v>
      </c>
      <c r="L96" s="2">
        <v>43.71</v>
      </c>
    </row>
    <row r="97" spans="1:12" x14ac:dyDescent="0.3">
      <c r="A97" s="2">
        <v>2403</v>
      </c>
      <c r="B97" s="2" t="s">
        <v>20</v>
      </c>
      <c r="C97" s="2">
        <v>7</v>
      </c>
      <c r="D97" s="2" t="s">
        <v>16</v>
      </c>
      <c r="E97" s="2" t="s">
        <v>13</v>
      </c>
      <c r="F97" s="2">
        <v>17016</v>
      </c>
      <c r="G97" s="2">
        <v>15933</v>
      </c>
      <c r="H97" s="2">
        <v>467</v>
      </c>
      <c r="I97" s="2">
        <v>616</v>
      </c>
      <c r="J97" s="2">
        <v>1361280</v>
      </c>
      <c r="K97" s="2">
        <v>737685</v>
      </c>
      <c r="L97" s="2">
        <v>54.19</v>
      </c>
    </row>
    <row r="98" spans="1:12" x14ac:dyDescent="0.3">
      <c r="A98" s="2">
        <v>2403</v>
      </c>
      <c r="B98" s="2" t="s">
        <v>20</v>
      </c>
      <c r="C98" s="2">
        <v>7</v>
      </c>
      <c r="D98" s="2" t="s">
        <v>17</v>
      </c>
      <c r="E98" s="2" t="s">
        <v>13</v>
      </c>
      <c r="F98" s="2">
        <v>17016</v>
      </c>
      <c r="G98" s="2">
        <v>16144</v>
      </c>
      <c r="H98" s="2">
        <v>489</v>
      </c>
      <c r="I98" s="2">
        <v>383</v>
      </c>
      <c r="J98" s="2">
        <v>1361280</v>
      </c>
      <c r="K98" s="2">
        <v>572704</v>
      </c>
      <c r="L98" s="2">
        <v>42.07</v>
      </c>
    </row>
    <row r="99" spans="1:12" x14ac:dyDescent="0.3">
      <c r="A99" s="2">
        <v>2403</v>
      </c>
      <c r="B99" s="2" t="s">
        <v>20</v>
      </c>
      <c r="C99" s="2">
        <v>7</v>
      </c>
      <c r="D99" s="2" t="s">
        <v>18</v>
      </c>
      <c r="E99" s="2" t="s">
        <v>13</v>
      </c>
      <c r="F99" s="2">
        <v>17016</v>
      </c>
      <c r="G99" s="2">
        <v>15946</v>
      </c>
      <c r="H99" s="2">
        <v>465</v>
      </c>
      <c r="I99" s="2">
        <v>605</v>
      </c>
      <c r="J99" s="2">
        <v>1361280</v>
      </c>
      <c r="K99" s="2">
        <v>646618</v>
      </c>
      <c r="L99" s="2">
        <v>47.5</v>
      </c>
    </row>
    <row r="100" spans="1:12" x14ac:dyDescent="0.3">
      <c r="A100" s="2">
        <v>2403</v>
      </c>
      <c r="B100" s="2" t="s">
        <v>20</v>
      </c>
      <c r="C100" s="2">
        <v>8</v>
      </c>
      <c r="D100" s="2" t="s">
        <v>95</v>
      </c>
      <c r="E100" s="2" t="s">
        <v>13</v>
      </c>
      <c r="F100" s="2">
        <v>18563</v>
      </c>
      <c r="G100" s="2">
        <v>16883</v>
      </c>
      <c r="H100" s="2">
        <v>1218</v>
      </c>
      <c r="I100" s="2">
        <v>462</v>
      </c>
      <c r="J100" s="2">
        <v>1485040</v>
      </c>
      <c r="K100" s="2">
        <v>701030</v>
      </c>
      <c r="L100" s="2">
        <v>47.21</v>
      </c>
    </row>
    <row r="101" spans="1:12" x14ac:dyDescent="0.3">
      <c r="A101" s="2">
        <v>2403</v>
      </c>
      <c r="B101" s="2" t="s">
        <v>20</v>
      </c>
      <c r="C101" s="2">
        <v>8</v>
      </c>
      <c r="D101" s="2" t="s">
        <v>96</v>
      </c>
      <c r="E101" s="2" t="s">
        <v>13</v>
      </c>
      <c r="F101" s="2">
        <v>18563</v>
      </c>
      <c r="G101" s="2">
        <v>17034</v>
      </c>
      <c r="H101" s="2">
        <v>1185</v>
      </c>
      <c r="I101" s="2">
        <v>344</v>
      </c>
      <c r="J101" s="2">
        <v>1485040</v>
      </c>
      <c r="K101" s="2">
        <v>721579</v>
      </c>
      <c r="L101" s="2">
        <v>48.59</v>
      </c>
    </row>
    <row r="102" spans="1:12" x14ac:dyDescent="0.3">
      <c r="A102" s="2">
        <v>2403</v>
      </c>
      <c r="B102" s="2" t="s">
        <v>20</v>
      </c>
      <c r="C102" s="2">
        <v>8</v>
      </c>
      <c r="D102" s="2" t="s">
        <v>97</v>
      </c>
      <c r="E102" s="2" t="s">
        <v>13</v>
      </c>
      <c r="F102" s="2">
        <v>18563</v>
      </c>
      <c r="G102" s="2">
        <v>16874</v>
      </c>
      <c r="H102" s="2">
        <v>1173</v>
      </c>
      <c r="I102" s="2">
        <v>516</v>
      </c>
      <c r="J102" s="2">
        <v>1485040</v>
      </c>
      <c r="K102" s="2">
        <v>683013</v>
      </c>
      <c r="L102" s="2">
        <v>45.99</v>
      </c>
    </row>
    <row r="103" spans="1:12" x14ac:dyDescent="0.3">
      <c r="A103" s="2">
        <v>2403</v>
      </c>
      <c r="B103" s="2" t="s">
        <v>20</v>
      </c>
      <c r="C103" s="2">
        <v>8</v>
      </c>
      <c r="D103" s="2" t="s">
        <v>15</v>
      </c>
      <c r="E103" s="2" t="s">
        <v>13</v>
      </c>
      <c r="F103" s="2">
        <v>18563</v>
      </c>
      <c r="G103" s="2">
        <v>17105</v>
      </c>
      <c r="H103" s="2">
        <v>1203</v>
      </c>
      <c r="I103" s="2">
        <v>255</v>
      </c>
      <c r="J103" s="2">
        <v>1485040</v>
      </c>
      <c r="K103" s="2">
        <v>638119</v>
      </c>
      <c r="L103" s="2">
        <v>42.97</v>
      </c>
    </row>
    <row r="104" spans="1:12" x14ac:dyDescent="0.3">
      <c r="A104" s="2">
        <v>2403</v>
      </c>
      <c r="B104" s="2" t="s">
        <v>20</v>
      </c>
      <c r="C104" s="2">
        <v>8</v>
      </c>
      <c r="D104" s="2" t="s">
        <v>16</v>
      </c>
      <c r="E104" s="2" t="s">
        <v>13</v>
      </c>
      <c r="F104" s="2">
        <v>18563</v>
      </c>
      <c r="G104" s="2">
        <v>16664</v>
      </c>
      <c r="H104" s="2">
        <v>1200</v>
      </c>
      <c r="I104" s="2">
        <v>699</v>
      </c>
      <c r="J104" s="2">
        <v>1485040</v>
      </c>
      <c r="K104" s="2">
        <v>773223</v>
      </c>
      <c r="L104" s="2">
        <v>52.07</v>
      </c>
    </row>
    <row r="105" spans="1:12" x14ac:dyDescent="0.3">
      <c r="A105" s="2">
        <v>2403</v>
      </c>
      <c r="B105" s="2" t="s">
        <v>20</v>
      </c>
      <c r="C105" s="2">
        <v>8</v>
      </c>
      <c r="D105" s="2" t="s">
        <v>17</v>
      </c>
      <c r="E105" s="2" t="s">
        <v>13</v>
      </c>
      <c r="F105" s="2">
        <v>18563</v>
      </c>
      <c r="G105" s="2">
        <v>16997</v>
      </c>
      <c r="H105" s="2">
        <v>1233</v>
      </c>
      <c r="I105" s="2">
        <v>333</v>
      </c>
      <c r="J105" s="2">
        <v>1485040</v>
      </c>
      <c r="K105" s="2">
        <v>622691</v>
      </c>
      <c r="L105" s="2">
        <v>41.93</v>
      </c>
    </row>
    <row r="106" spans="1:12" x14ac:dyDescent="0.3">
      <c r="A106" s="2">
        <v>2403</v>
      </c>
      <c r="B106" s="2" t="s">
        <v>20</v>
      </c>
      <c r="C106" s="2">
        <v>8</v>
      </c>
      <c r="D106" s="2" t="s">
        <v>18</v>
      </c>
      <c r="E106" s="2" t="s">
        <v>13</v>
      </c>
      <c r="F106" s="2">
        <v>18563</v>
      </c>
      <c r="G106" s="2">
        <v>16941</v>
      </c>
      <c r="H106" s="2">
        <v>1207</v>
      </c>
      <c r="I106" s="2">
        <v>415</v>
      </c>
      <c r="J106" s="2">
        <v>1485040</v>
      </c>
      <c r="K106" s="2">
        <v>711024</v>
      </c>
      <c r="L106" s="2">
        <v>47.88</v>
      </c>
    </row>
    <row r="107" spans="1:12" x14ac:dyDescent="0.3">
      <c r="A107" s="2">
        <v>2404</v>
      </c>
      <c r="B107" s="2" t="s">
        <v>21</v>
      </c>
      <c r="C107" s="2">
        <v>3</v>
      </c>
      <c r="D107" s="2" t="s">
        <v>95</v>
      </c>
      <c r="E107" s="2" t="s">
        <v>13</v>
      </c>
      <c r="F107" s="2">
        <v>24056</v>
      </c>
      <c r="G107" s="2">
        <v>23091</v>
      </c>
      <c r="H107" s="2">
        <v>272</v>
      </c>
      <c r="I107" s="2">
        <v>693</v>
      </c>
      <c r="J107" s="2">
        <v>962240</v>
      </c>
      <c r="K107" s="2">
        <v>633264</v>
      </c>
      <c r="L107" s="2">
        <v>65.81</v>
      </c>
    </row>
    <row r="108" spans="1:12" x14ac:dyDescent="0.3">
      <c r="A108" s="2">
        <v>2404</v>
      </c>
      <c r="B108" s="2" t="s">
        <v>21</v>
      </c>
      <c r="C108" s="2">
        <v>3</v>
      </c>
      <c r="D108" s="2" t="s">
        <v>14</v>
      </c>
      <c r="E108" s="2" t="s">
        <v>13</v>
      </c>
      <c r="F108" s="2">
        <v>24056</v>
      </c>
      <c r="G108" s="2">
        <v>23402</v>
      </c>
      <c r="H108" s="2">
        <v>263</v>
      </c>
      <c r="I108" s="2">
        <v>391</v>
      </c>
      <c r="J108" s="2">
        <v>962240</v>
      </c>
      <c r="K108" s="2">
        <v>578373</v>
      </c>
      <c r="L108" s="2">
        <v>60.11</v>
      </c>
    </row>
    <row r="109" spans="1:12" x14ac:dyDescent="0.3">
      <c r="A109" s="2">
        <v>2404</v>
      </c>
      <c r="B109" s="2" t="s">
        <v>21</v>
      </c>
      <c r="C109" s="2">
        <v>3</v>
      </c>
      <c r="D109" s="2" t="s">
        <v>96</v>
      </c>
      <c r="E109" s="2" t="s">
        <v>13</v>
      </c>
      <c r="F109" s="2">
        <v>24056</v>
      </c>
      <c r="G109" s="2">
        <v>23341</v>
      </c>
      <c r="H109" s="2">
        <v>260</v>
      </c>
      <c r="I109" s="2">
        <v>455</v>
      </c>
      <c r="J109" s="2">
        <v>962240</v>
      </c>
      <c r="K109" s="2">
        <v>558055</v>
      </c>
      <c r="L109" s="2">
        <v>58</v>
      </c>
    </row>
    <row r="110" spans="1:12" x14ac:dyDescent="0.3">
      <c r="A110" s="2">
        <v>2404</v>
      </c>
      <c r="B110" s="2" t="s">
        <v>21</v>
      </c>
      <c r="C110" s="2">
        <v>3</v>
      </c>
      <c r="D110" s="2" t="s">
        <v>15</v>
      </c>
      <c r="E110" s="2" t="s">
        <v>13</v>
      </c>
      <c r="F110" s="2">
        <v>24056</v>
      </c>
      <c r="G110" s="2">
        <v>23436</v>
      </c>
      <c r="H110" s="2">
        <v>260</v>
      </c>
      <c r="I110" s="2">
        <v>360</v>
      </c>
      <c r="J110" s="2">
        <v>962240</v>
      </c>
      <c r="K110" s="2">
        <v>653180</v>
      </c>
      <c r="L110" s="2">
        <v>67.88</v>
      </c>
    </row>
    <row r="111" spans="1:12" x14ac:dyDescent="0.3">
      <c r="A111" s="2">
        <v>2404</v>
      </c>
      <c r="B111" s="2" t="s">
        <v>21</v>
      </c>
      <c r="C111" s="2">
        <v>4</v>
      </c>
      <c r="D111" s="2" t="s">
        <v>95</v>
      </c>
      <c r="E111" s="2" t="s">
        <v>13</v>
      </c>
      <c r="F111" s="2">
        <v>23992</v>
      </c>
      <c r="G111" s="2">
        <v>23152</v>
      </c>
      <c r="H111" s="2">
        <v>234</v>
      </c>
      <c r="I111" s="2">
        <v>606</v>
      </c>
      <c r="J111" s="2">
        <v>959680</v>
      </c>
      <c r="K111" s="2">
        <v>525348</v>
      </c>
      <c r="L111" s="2">
        <v>54.74</v>
      </c>
    </row>
    <row r="112" spans="1:12" x14ac:dyDescent="0.3">
      <c r="A112" s="2">
        <v>2404</v>
      </c>
      <c r="B112" s="2" t="s">
        <v>21</v>
      </c>
      <c r="C112" s="2">
        <v>4</v>
      </c>
      <c r="D112" s="2" t="s">
        <v>14</v>
      </c>
      <c r="E112" s="2" t="s">
        <v>13</v>
      </c>
      <c r="F112" s="2">
        <v>23992</v>
      </c>
      <c r="G112" s="2">
        <v>23263</v>
      </c>
      <c r="H112" s="2">
        <v>224</v>
      </c>
      <c r="I112" s="2">
        <v>505</v>
      </c>
      <c r="J112" s="2">
        <v>959680</v>
      </c>
      <c r="K112" s="2">
        <v>566154</v>
      </c>
      <c r="L112" s="2">
        <v>58.99</v>
      </c>
    </row>
    <row r="113" spans="1:12" x14ac:dyDescent="0.3">
      <c r="A113" s="2">
        <v>2404</v>
      </c>
      <c r="B113" s="2" t="s">
        <v>21</v>
      </c>
      <c r="C113" s="2">
        <v>4</v>
      </c>
      <c r="D113" s="2" t="s">
        <v>96</v>
      </c>
      <c r="E113" s="2" t="s">
        <v>13</v>
      </c>
      <c r="F113" s="2">
        <v>23992</v>
      </c>
      <c r="G113" s="2">
        <v>23470</v>
      </c>
      <c r="H113" s="2">
        <v>235</v>
      </c>
      <c r="I113" s="2">
        <v>287</v>
      </c>
      <c r="J113" s="2">
        <v>959680</v>
      </c>
      <c r="K113" s="2">
        <v>600058</v>
      </c>
      <c r="L113" s="2">
        <v>62.53</v>
      </c>
    </row>
    <row r="114" spans="1:12" x14ac:dyDescent="0.3">
      <c r="A114" s="2">
        <v>2404</v>
      </c>
      <c r="B114" s="2" t="s">
        <v>21</v>
      </c>
      <c r="C114" s="2">
        <v>4</v>
      </c>
      <c r="D114" s="2" t="s">
        <v>97</v>
      </c>
      <c r="E114" s="2" t="s">
        <v>13</v>
      </c>
      <c r="F114" s="2">
        <v>23992</v>
      </c>
      <c r="G114" s="2">
        <v>23302</v>
      </c>
      <c r="H114" s="2">
        <v>232</v>
      </c>
      <c r="I114" s="2">
        <v>458</v>
      </c>
      <c r="J114" s="2">
        <v>959680</v>
      </c>
      <c r="K114" s="2">
        <v>594387</v>
      </c>
      <c r="L114" s="2">
        <v>61.94</v>
      </c>
    </row>
    <row r="115" spans="1:12" x14ac:dyDescent="0.3">
      <c r="A115" s="2">
        <v>2404</v>
      </c>
      <c r="B115" s="2" t="s">
        <v>21</v>
      </c>
      <c r="C115" s="2">
        <v>4</v>
      </c>
      <c r="D115" s="2" t="s">
        <v>15</v>
      </c>
      <c r="E115" s="2" t="s">
        <v>13</v>
      </c>
      <c r="F115" s="2">
        <v>23992</v>
      </c>
      <c r="G115" s="2">
        <v>23448</v>
      </c>
      <c r="H115" s="2">
        <v>229</v>
      </c>
      <c r="I115" s="2">
        <v>315</v>
      </c>
      <c r="J115" s="2">
        <v>959680</v>
      </c>
      <c r="K115" s="2">
        <v>642570</v>
      </c>
      <c r="L115" s="2">
        <v>66.959999999999994</v>
      </c>
    </row>
    <row r="116" spans="1:12" x14ac:dyDescent="0.3">
      <c r="A116" s="2">
        <v>2404</v>
      </c>
      <c r="B116" s="2" t="s">
        <v>21</v>
      </c>
      <c r="C116" s="2">
        <v>5</v>
      </c>
      <c r="D116" s="2" t="s">
        <v>95</v>
      </c>
      <c r="E116" s="2" t="s">
        <v>13</v>
      </c>
      <c r="F116" s="2">
        <v>23719</v>
      </c>
      <c r="G116" s="2">
        <v>22875</v>
      </c>
      <c r="H116" s="2">
        <v>450</v>
      </c>
      <c r="I116" s="2">
        <v>394</v>
      </c>
      <c r="J116" s="2">
        <v>948760</v>
      </c>
      <c r="K116" s="2">
        <v>461198</v>
      </c>
      <c r="L116" s="2">
        <v>48.61</v>
      </c>
    </row>
    <row r="117" spans="1:12" x14ac:dyDescent="0.3">
      <c r="A117" s="2">
        <v>2404</v>
      </c>
      <c r="B117" s="2" t="s">
        <v>21</v>
      </c>
      <c r="C117" s="2">
        <v>5</v>
      </c>
      <c r="D117" s="2" t="s">
        <v>14</v>
      </c>
      <c r="E117" s="2" t="s">
        <v>13</v>
      </c>
      <c r="F117" s="2">
        <v>23719</v>
      </c>
      <c r="G117" s="2">
        <v>22911</v>
      </c>
      <c r="H117" s="2">
        <v>437</v>
      </c>
      <c r="I117" s="2">
        <v>371</v>
      </c>
      <c r="J117" s="2">
        <v>948760</v>
      </c>
      <c r="K117" s="2">
        <v>499838</v>
      </c>
      <c r="L117" s="2">
        <v>52.68</v>
      </c>
    </row>
    <row r="118" spans="1:12" x14ac:dyDescent="0.3">
      <c r="A118" s="2">
        <v>2404</v>
      </c>
      <c r="B118" s="2" t="s">
        <v>21</v>
      </c>
      <c r="C118" s="2">
        <v>5</v>
      </c>
      <c r="D118" s="2" t="s">
        <v>96</v>
      </c>
      <c r="E118" s="2" t="s">
        <v>13</v>
      </c>
      <c r="F118" s="2">
        <v>23719</v>
      </c>
      <c r="G118" s="2">
        <v>22923</v>
      </c>
      <c r="H118" s="2">
        <v>441</v>
      </c>
      <c r="I118" s="2">
        <v>355</v>
      </c>
      <c r="J118" s="2">
        <v>948760</v>
      </c>
      <c r="K118" s="2">
        <v>538703</v>
      </c>
      <c r="L118" s="2">
        <v>56.78</v>
      </c>
    </row>
    <row r="119" spans="1:12" x14ac:dyDescent="0.3">
      <c r="A119" s="2">
        <v>2404</v>
      </c>
      <c r="B119" s="2" t="s">
        <v>21</v>
      </c>
      <c r="C119" s="2">
        <v>5</v>
      </c>
      <c r="D119" s="2" t="s">
        <v>97</v>
      </c>
      <c r="E119" s="2" t="s">
        <v>13</v>
      </c>
      <c r="F119" s="2">
        <v>23719</v>
      </c>
      <c r="G119" s="2">
        <v>22883</v>
      </c>
      <c r="H119" s="2">
        <v>444</v>
      </c>
      <c r="I119" s="2">
        <v>392</v>
      </c>
      <c r="J119" s="2">
        <v>948760</v>
      </c>
      <c r="K119" s="2">
        <v>531061</v>
      </c>
      <c r="L119" s="2">
        <v>55.97</v>
      </c>
    </row>
    <row r="120" spans="1:12" x14ac:dyDescent="0.3">
      <c r="A120" s="2">
        <v>2404</v>
      </c>
      <c r="B120" s="2" t="s">
        <v>21</v>
      </c>
      <c r="C120" s="2">
        <v>5</v>
      </c>
      <c r="D120" s="2" t="s">
        <v>15</v>
      </c>
      <c r="E120" s="2" t="s">
        <v>13</v>
      </c>
      <c r="F120" s="2">
        <v>23719</v>
      </c>
      <c r="G120" s="2">
        <v>22903</v>
      </c>
      <c r="H120" s="2">
        <v>431</v>
      </c>
      <c r="I120" s="2">
        <v>385</v>
      </c>
      <c r="J120" s="2">
        <v>948760</v>
      </c>
      <c r="K120" s="2">
        <v>505384</v>
      </c>
      <c r="L120" s="2">
        <v>53.27</v>
      </c>
    </row>
    <row r="121" spans="1:12" x14ac:dyDescent="0.3">
      <c r="A121" s="2">
        <v>2404</v>
      </c>
      <c r="B121" s="2" t="s">
        <v>21</v>
      </c>
      <c r="C121" s="2">
        <v>6</v>
      </c>
      <c r="D121" s="2" t="s">
        <v>95</v>
      </c>
      <c r="E121" s="2" t="s">
        <v>13</v>
      </c>
      <c r="F121" s="2">
        <v>22775</v>
      </c>
      <c r="G121" s="2">
        <v>22266</v>
      </c>
      <c r="H121" s="2">
        <v>275</v>
      </c>
      <c r="I121" s="2">
        <v>234</v>
      </c>
      <c r="J121" s="2">
        <v>1822000</v>
      </c>
      <c r="K121" s="2">
        <v>992874</v>
      </c>
      <c r="L121" s="2">
        <v>54.49</v>
      </c>
    </row>
    <row r="122" spans="1:12" x14ac:dyDescent="0.3">
      <c r="A122" s="2">
        <v>2404</v>
      </c>
      <c r="B122" s="2" t="s">
        <v>21</v>
      </c>
      <c r="C122" s="2">
        <v>6</v>
      </c>
      <c r="D122" s="2" t="s">
        <v>96</v>
      </c>
      <c r="E122" s="2" t="s">
        <v>13</v>
      </c>
      <c r="F122" s="2">
        <v>22775</v>
      </c>
      <c r="G122" s="2">
        <v>22355</v>
      </c>
      <c r="H122" s="2">
        <v>268</v>
      </c>
      <c r="I122" s="2">
        <v>152</v>
      </c>
      <c r="J122" s="2">
        <v>1822000</v>
      </c>
      <c r="K122" s="2">
        <v>900078</v>
      </c>
      <c r="L122" s="2">
        <v>49.4</v>
      </c>
    </row>
    <row r="123" spans="1:12" x14ac:dyDescent="0.3">
      <c r="A123" s="2">
        <v>2404</v>
      </c>
      <c r="B123" s="2" t="s">
        <v>21</v>
      </c>
      <c r="C123" s="2">
        <v>6</v>
      </c>
      <c r="D123" s="2" t="s">
        <v>97</v>
      </c>
      <c r="E123" s="2" t="s">
        <v>13</v>
      </c>
      <c r="F123" s="2">
        <v>22775</v>
      </c>
      <c r="G123" s="2">
        <v>22411</v>
      </c>
      <c r="H123" s="2">
        <v>259</v>
      </c>
      <c r="I123" s="2">
        <v>105</v>
      </c>
      <c r="J123" s="2">
        <v>1822000</v>
      </c>
      <c r="K123" s="2">
        <v>772830</v>
      </c>
      <c r="L123" s="2">
        <v>42.42</v>
      </c>
    </row>
    <row r="124" spans="1:12" x14ac:dyDescent="0.3">
      <c r="A124" s="2">
        <v>2404</v>
      </c>
      <c r="B124" s="2" t="s">
        <v>21</v>
      </c>
      <c r="C124" s="2">
        <v>6</v>
      </c>
      <c r="D124" s="2" t="s">
        <v>15</v>
      </c>
      <c r="E124" s="2" t="s">
        <v>13</v>
      </c>
      <c r="F124" s="2">
        <v>22775</v>
      </c>
      <c r="G124" s="2">
        <v>22208</v>
      </c>
      <c r="H124" s="2">
        <v>259</v>
      </c>
      <c r="I124" s="2">
        <v>308</v>
      </c>
      <c r="J124" s="2">
        <v>1822000</v>
      </c>
      <c r="K124" s="2">
        <v>827099</v>
      </c>
      <c r="L124" s="2">
        <v>45.4</v>
      </c>
    </row>
    <row r="125" spans="1:12" x14ac:dyDescent="0.3">
      <c r="A125" s="2">
        <v>2404</v>
      </c>
      <c r="B125" s="2" t="s">
        <v>21</v>
      </c>
      <c r="C125" s="2">
        <v>6</v>
      </c>
      <c r="D125" s="2" t="s">
        <v>16</v>
      </c>
      <c r="E125" s="2" t="s">
        <v>13</v>
      </c>
      <c r="F125" s="2">
        <v>22775</v>
      </c>
      <c r="G125" s="2">
        <v>22175</v>
      </c>
      <c r="H125" s="2">
        <v>287</v>
      </c>
      <c r="I125" s="2">
        <v>313</v>
      </c>
      <c r="J125" s="2">
        <v>1822000</v>
      </c>
      <c r="K125" s="2">
        <v>985623</v>
      </c>
      <c r="L125" s="2">
        <v>54.1</v>
      </c>
    </row>
    <row r="126" spans="1:12" x14ac:dyDescent="0.3">
      <c r="A126" s="2">
        <v>2404</v>
      </c>
      <c r="B126" s="2" t="s">
        <v>21</v>
      </c>
      <c r="C126" s="2">
        <v>6</v>
      </c>
      <c r="D126" s="2" t="s">
        <v>17</v>
      </c>
      <c r="E126" s="2" t="s">
        <v>13</v>
      </c>
      <c r="F126" s="2">
        <v>22775</v>
      </c>
      <c r="G126" s="2">
        <v>22277</v>
      </c>
      <c r="H126" s="2">
        <v>268</v>
      </c>
      <c r="I126" s="2">
        <v>230</v>
      </c>
      <c r="J126" s="2">
        <v>1822000</v>
      </c>
      <c r="K126" s="2">
        <v>648900</v>
      </c>
      <c r="L126" s="2">
        <v>35.61</v>
      </c>
    </row>
    <row r="127" spans="1:12" x14ac:dyDescent="0.3">
      <c r="A127" s="2">
        <v>2404</v>
      </c>
      <c r="B127" s="2" t="s">
        <v>21</v>
      </c>
      <c r="C127" s="2">
        <v>6</v>
      </c>
      <c r="D127" s="2" t="s">
        <v>18</v>
      </c>
      <c r="E127" s="2" t="s">
        <v>13</v>
      </c>
      <c r="F127" s="2">
        <v>22775</v>
      </c>
      <c r="G127" s="2">
        <v>22281</v>
      </c>
      <c r="H127" s="2">
        <v>288</v>
      </c>
      <c r="I127" s="2">
        <v>206</v>
      </c>
      <c r="J127" s="2">
        <v>1822000</v>
      </c>
      <c r="K127" s="2">
        <v>915444</v>
      </c>
      <c r="L127" s="2">
        <v>50.24</v>
      </c>
    </row>
    <row r="128" spans="1:12" x14ac:dyDescent="0.3">
      <c r="A128" s="2">
        <v>2404</v>
      </c>
      <c r="B128" s="2" t="s">
        <v>21</v>
      </c>
      <c r="C128" s="2">
        <v>7</v>
      </c>
      <c r="D128" s="2" t="s">
        <v>95</v>
      </c>
      <c r="E128" s="2" t="s">
        <v>13</v>
      </c>
      <c r="F128" s="2">
        <v>21248</v>
      </c>
      <c r="G128" s="2">
        <v>20863</v>
      </c>
      <c r="H128" s="2">
        <v>291</v>
      </c>
      <c r="I128" s="2">
        <v>94</v>
      </c>
      <c r="J128" s="2">
        <v>1699840</v>
      </c>
      <c r="K128" s="2">
        <v>1006041</v>
      </c>
      <c r="L128" s="2">
        <v>59.18</v>
      </c>
    </row>
    <row r="129" spans="1:12" x14ac:dyDescent="0.3">
      <c r="A129" s="2">
        <v>2404</v>
      </c>
      <c r="B129" s="2" t="s">
        <v>21</v>
      </c>
      <c r="C129" s="2">
        <v>7</v>
      </c>
      <c r="D129" s="2" t="s">
        <v>96</v>
      </c>
      <c r="E129" s="2" t="s">
        <v>13</v>
      </c>
      <c r="F129" s="2">
        <v>21248</v>
      </c>
      <c r="G129" s="2">
        <v>20804</v>
      </c>
      <c r="H129" s="2">
        <v>273</v>
      </c>
      <c r="I129" s="2">
        <v>171</v>
      </c>
      <c r="J129" s="2">
        <v>1699840</v>
      </c>
      <c r="K129" s="2">
        <v>921260</v>
      </c>
      <c r="L129" s="2">
        <v>54.2</v>
      </c>
    </row>
    <row r="130" spans="1:12" x14ac:dyDescent="0.3">
      <c r="A130" s="2">
        <v>2404</v>
      </c>
      <c r="B130" s="2" t="s">
        <v>21</v>
      </c>
      <c r="C130" s="2">
        <v>7</v>
      </c>
      <c r="D130" s="2" t="s">
        <v>97</v>
      </c>
      <c r="E130" s="2" t="s">
        <v>13</v>
      </c>
      <c r="F130" s="2">
        <v>21248</v>
      </c>
      <c r="G130" s="2">
        <v>20817</v>
      </c>
      <c r="H130" s="2">
        <v>271</v>
      </c>
      <c r="I130" s="2">
        <v>160</v>
      </c>
      <c r="J130" s="2">
        <v>1699840</v>
      </c>
      <c r="K130" s="2">
        <v>919496</v>
      </c>
      <c r="L130" s="2">
        <v>54.09</v>
      </c>
    </row>
    <row r="131" spans="1:12" x14ac:dyDescent="0.3">
      <c r="A131" s="2">
        <v>2404</v>
      </c>
      <c r="B131" s="2" t="s">
        <v>21</v>
      </c>
      <c r="C131" s="2">
        <v>7</v>
      </c>
      <c r="D131" s="2" t="s">
        <v>15</v>
      </c>
      <c r="E131" s="2" t="s">
        <v>13</v>
      </c>
      <c r="F131" s="2">
        <v>21248</v>
      </c>
      <c r="G131" s="2">
        <v>20748</v>
      </c>
      <c r="H131" s="2">
        <v>281</v>
      </c>
      <c r="I131" s="2">
        <v>219</v>
      </c>
      <c r="J131" s="2">
        <v>1699840</v>
      </c>
      <c r="K131" s="2">
        <v>858854</v>
      </c>
      <c r="L131" s="2">
        <v>50.53</v>
      </c>
    </row>
    <row r="132" spans="1:12" x14ac:dyDescent="0.3">
      <c r="A132" s="2">
        <v>2404</v>
      </c>
      <c r="B132" s="2" t="s">
        <v>21</v>
      </c>
      <c r="C132" s="2">
        <v>7</v>
      </c>
      <c r="D132" s="2" t="s">
        <v>16</v>
      </c>
      <c r="E132" s="2" t="s">
        <v>13</v>
      </c>
      <c r="F132" s="2">
        <v>21248</v>
      </c>
      <c r="G132" s="2">
        <v>20584</v>
      </c>
      <c r="H132" s="2">
        <v>283</v>
      </c>
      <c r="I132" s="2">
        <v>381</v>
      </c>
      <c r="J132" s="2">
        <v>1699840</v>
      </c>
      <c r="K132" s="2">
        <v>978811</v>
      </c>
      <c r="L132" s="2">
        <v>57.58</v>
      </c>
    </row>
    <row r="133" spans="1:12" x14ac:dyDescent="0.3">
      <c r="A133" s="2">
        <v>2404</v>
      </c>
      <c r="B133" s="2" t="s">
        <v>21</v>
      </c>
      <c r="C133" s="2">
        <v>7</v>
      </c>
      <c r="D133" s="2" t="s">
        <v>17</v>
      </c>
      <c r="E133" s="2" t="s">
        <v>13</v>
      </c>
      <c r="F133" s="2">
        <v>21248</v>
      </c>
      <c r="G133" s="2">
        <v>20770</v>
      </c>
      <c r="H133" s="2">
        <v>289</v>
      </c>
      <c r="I133" s="2">
        <v>189</v>
      </c>
      <c r="J133" s="2">
        <v>1699840</v>
      </c>
      <c r="K133" s="2">
        <v>811653</v>
      </c>
      <c r="L133" s="2">
        <v>47.75</v>
      </c>
    </row>
    <row r="134" spans="1:12" x14ac:dyDescent="0.3">
      <c r="A134" s="2">
        <v>2404</v>
      </c>
      <c r="B134" s="2" t="s">
        <v>21</v>
      </c>
      <c r="C134" s="2">
        <v>7</v>
      </c>
      <c r="D134" s="2" t="s">
        <v>18</v>
      </c>
      <c r="E134" s="2" t="s">
        <v>13</v>
      </c>
      <c r="F134" s="2">
        <v>21248</v>
      </c>
      <c r="G134" s="2">
        <v>20822</v>
      </c>
      <c r="H134" s="2">
        <v>284</v>
      </c>
      <c r="I134" s="2">
        <v>142</v>
      </c>
      <c r="J134" s="2">
        <v>1699840</v>
      </c>
      <c r="K134" s="2">
        <v>898434</v>
      </c>
      <c r="L134" s="2">
        <v>52.85</v>
      </c>
    </row>
    <row r="135" spans="1:12" x14ac:dyDescent="0.3">
      <c r="A135" s="2">
        <v>2404</v>
      </c>
      <c r="B135" s="2" t="s">
        <v>21</v>
      </c>
      <c r="C135" s="2">
        <v>8</v>
      </c>
      <c r="D135" s="2" t="s">
        <v>95</v>
      </c>
      <c r="E135" s="2" t="s">
        <v>13</v>
      </c>
      <c r="F135" s="2">
        <v>22824</v>
      </c>
      <c r="G135" s="2">
        <v>21808</v>
      </c>
      <c r="H135" s="2">
        <v>721</v>
      </c>
      <c r="I135" s="2">
        <v>295</v>
      </c>
      <c r="J135" s="2">
        <v>1825920</v>
      </c>
      <c r="K135" s="2">
        <v>978438</v>
      </c>
      <c r="L135" s="2">
        <v>53.59</v>
      </c>
    </row>
    <row r="136" spans="1:12" x14ac:dyDescent="0.3">
      <c r="A136" s="2">
        <v>2404</v>
      </c>
      <c r="B136" s="2" t="s">
        <v>21</v>
      </c>
      <c r="C136" s="2">
        <v>8</v>
      </c>
      <c r="D136" s="2" t="s">
        <v>96</v>
      </c>
      <c r="E136" s="2" t="s">
        <v>13</v>
      </c>
      <c r="F136" s="2">
        <v>22824</v>
      </c>
      <c r="G136" s="2">
        <v>21883</v>
      </c>
      <c r="H136" s="2">
        <v>689</v>
      </c>
      <c r="I136" s="2">
        <v>252</v>
      </c>
      <c r="J136" s="2">
        <v>1825920</v>
      </c>
      <c r="K136" s="2">
        <v>995522</v>
      </c>
      <c r="L136" s="2">
        <v>54.52</v>
      </c>
    </row>
    <row r="137" spans="1:12" x14ac:dyDescent="0.3">
      <c r="A137" s="2">
        <v>2404</v>
      </c>
      <c r="B137" s="2" t="s">
        <v>21</v>
      </c>
      <c r="C137" s="2">
        <v>8</v>
      </c>
      <c r="D137" s="2" t="s">
        <v>97</v>
      </c>
      <c r="E137" s="2" t="s">
        <v>13</v>
      </c>
      <c r="F137" s="2">
        <v>22824</v>
      </c>
      <c r="G137" s="2">
        <v>21909</v>
      </c>
      <c r="H137" s="2">
        <v>684</v>
      </c>
      <c r="I137" s="2">
        <v>231</v>
      </c>
      <c r="J137" s="2">
        <v>1825920</v>
      </c>
      <c r="K137" s="2">
        <v>996850</v>
      </c>
      <c r="L137" s="2">
        <v>54.59</v>
      </c>
    </row>
    <row r="138" spans="1:12" x14ac:dyDescent="0.3">
      <c r="A138" s="2">
        <v>2404</v>
      </c>
      <c r="B138" s="2" t="s">
        <v>21</v>
      </c>
      <c r="C138" s="2">
        <v>8</v>
      </c>
      <c r="D138" s="2" t="s">
        <v>15</v>
      </c>
      <c r="E138" s="2" t="s">
        <v>13</v>
      </c>
      <c r="F138" s="2">
        <v>22824</v>
      </c>
      <c r="G138" s="2">
        <v>21811</v>
      </c>
      <c r="H138" s="2">
        <v>697</v>
      </c>
      <c r="I138" s="2">
        <v>316</v>
      </c>
      <c r="J138" s="2">
        <v>1825920</v>
      </c>
      <c r="K138" s="2">
        <v>864394</v>
      </c>
      <c r="L138" s="2">
        <v>47.34</v>
      </c>
    </row>
    <row r="139" spans="1:12" x14ac:dyDescent="0.3">
      <c r="A139" s="2">
        <v>2404</v>
      </c>
      <c r="B139" s="2" t="s">
        <v>21</v>
      </c>
      <c r="C139" s="2">
        <v>8</v>
      </c>
      <c r="D139" s="2" t="s">
        <v>16</v>
      </c>
      <c r="E139" s="2" t="s">
        <v>13</v>
      </c>
      <c r="F139" s="2">
        <v>22824</v>
      </c>
      <c r="G139" s="2">
        <v>21765</v>
      </c>
      <c r="H139" s="2">
        <v>728</v>
      </c>
      <c r="I139" s="2">
        <v>331</v>
      </c>
      <c r="J139" s="2">
        <v>1825920</v>
      </c>
      <c r="K139" s="2">
        <v>1079787</v>
      </c>
      <c r="L139" s="2">
        <v>59.14</v>
      </c>
    </row>
    <row r="140" spans="1:12" x14ac:dyDescent="0.3">
      <c r="A140" s="2">
        <v>2404</v>
      </c>
      <c r="B140" s="2" t="s">
        <v>21</v>
      </c>
      <c r="C140" s="2">
        <v>8</v>
      </c>
      <c r="D140" s="2" t="s">
        <v>17</v>
      </c>
      <c r="E140" s="2" t="s">
        <v>13</v>
      </c>
      <c r="F140" s="2">
        <v>22824</v>
      </c>
      <c r="G140" s="2">
        <v>21748</v>
      </c>
      <c r="H140" s="2">
        <v>712</v>
      </c>
      <c r="I140" s="2">
        <v>364</v>
      </c>
      <c r="J140" s="2">
        <v>1825920</v>
      </c>
      <c r="K140" s="2">
        <v>833831</v>
      </c>
      <c r="L140" s="2">
        <v>45.67</v>
      </c>
    </row>
    <row r="141" spans="1:12" x14ac:dyDescent="0.3">
      <c r="A141" s="2">
        <v>2404</v>
      </c>
      <c r="B141" s="2" t="s">
        <v>21</v>
      </c>
      <c r="C141" s="2">
        <v>8</v>
      </c>
      <c r="D141" s="2" t="s">
        <v>18</v>
      </c>
      <c r="E141" s="2" t="s">
        <v>13</v>
      </c>
      <c r="F141" s="2">
        <v>22824</v>
      </c>
      <c r="G141" s="2">
        <v>21873</v>
      </c>
      <c r="H141" s="2">
        <v>728</v>
      </c>
      <c r="I141" s="2">
        <v>223</v>
      </c>
      <c r="J141" s="2">
        <v>1825920</v>
      </c>
      <c r="K141" s="2">
        <v>975522</v>
      </c>
      <c r="L141" s="2">
        <v>53.43</v>
      </c>
    </row>
    <row r="142" spans="1:12" x14ac:dyDescent="0.3">
      <c r="A142" s="2">
        <v>2405</v>
      </c>
      <c r="B142" s="2" t="s">
        <v>22</v>
      </c>
      <c r="C142" s="2">
        <v>3</v>
      </c>
      <c r="D142" s="2" t="s">
        <v>95</v>
      </c>
      <c r="E142" s="2" t="s">
        <v>13</v>
      </c>
      <c r="F142" s="2">
        <v>22544</v>
      </c>
      <c r="G142" s="2">
        <v>21919</v>
      </c>
      <c r="H142" s="2">
        <v>291</v>
      </c>
      <c r="I142" s="2">
        <v>334</v>
      </c>
      <c r="J142" s="2">
        <v>901760</v>
      </c>
      <c r="K142" s="2">
        <v>567157</v>
      </c>
      <c r="L142" s="2">
        <v>62.89</v>
      </c>
    </row>
    <row r="143" spans="1:12" x14ac:dyDescent="0.3">
      <c r="A143" s="2">
        <v>2405</v>
      </c>
      <c r="B143" s="2" t="s">
        <v>22</v>
      </c>
      <c r="C143" s="2">
        <v>3</v>
      </c>
      <c r="D143" s="2" t="s">
        <v>14</v>
      </c>
      <c r="E143" s="2" t="s">
        <v>13</v>
      </c>
      <c r="F143" s="2">
        <v>22544</v>
      </c>
      <c r="G143" s="2">
        <v>21865</v>
      </c>
      <c r="H143" s="2">
        <v>258</v>
      </c>
      <c r="I143" s="2">
        <v>421</v>
      </c>
      <c r="J143" s="2">
        <v>901760</v>
      </c>
      <c r="K143" s="2">
        <v>546126</v>
      </c>
      <c r="L143" s="2">
        <v>60.56</v>
      </c>
    </row>
    <row r="144" spans="1:12" x14ac:dyDescent="0.3">
      <c r="A144" s="2">
        <v>2405</v>
      </c>
      <c r="B144" s="2" t="s">
        <v>22</v>
      </c>
      <c r="C144" s="2">
        <v>3</v>
      </c>
      <c r="D144" s="2" t="s">
        <v>96</v>
      </c>
      <c r="E144" s="2" t="s">
        <v>13</v>
      </c>
      <c r="F144" s="2">
        <v>22544</v>
      </c>
      <c r="G144" s="2">
        <v>21935</v>
      </c>
      <c r="H144" s="2">
        <v>268</v>
      </c>
      <c r="I144" s="2">
        <v>341</v>
      </c>
      <c r="J144" s="2">
        <v>901760</v>
      </c>
      <c r="K144" s="2">
        <v>537307</v>
      </c>
      <c r="L144" s="2">
        <v>59.58</v>
      </c>
    </row>
    <row r="145" spans="1:12" x14ac:dyDescent="0.3">
      <c r="A145" s="2">
        <v>2405</v>
      </c>
      <c r="B145" s="2" t="s">
        <v>22</v>
      </c>
      <c r="C145" s="2">
        <v>3</v>
      </c>
      <c r="D145" s="2" t="s">
        <v>15</v>
      </c>
      <c r="E145" s="2" t="s">
        <v>13</v>
      </c>
      <c r="F145" s="2">
        <v>22544</v>
      </c>
      <c r="G145" s="2">
        <v>21993</v>
      </c>
      <c r="H145" s="2">
        <v>263</v>
      </c>
      <c r="I145" s="2">
        <v>288</v>
      </c>
      <c r="J145" s="2">
        <v>901760</v>
      </c>
      <c r="K145" s="2">
        <v>580482</v>
      </c>
      <c r="L145" s="2">
        <v>64.37</v>
      </c>
    </row>
    <row r="146" spans="1:12" x14ac:dyDescent="0.3">
      <c r="A146" s="2">
        <v>2405</v>
      </c>
      <c r="B146" s="2" t="s">
        <v>22</v>
      </c>
      <c r="C146" s="2">
        <v>4</v>
      </c>
      <c r="D146" s="2" t="s">
        <v>95</v>
      </c>
      <c r="E146" s="2" t="s">
        <v>13</v>
      </c>
      <c r="F146" s="2">
        <v>21230</v>
      </c>
      <c r="G146" s="2">
        <v>20722</v>
      </c>
      <c r="H146" s="2">
        <v>257</v>
      </c>
      <c r="I146" s="2">
        <v>251</v>
      </c>
      <c r="J146" s="2">
        <v>849200</v>
      </c>
      <c r="K146" s="2">
        <v>501934</v>
      </c>
      <c r="L146" s="2">
        <v>59.11</v>
      </c>
    </row>
    <row r="147" spans="1:12" x14ac:dyDescent="0.3">
      <c r="A147" s="2">
        <v>2405</v>
      </c>
      <c r="B147" s="2" t="s">
        <v>22</v>
      </c>
      <c r="C147" s="2">
        <v>4</v>
      </c>
      <c r="D147" s="2" t="s">
        <v>14</v>
      </c>
      <c r="E147" s="2" t="s">
        <v>13</v>
      </c>
      <c r="F147" s="2">
        <v>21230</v>
      </c>
      <c r="G147" s="2">
        <v>20795</v>
      </c>
      <c r="H147" s="2">
        <v>233</v>
      </c>
      <c r="I147" s="2">
        <v>202</v>
      </c>
      <c r="J147" s="2">
        <v>849200</v>
      </c>
      <c r="K147" s="2">
        <v>574671</v>
      </c>
      <c r="L147" s="2">
        <v>67.67</v>
      </c>
    </row>
    <row r="148" spans="1:12" x14ac:dyDescent="0.3">
      <c r="A148" s="2">
        <v>2405</v>
      </c>
      <c r="B148" s="2" t="s">
        <v>22</v>
      </c>
      <c r="C148" s="2">
        <v>4</v>
      </c>
      <c r="D148" s="2" t="s">
        <v>96</v>
      </c>
      <c r="E148" s="2" t="s">
        <v>13</v>
      </c>
      <c r="F148" s="2">
        <v>21230</v>
      </c>
      <c r="G148" s="2">
        <v>20663</v>
      </c>
      <c r="H148" s="2">
        <v>263</v>
      </c>
      <c r="I148" s="2">
        <v>304</v>
      </c>
      <c r="J148" s="2">
        <v>849200</v>
      </c>
      <c r="K148" s="2">
        <v>524733</v>
      </c>
      <c r="L148" s="2">
        <v>61.79</v>
      </c>
    </row>
    <row r="149" spans="1:12" x14ac:dyDescent="0.3">
      <c r="A149" s="2">
        <v>2405</v>
      </c>
      <c r="B149" s="2" t="s">
        <v>22</v>
      </c>
      <c r="C149" s="2">
        <v>4</v>
      </c>
      <c r="D149" s="2" t="s">
        <v>97</v>
      </c>
      <c r="E149" s="2" t="s">
        <v>13</v>
      </c>
      <c r="F149" s="2">
        <v>21230</v>
      </c>
      <c r="G149" s="2">
        <v>20587</v>
      </c>
      <c r="H149" s="2">
        <v>244</v>
      </c>
      <c r="I149" s="2">
        <v>399</v>
      </c>
      <c r="J149" s="2">
        <v>849200</v>
      </c>
      <c r="K149" s="2">
        <v>536330</v>
      </c>
      <c r="L149" s="2">
        <v>63.16</v>
      </c>
    </row>
    <row r="150" spans="1:12" x14ac:dyDescent="0.3">
      <c r="A150" s="2">
        <v>2405</v>
      </c>
      <c r="B150" s="2" t="s">
        <v>22</v>
      </c>
      <c r="C150" s="2">
        <v>4</v>
      </c>
      <c r="D150" s="2" t="s">
        <v>15</v>
      </c>
      <c r="E150" s="2" t="s">
        <v>13</v>
      </c>
      <c r="F150" s="2">
        <v>21230</v>
      </c>
      <c r="G150" s="2">
        <v>20763</v>
      </c>
      <c r="H150" s="2">
        <v>236</v>
      </c>
      <c r="I150" s="2">
        <v>231</v>
      </c>
      <c r="J150" s="2">
        <v>849200</v>
      </c>
      <c r="K150" s="2">
        <v>580599</v>
      </c>
      <c r="L150" s="2">
        <v>68.37</v>
      </c>
    </row>
    <row r="151" spans="1:12" x14ac:dyDescent="0.3">
      <c r="A151" s="2">
        <v>2405</v>
      </c>
      <c r="B151" s="2" t="s">
        <v>22</v>
      </c>
      <c r="C151" s="2">
        <v>5</v>
      </c>
      <c r="D151" s="2" t="s">
        <v>95</v>
      </c>
      <c r="E151" s="2" t="s">
        <v>13</v>
      </c>
      <c r="F151" s="2">
        <v>20253</v>
      </c>
      <c r="G151" s="2">
        <v>19588</v>
      </c>
      <c r="H151" s="2">
        <v>285</v>
      </c>
      <c r="I151" s="2">
        <v>380</v>
      </c>
      <c r="J151" s="2">
        <v>810120</v>
      </c>
      <c r="K151" s="2">
        <v>444189</v>
      </c>
      <c r="L151" s="2">
        <v>54.83</v>
      </c>
    </row>
    <row r="152" spans="1:12" x14ac:dyDescent="0.3">
      <c r="A152" s="2">
        <v>2405</v>
      </c>
      <c r="B152" s="2" t="s">
        <v>22</v>
      </c>
      <c r="C152" s="2">
        <v>5</v>
      </c>
      <c r="D152" s="2" t="s">
        <v>14</v>
      </c>
      <c r="E152" s="2" t="s">
        <v>13</v>
      </c>
      <c r="F152" s="2">
        <v>20253</v>
      </c>
      <c r="G152" s="2">
        <v>19547</v>
      </c>
      <c r="H152" s="2">
        <v>269</v>
      </c>
      <c r="I152" s="2">
        <v>437</v>
      </c>
      <c r="J152" s="2">
        <v>810120</v>
      </c>
      <c r="K152" s="2">
        <v>448360</v>
      </c>
      <c r="L152" s="2">
        <v>55.34</v>
      </c>
    </row>
    <row r="153" spans="1:12" x14ac:dyDescent="0.3">
      <c r="A153" s="2">
        <v>2405</v>
      </c>
      <c r="B153" s="2" t="s">
        <v>22</v>
      </c>
      <c r="C153" s="2">
        <v>5</v>
      </c>
      <c r="D153" s="2" t="s">
        <v>96</v>
      </c>
      <c r="E153" s="2" t="s">
        <v>13</v>
      </c>
      <c r="F153" s="2">
        <v>20253</v>
      </c>
      <c r="G153" s="2">
        <v>19658</v>
      </c>
      <c r="H153" s="2">
        <v>275</v>
      </c>
      <c r="I153" s="2">
        <v>320</v>
      </c>
      <c r="J153" s="2">
        <v>810120</v>
      </c>
      <c r="K153" s="2">
        <v>464948</v>
      </c>
      <c r="L153" s="2">
        <v>57.39</v>
      </c>
    </row>
    <row r="154" spans="1:12" x14ac:dyDescent="0.3">
      <c r="A154" s="2">
        <v>2405</v>
      </c>
      <c r="B154" s="2" t="s">
        <v>22</v>
      </c>
      <c r="C154" s="2">
        <v>5</v>
      </c>
      <c r="D154" s="2" t="s">
        <v>97</v>
      </c>
      <c r="E154" s="2" t="s">
        <v>13</v>
      </c>
      <c r="F154" s="2">
        <v>20253</v>
      </c>
      <c r="G154" s="2">
        <v>19640</v>
      </c>
      <c r="H154" s="2">
        <v>271</v>
      </c>
      <c r="I154" s="2">
        <v>342</v>
      </c>
      <c r="J154" s="2">
        <v>810120</v>
      </c>
      <c r="K154" s="2">
        <v>468802</v>
      </c>
      <c r="L154" s="2">
        <v>57.87</v>
      </c>
    </row>
    <row r="155" spans="1:12" x14ac:dyDescent="0.3">
      <c r="A155" s="2">
        <v>2405</v>
      </c>
      <c r="B155" s="2" t="s">
        <v>22</v>
      </c>
      <c r="C155" s="2">
        <v>5</v>
      </c>
      <c r="D155" s="2" t="s">
        <v>15</v>
      </c>
      <c r="E155" s="2" t="s">
        <v>13</v>
      </c>
      <c r="F155" s="2">
        <v>20253</v>
      </c>
      <c r="G155" s="2">
        <v>19756</v>
      </c>
      <c r="H155" s="2">
        <v>267</v>
      </c>
      <c r="I155" s="2">
        <v>230</v>
      </c>
      <c r="J155" s="2">
        <v>810120</v>
      </c>
      <c r="K155" s="2">
        <v>480605</v>
      </c>
      <c r="L155" s="2">
        <v>59.33</v>
      </c>
    </row>
    <row r="156" spans="1:12" x14ac:dyDescent="0.3">
      <c r="A156" s="2">
        <v>2405</v>
      </c>
      <c r="B156" s="2" t="s">
        <v>22</v>
      </c>
      <c r="C156" s="2">
        <v>6</v>
      </c>
      <c r="D156" s="2" t="s">
        <v>95</v>
      </c>
      <c r="E156" s="2" t="s">
        <v>13</v>
      </c>
      <c r="F156" s="2">
        <v>18766</v>
      </c>
      <c r="G156" s="2">
        <v>18226</v>
      </c>
      <c r="H156" s="2">
        <v>413</v>
      </c>
      <c r="I156" s="2">
        <v>127</v>
      </c>
      <c r="J156" s="2">
        <v>1501280</v>
      </c>
      <c r="K156" s="2">
        <v>724366</v>
      </c>
      <c r="L156" s="2">
        <v>48.25</v>
      </c>
    </row>
    <row r="157" spans="1:12" x14ac:dyDescent="0.3">
      <c r="A157" s="2">
        <v>2405</v>
      </c>
      <c r="B157" s="2" t="s">
        <v>22</v>
      </c>
      <c r="C157" s="2">
        <v>6</v>
      </c>
      <c r="D157" s="2" t="s">
        <v>96</v>
      </c>
      <c r="E157" s="2" t="s">
        <v>13</v>
      </c>
      <c r="F157" s="2">
        <v>18766</v>
      </c>
      <c r="G157" s="2">
        <v>18198</v>
      </c>
      <c r="H157" s="2">
        <v>421</v>
      </c>
      <c r="I157" s="2">
        <v>147</v>
      </c>
      <c r="J157" s="2">
        <v>1501280</v>
      </c>
      <c r="K157" s="2">
        <v>706944</v>
      </c>
      <c r="L157" s="2">
        <v>47.09</v>
      </c>
    </row>
    <row r="158" spans="1:12" x14ac:dyDescent="0.3">
      <c r="A158" s="2">
        <v>2405</v>
      </c>
      <c r="B158" s="2" t="s">
        <v>22</v>
      </c>
      <c r="C158" s="2">
        <v>6</v>
      </c>
      <c r="D158" s="2" t="s">
        <v>97</v>
      </c>
      <c r="E158" s="2" t="s">
        <v>13</v>
      </c>
      <c r="F158" s="2">
        <v>18766</v>
      </c>
      <c r="G158" s="2">
        <v>18129</v>
      </c>
      <c r="H158" s="2">
        <v>406</v>
      </c>
      <c r="I158" s="2">
        <v>231</v>
      </c>
      <c r="J158" s="2">
        <v>1501280</v>
      </c>
      <c r="K158" s="2">
        <v>670457</v>
      </c>
      <c r="L158" s="2">
        <v>44.66</v>
      </c>
    </row>
    <row r="159" spans="1:12" x14ac:dyDescent="0.3">
      <c r="A159" s="2">
        <v>2405</v>
      </c>
      <c r="B159" s="2" t="s">
        <v>22</v>
      </c>
      <c r="C159" s="2">
        <v>6</v>
      </c>
      <c r="D159" s="2" t="s">
        <v>15</v>
      </c>
      <c r="E159" s="2" t="s">
        <v>13</v>
      </c>
      <c r="F159" s="2">
        <v>18766</v>
      </c>
      <c r="G159" s="2">
        <v>18061</v>
      </c>
      <c r="H159" s="2">
        <v>403</v>
      </c>
      <c r="I159" s="2">
        <v>302</v>
      </c>
      <c r="J159" s="2">
        <v>1501280</v>
      </c>
      <c r="K159" s="2">
        <v>691455</v>
      </c>
      <c r="L159" s="2">
        <v>46.06</v>
      </c>
    </row>
    <row r="160" spans="1:12" x14ac:dyDescent="0.3">
      <c r="A160" s="2">
        <v>2405</v>
      </c>
      <c r="B160" s="2" t="s">
        <v>22</v>
      </c>
      <c r="C160" s="2">
        <v>6</v>
      </c>
      <c r="D160" s="2" t="s">
        <v>16</v>
      </c>
      <c r="E160" s="2" t="s">
        <v>13</v>
      </c>
      <c r="F160" s="2">
        <v>18766</v>
      </c>
      <c r="G160" s="2">
        <v>18213</v>
      </c>
      <c r="H160" s="2">
        <v>436</v>
      </c>
      <c r="I160" s="2">
        <v>117</v>
      </c>
      <c r="J160" s="2">
        <v>1501280</v>
      </c>
      <c r="K160" s="2">
        <v>830620</v>
      </c>
      <c r="L160" s="2">
        <v>55.33</v>
      </c>
    </row>
    <row r="161" spans="1:12" x14ac:dyDescent="0.3">
      <c r="A161" s="2">
        <v>2405</v>
      </c>
      <c r="B161" s="2" t="s">
        <v>22</v>
      </c>
      <c r="C161" s="2">
        <v>6</v>
      </c>
      <c r="D161" s="2" t="s">
        <v>17</v>
      </c>
      <c r="E161" s="2" t="s">
        <v>13</v>
      </c>
      <c r="F161" s="2">
        <v>18766</v>
      </c>
      <c r="G161" s="2">
        <v>18161</v>
      </c>
      <c r="H161" s="2">
        <v>399</v>
      </c>
      <c r="I161" s="2">
        <v>206</v>
      </c>
      <c r="J161" s="2">
        <v>1501280</v>
      </c>
      <c r="K161" s="2">
        <v>568171</v>
      </c>
      <c r="L161" s="2">
        <v>37.85</v>
      </c>
    </row>
    <row r="162" spans="1:12" x14ac:dyDescent="0.3">
      <c r="A162" s="2">
        <v>2405</v>
      </c>
      <c r="B162" s="2" t="s">
        <v>22</v>
      </c>
      <c r="C162" s="2">
        <v>6</v>
      </c>
      <c r="D162" s="2" t="s">
        <v>18</v>
      </c>
      <c r="E162" s="2" t="s">
        <v>13</v>
      </c>
      <c r="F162" s="2">
        <v>18766</v>
      </c>
      <c r="G162" s="2">
        <v>18140</v>
      </c>
      <c r="H162" s="2">
        <v>418</v>
      </c>
      <c r="I162" s="2">
        <v>208</v>
      </c>
      <c r="J162" s="2">
        <v>1501280</v>
      </c>
      <c r="K162" s="2">
        <v>779502</v>
      </c>
      <c r="L162" s="2">
        <v>51.92</v>
      </c>
    </row>
    <row r="163" spans="1:12" x14ac:dyDescent="0.3">
      <c r="A163" s="2">
        <v>2405</v>
      </c>
      <c r="B163" s="2" t="s">
        <v>22</v>
      </c>
      <c r="C163" s="2">
        <v>7</v>
      </c>
      <c r="D163" s="2" t="s">
        <v>95</v>
      </c>
      <c r="E163" s="2" t="s">
        <v>13</v>
      </c>
      <c r="F163" s="2">
        <v>18042</v>
      </c>
      <c r="G163" s="2">
        <v>17512</v>
      </c>
      <c r="H163" s="2">
        <v>460</v>
      </c>
      <c r="I163" s="2">
        <v>70</v>
      </c>
      <c r="J163" s="2">
        <v>1443360</v>
      </c>
      <c r="K163" s="2">
        <v>749544</v>
      </c>
      <c r="L163" s="2">
        <v>51.93</v>
      </c>
    </row>
    <row r="164" spans="1:12" x14ac:dyDescent="0.3">
      <c r="A164" s="2">
        <v>2405</v>
      </c>
      <c r="B164" s="2" t="s">
        <v>22</v>
      </c>
      <c r="C164" s="2">
        <v>7</v>
      </c>
      <c r="D164" s="2" t="s">
        <v>96</v>
      </c>
      <c r="E164" s="2" t="s">
        <v>13</v>
      </c>
      <c r="F164" s="2">
        <v>18042</v>
      </c>
      <c r="G164" s="2">
        <v>17527</v>
      </c>
      <c r="H164" s="2">
        <v>439</v>
      </c>
      <c r="I164" s="2">
        <v>76</v>
      </c>
      <c r="J164" s="2">
        <v>1443360</v>
      </c>
      <c r="K164" s="2">
        <v>768390</v>
      </c>
      <c r="L164" s="2">
        <v>53.24</v>
      </c>
    </row>
    <row r="165" spans="1:12" x14ac:dyDescent="0.3">
      <c r="A165" s="2">
        <v>2405</v>
      </c>
      <c r="B165" s="2" t="s">
        <v>22</v>
      </c>
      <c r="C165" s="2">
        <v>7</v>
      </c>
      <c r="D165" s="2" t="s">
        <v>97</v>
      </c>
      <c r="E165" s="2" t="s">
        <v>13</v>
      </c>
      <c r="F165" s="2">
        <v>18042</v>
      </c>
      <c r="G165" s="2">
        <v>17470</v>
      </c>
      <c r="H165" s="2">
        <v>457</v>
      </c>
      <c r="I165" s="2">
        <v>115</v>
      </c>
      <c r="J165" s="2">
        <v>1443360</v>
      </c>
      <c r="K165" s="2">
        <v>733781</v>
      </c>
      <c r="L165" s="2">
        <v>50.84</v>
      </c>
    </row>
    <row r="166" spans="1:12" x14ac:dyDescent="0.3">
      <c r="A166" s="2">
        <v>2405</v>
      </c>
      <c r="B166" s="2" t="s">
        <v>22</v>
      </c>
      <c r="C166" s="2">
        <v>7</v>
      </c>
      <c r="D166" s="2" t="s">
        <v>15</v>
      </c>
      <c r="E166" s="2" t="s">
        <v>13</v>
      </c>
      <c r="F166" s="2">
        <v>18042</v>
      </c>
      <c r="G166" s="2">
        <v>17454</v>
      </c>
      <c r="H166" s="2">
        <v>443</v>
      </c>
      <c r="I166" s="2">
        <v>145</v>
      </c>
      <c r="J166" s="2">
        <v>1443360</v>
      </c>
      <c r="K166" s="2">
        <v>756600</v>
      </c>
      <c r="L166" s="2">
        <v>52.42</v>
      </c>
    </row>
    <row r="167" spans="1:12" x14ac:dyDescent="0.3">
      <c r="A167" s="2">
        <v>2405</v>
      </c>
      <c r="B167" s="2" t="s">
        <v>22</v>
      </c>
      <c r="C167" s="2">
        <v>7</v>
      </c>
      <c r="D167" s="2" t="s">
        <v>16</v>
      </c>
      <c r="E167" s="2" t="s">
        <v>13</v>
      </c>
      <c r="F167" s="2">
        <v>18042</v>
      </c>
      <c r="G167" s="2">
        <v>17295</v>
      </c>
      <c r="H167" s="2">
        <v>461</v>
      </c>
      <c r="I167" s="2">
        <v>286</v>
      </c>
      <c r="J167" s="2">
        <v>1443360</v>
      </c>
      <c r="K167" s="2">
        <v>836244</v>
      </c>
      <c r="L167" s="2">
        <v>57.94</v>
      </c>
    </row>
    <row r="168" spans="1:12" x14ac:dyDescent="0.3">
      <c r="A168" s="2">
        <v>2405</v>
      </c>
      <c r="B168" s="2" t="s">
        <v>22</v>
      </c>
      <c r="C168" s="2">
        <v>7</v>
      </c>
      <c r="D168" s="2" t="s">
        <v>17</v>
      </c>
      <c r="E168" s="2" t="s">
        <v>13</v>
      </c>
      <c r="F168" s="2">
        <v>18042</v>
      </c>
      <c r="G168" s="2">
        <v>17484</v>
      </c>
      <c r="H168" s="2">
        <v>452</v>
      </c>
      <c r="I168" s="2">
        <v>106</v>
      </c>
      <c r="J168" s="2">
        <v>1443360</v>
      </c>
      <c r="K168" s="2">
        <v>698815</v>
      </c>
      <c r="L168" s="2">
        <v>48.42</v>
      </c>
    </row>
    <row r="169" spans="1:12" x14ac:dyDescent="0.3">
      <c r="A169" s="2">
        <v>2405</v>
      </c>
      <c r="B169" s="2" t="s">
        <v>22</v>
      </c>
      <c r="C169" s="2">
        <v>7</v>
      </c>
      <c r="D169" s="2" t="s">
        <v>18</v>
      </c>
      <c r="E169" s="2" t="s">
        <v>13</v>
      </c>
      <c r="F169" s="2">
        <v>18042</v>
      </c>
      <c r="G169" s="2">
        <v>17341</v>
      </c>
      <c r="H169" s="2">
        <v>463</v>
      </c>
      <c r="I169" s="2">
        <v>238</v>
      </c>
      <c r="J169" s="2">
        <v>1443360</v>
      </c>
      <c r="K169" s="2">
        <v>771644</v>
      </c>
      <c r="L169" s="2">
        <v>53.46</v>
      </c>
    </row>
    <row r="170" spans="1:12" x14ac:dyDescent="0.3">
      <c r="A170" s="2">
        <v>2405</v>
      </c>
      <c r="B170" s="2" t="s">
        <v>22</v>
      </c>
      <c r="C170" s="2">
        <v>8</v>
      </c>
      <c r="D170" s="2" t="s">
        <v>95</v>
      </c>
      <c r="E170" s="2" t="s">
        <v>13</v>
      </c>
      <c r="F170" s="2">
        <v>18679</v>
      </c>
      <c r="G170" s="2">
        <v>18216</v>
      </c>
      <c r="H170" s="2">
        <v>339</v>
      </c>
      <c r="I170" s="2">
        <v>124</v>
      </c>
      <c r="J170" s="2">
        <v>1494320</v>
      </c>
      <c r="K170" s="2">
        <v>836068</v>
      </c>
      <c r="L170" s="2">
        <v>55.95</v>
      </c>
    </row>
    <row r="171" spans="1:12" x14ac:dyDescent="0.3">
      <c r="A171" s="2">
        <v>2405</v>
      </c>
      <c r="B171" s="2" t="s">
        <v>22</v>
      </c>
      <c r="C171" s="2">
        <v>8</v>
      </c>
      <c r="D171" s="2" t="s">
        <v>96</v>
      </c>
      <c r="E171" s="2" t="s">
        <v>13</v>
      </c>
      <c r="F171" s="2">
        <v>18679</v>
      </c>
      <c r="G171" s="2">
        <v>18193</v>
      </c>
      <c r="H171" s="2">
        <v>341</v>
      </c>
      <c r="I171" s="2">
        <v>145</v>
      </c>
      <c r="J171" s="2">
        <v>1494320</v>
      </c>
      <c r="K171" s="2">
        <v>818642</v>
      </c>
      <c r="L171" s="2">
        <v>54.78</v>
      </c>
    </row>
    <row r="172" spans="1:12" x14ac:dyDescent="0.3">
      <c r="A172" s="2">
        <v>2405</v>
      </c>
      <c r="B172" s="2" t="s">
        <v>22</v>
      </c>
      <c r="C172" s="2">
        <v>8</v>
      </c>
      <c r="D172" s="2" t="s">
        <v>97</v>
      </c>
      <c r="E172" s="2" t="s">
        <v>13</v>
      </c>
      <c r="F172" s="2">
        <v>18679</v>
      </c>
      <c r="G172" s="2">
        <v>17978</v>
      </c>
      <c r="H172" s="2">
        <v>330</v>
      </c>
      <c r="I172" s="2">
        <v>371</v>
      </c>
      <c r="J172" s="2">
        <v>1494320</v>
      </c>
      <c r="K172" s="2">
        <v>795057</v>
      </c>
      <c r="L172" s="2">
        <v>53.21</v>
      </c>
    </row>
    <row r="173" spans="1:12" x14ac:dyDescent="0.3">
      <c r="A173" s="2">
        <v>2405</v>
      </c>
      <c r="B173" s="2" t="s">
        <v>22</v>
      </c>
      <c r="C173" s="2">
        <v>8</v>
      </c>
      <c r="D173" s="2" t="s">
        <v>15</v>
      </c>
      <c r="E173" s="2" t="s">
        <v>13</v>
      </c>
      <c r="F173" s="2">
        <v>18679</v>
      </c>
      <c r="G173" s="2">
        <v>18010</v>
      </c>
      <c r="H173" s="2">
        <v>324</v>
      </c>
      <c r="I173" s="2">
        <v>345</v>
      </c>
      <c r="J173" s="2">
        <v>1494320</v>
      </c>
      <c r="K173" s="2">
        <v>745781</v>
      </c>
      <c r="L173" s="2">
        <v>49.91</v>
      </c>
    </row>
    <row r="174" spans="1:12" x14ac:dyDescent="0.3">
      <c r="A174" s="2">
        <v>2405</v>
      </c>
      <c r="B174" s="2" t="s">
        <v>22</v>
      </c>
      <c r="C174" s="2">
        <v>8</v>
      </c>
      <c r="D174" s="2" t="s">
        <v>16</v>
      </c>
      <c r="E174" s="2" t="s">
        <v>13</v>
      </c>
      <c r="F174" s="2">
        <v>18679</v>
      </c>
      <c r="G174" s="2">
        <v>18167</v>
      </c>
      <c r="H174" s="2">
        <v>352</v>
      </c>
      <c r="I174" s="2">
        <v>160</v>
      </c>
      <c r="J174" s="2">
        <v>1494320</v>
      </c>
      <c r="K174" s="2">
        <v>916730</v>
      </c>
      <c r="L174" s="2">
        <v>61.35</v>
      </c>
    </row>
    <row r="175" spans="1:12" x14ac:dyDescent="0.3">
      <c r="A175" s="2">
        <v>2405</v>
      </c>
      <c r="B175" s="2" t="s">
        <v>22</v>
      </c>
      <c r="C175" s="2">
        <v>8</v>
      </c>
      <c r="D175" s="2" t="s">
        <v>17</v>
      </c>
      <c r="E175" s="2" t="s">
        <v>13</v>
      </c>
      <c r="F175" s="2">
        <v>18679</v>
      </c>
      <c r="G175" s="2">
        <v>18092</v>
      </c>
      <c r="H175" s="2">
        <v>338</v>
      </c>
      <c r="I175" s="2">
        <v>249</v>
      </c>
      <c r="J175" s="2">
        <v>1494320</v>
      </c>
      <c r="K175" s="2">
        <v>736097</v>
      </c>
      <c r="L175" s="2">
        <v>49.26</v>
      </c>
    </row>
    <row r="176" spans="1:12" x14ac:dyDescent="0.3">
      <c r="A176" s="2">
        <v>2405</v>
      </c>
      <c r="B176" s="2" t="s">
        <v>22</v>
      </c>
      <c r="C176" s="2">
        <v>8</v>
      </c>
      <c r="D176" s="2" t="s">
        <v>18</v>
      </c>
      <c r="E176" s="2" t="s">
        <v>13</v>
      </c>
      <c r="F176" s="2">
        <v>18679</v>
      </c>
      <c r="G176" s="2">
        <v>18186</v>
      </c>
      <c r="H176" s="2">
        <v>343</v>
      </c>
      <c r="I176" s="2">
        <v>150</v>
      </c>
      <c r="J176" s="2">
        <v>1494320</v>
      </c>
      <c r="K176" s="2">
        <v>847393</v>
      </c>
      <c r="L176" s="2">
        <v>56.71</v>
      </c>
    </row>
    <row r="177" spans="1:12" x14ac:dyDescent="0.3">
      <c r="A177" s="2">
        <v>2406</v>
      </c>
      <c r="B177" s="2" t="s">
        <v>23</v>
      </c>
      <c r="C177" s="2">
        <v>3</v>
      </c>
      <c r="D177" s="2" t="s">
        <v>95</v>
      </c>
      <c r="E177" s="2" t="s">
        <v>13</v>
      </c>
      <c r="F177" s="2">
        <v>14920</v>
      </c>
      <c r="G177" s="2">
        <v>14151</v>
      </c>
      <c r="H177" s="2">
        <v>286</v>
      </c>
      <c r="I177" s="2">
        <v>483</v>
      </c>
      <c r="J177" s="2">
        <v>596800</v>
      </c>
      <c r="K177" s="2">
        <v>368933</v>
      </c>
      <c r="L177" s="2">
        <v>61.82</v>
      </c>
    </row>
    <row r="178" spans="1:12" x14ac:dyDescent="0.3">
      <c r="A178" s="2">
        <v>2406</v>
      </c>
      <c r="B178" s="2" t="s">
        <v>23</v>
      </c>
      <c r="C178" s="2">
        <v>3</v>
      </c>
      <c r="D178" s="2" t="s">
        <v>14</v>
      </c>
      <c r="E178" s="2" t="s">
        <v>13</v>
      </c>
      <c r="F178" s="2">
        <v>14920</v>
      </c>
      <c r="G178" s="2">
        <v>14201</v>
      </c>
      <c r="H178" s="2">
        <v>238</v>
      </c>
      <c r="I178" s="2">
        <v>481</v>
      </c>
      <c r="J178" s="2">
        <v>596800</v>
      </c>
      <c r="K178" s="2">
        <v>398793</v>
      </c>
      <c r="L178" s="2">
        <v>66.819999999999993</v>
      </c>
    </row>
    <row r="179" spans="1:12" x14ac:dyDescent="0.3">
      <c r="A179" s="2">
        <v>2406</v>
      </c>
      <c r="B179" s="2" t="s">
        <v>23</v>
      </c>
      <c r="C179" s="2">
        <v>3</v>
      </c>
      <c r="D179" s="2" t="s">
        <v>96</v>
      </c>
      <c r="E179" s="2" t="s">
        <v>13</v>
      </c>
      <c r="F179" s="2">
        <v>14920</v>
      </c>
      <c r="G179" s="2">
        <v>14351</v>
      </c>
      <c r="H179" s="2">
        <v>231</v>
      </c>
      <c r="I179" s="2">
        <v>338</v>
      </c>
      <c r="J179" s="2">
        <v>596800</v>
      </c>
      <c r="K179" s="2">
        <v>333348</v>
      </c>
      <c r="L179" s="2">
        <v>55.86</v>
      </c>
    </row>
    <row r="180" spans="1:12" x14ac:dyDescent="0.3">
      <c r="A180" s="2">
        <v>2406</v>
      </c>
      <c r="B180" s="2" t="s">
        <v>23</v>
      </c>
      <c r="C180" s="2">
        <v>3</v>
      </c>
      <c r="D180" s="2" t="s">
        <v>15</v>
      </c>
      <c r="E180" s="2" t="s">
        <v>13</v>
      </c>
      <c r="F180" s="2">
        <v>14920</v>
      </c>
      <c r="G180" s="2">
        <v>14276</v>
      </c>
      <c r="H180" s="2">
        <v>243</v>
      </c>
      <c r="I180" s="2">
        <v>401</v>
      </c>
      <c r="J180" s="2">
        <v>596800</v>
      </c>
      <c r="K180" s="2">
        <v>367434</v>
      </c>
      <c r="L180" s="2">
        <v>61.57</v>
      </c>
    </row>
    <row r="181" spans="1:12" x14ac:dyDescent="0.3">
      <c r="A181" s="2">
        <v>2406</v>
      </c>
      <c r="B181" s="2" t="s">
        <v>23</v>
      </c>
      <c r="C181" s="2">
        <v>4</v>
      </c>
      <c r="D181" s="2" t="s">
        <v>95</v>
      </c>
      <c r="E181" s="2" t="s">
        <v>13</v>
      </c>
      <c r="F181" s="2">
        <v>15268</v>
      </c>
      <c r="G181" s="2">
        <v>14636</v>
      </c>
      <c r="H181" s="2">
        <v>232</v>
      </c>
      <c r="I181" s="2">
        <v>400</v>
      </c>
      <c r="J181" s="2">
        <v>610720</v>
      </c>
      <c r="K181" s="2">
        <v>344802</v>
      </c>
      <c r="L181" s="2">
        <v>56.46</v>
      </c>
    </row>
    <row r="182" spans="1:12" x14ac:dyDescent="0.3">
      <c r="A182" s="2">
        <v>2406</v>
      </c>
      <c r="B182" s="2" t="s">
        <v>23</v>
      </c>
      <c r="C182" s="2">
        <v>4</v>
      </c>
      <c r="D182" s="2" t="s">
        <v>14</v>
      </c>
      <c r="E182" s="2" t="s">
        <v>13</v>
      </c>
      <c r="F182" s="2">
        <v>15268</v>
      </c>
      <c r="G182" s="2">
        <v>14716</v>
      </c>
      <c r="H182" s="2">
        <v>210</v>
      </c>
      <c r="I182" s="2">
        <v>342</v>
      </c>
      <c r="J182" s="2">
        <v>610720</v>
      </c>
      <c r="K182" s="2">
        <v>377302</v>
      </c>
      <c r="L182" s="2">
        <v>61.78</v>
      </c>
    </row>
    <row r="183" spans="1:12" x14ac:dyDescent="0.3">
      <c r="A183" s="2">
        <v>2406</v>
      </c>
      <c r="B183" s="2" t="s">
        <v>23</v>
      </c>
      <c r="C183" s="2">
        <v>4</v>
      </c>
      <c r="D183" s="2" t="s">
        <v>96</v>
      </c>
      <c r="E183" s="2" t="s">
        <v>13</v>
      </c>
      <c r="F183" s="2">
        <v>15268</v>
      </c>
      <c r="G183" s="2">
        <v>14706</v>
      </c>
      <c r="H183" s="2">
        <v>235</v>
      </c>
      <c r="I183" s="2">
        <v>327</v>
      </c>
      <c r="J183" s="2">
        <v>610720</v>
      </c>
      <c r="K183" s="2">
        <v>349777</v>
      </c>
      <c r="L183" s="2">
        <v>57.27</v>
      </c>
    </row>
    <row r="184" spans="1:12" x14ac:dyDescent="0.3">
      <c r="A184" s="2">
        <v>2406</v>
      </c>
      <c r="B184" s="2" t="s">
        <v>23</v>
      </c>
      <c r="C184" s="2">
        <v>4</v>
      </c>
      <c r="D184" s="2" t="s">
        <v>97</v>
      </c>
      <c r="E184" s="2" t="s">
        <v>13</v>
      </c>
      <c r="F184" s="2">
        <v>15268</v>
      </c>
      <c r="G184" s="2">
        <v>14608</v>
      </c>
      <c r="H184" s="2">
        <v>231</v>
      </c>
      <c r="I184" s="2">
        <v>429</v>
      </c>
      <c r="J184" s="2">
        <v>610720</v>
      </c>
      <c r="K184" s="2">
        <v>354952</v>
      </c>
      <c r="L184" s="2">
        <v>58.12</v>
      </c>
    </row>
    <row r="185" spans="1:12" x14ac:dyDescent="0.3">
      <c r="A185" s="2">
        <v>2406</v>
      </c>
      <c r="B185" s="2" t="s">
        <v>23</v>
      </c>
      <c r="C185" s="2">
        <v>4</v>
      </c>
      <c r="D185" s="2" t="s">
        <v>15</v>
      </c>
      <c r="E185" s="2" t="s">
        <v>13</v>
      </c>
      <c r="F185" s="2">
        <v>15268</v>
      </c>
      <c r="G185" s="2">
        <v>14622</v>
      </c>
      <c r="H185" s="2">
        <v>210</v>
      </c>
      <c r="I185" s="2">
        <v>436</v>
      </c>
      <c r="J185" s="2">
        <v>610720</v>
      </c>
      <c r="K185" s="2">
        <v>401865</v>
      </c>
      <c r="L185" s="2">
        <v>65.8</v>
      </c>
    </row>
    <row r="186" spans="1:12" x14ac:dyDescent="0.3">
      <c r="A186" s="2">
        <v>2406</v>
      </c>
      <c r="B186" s="2" t="s">
        <v>23</v>
      </c>
      <c r="C186" s="2">
        <v>5</v>
      </c>
      <c r="D186" s="2" t="s">
        <v>95</v>
      </c>
      <c r="E186" s="2" t="s">
        <v>13</v>
      </c>
      <c r="F186" s="2">
        <v>14135</v>
      </c>
      <c r="G186" s="2">
        <v>13359</v>
      </c>
      <c r="H186" s="2">
        <v>308</v>
      </c>
      <c r="I186" s="2">
        <v>468</v>
      </c>
      <c r="J186" s="2">
        <v>565400</v>
      </c>
      <c r="K186" s="2">
        <v>274309</v>
      </c>
      <c r="L186" s="2">
        <v>48.52</v>
      </c>
    </row>
    <row r="187" spans="1:12" x14ac:dyDescent="0.3">
      <c r="A187" s="2">
        <v>2406</v>
      </c>
      <c r="B187" s="2" t="s">
        <v>23</v>
      </c>
      <c r="C187" s="2">
        <v>5</v>
      </c>
      <c r="D187" s="2" t="s">
        <v>14</v>
      </c>
      <c r="E187" s="2" t="s">
        <v>13</v>
      </c>
      <c r="F187" s="2">
        <v>14135</v>
      </c>
      <c r="G187" s="2">
        <v>13507</v>
      </c>
      <c r="H187" s="2">
        <v>286</v>
      </c>
      <c r="I187" s="2">
        <v>342</v>
      </c>
      <c r="J187" s="2">
        <v>565400</v>
      </c>
      <c r="K187" s="2">
        <v>319097</v>
      </c>
      <c r="L187" s="2">
        <v>56.44</v>
      </c>
    </row>
    <row r="188" spans="1:12" x14ac:dyDescent="0.3">
      <c r="A188" s="2">
        <v>2406</v>
      </c>
      <c r="B188" s="2" t="s">
        <v>23</v>
      </c>
      <c r="C188" s="2">
        <v>5</v>
      </c>
      <c r="D188" s="2" t="s">
        <v>96</v>
      </c>
      <c r="E188" s="2" t="s">
        <v>13</v>
      </c>
      <c r="F188" s="2">
        <v>14135</v>
      </c>
      <c r="G188" s="2">
        <v>13394</v>
      </c>
      <c r="H188" s="2">
        <v>287</v>
      </c>
      <c r="I188" s="2">
        <v>454</v>
      </c>
      <c r="J188" s="2">
        <v>565400</v>
      </c>
      <c r="K188" s="2">
        <v>311305</v>
      </c>
      <c r="L188" s="2">
        <v>55.06</v>
      </c>
    </row>
    <row r="189" spans="1:12" x14ac:dyDescent="0.3">
      <c r="A189" s="2">
        <v>2406</v>
      </c>
      <c r="B189" s="2" t="s">
        <v>23</v>
      </c>
      <c r="C189" s="2">
        <v>5</v>
      </c>
      <c r="D189" s="2" t="s">
        <v>97</v>
      </c>
      <c r="E189" s="2" t="s">
        <v>13</v>
      </c>
      <c r="F189" s="2">
        <v>14135</v>
      </c>
      <c r="G189" s="2">
        <v>13236</v>
      </c>
      <c r="H189" s="2">
        <v>288</v>
      </c>
      <c r="I189" s="2">
        <v>611</v>
      </c>
      <c r="J189" s="2">
        <v>565400</v>
      </c>
      <c r="K189" s="2">
        <v>282115</v>
      </c>
      <c r="L189" s="2">
        <v>49.9</v>
      </c>
    </row>
    <row r="190" spans="1:12" x14ac:dyDescent="0.3">
      <c r="A190" s="2">
        <v>2406</v>
      </c>
      <c r="B190" s="2" t="s">
        <v>23</v>
      </c>
      <c r="C190" s="2">
        <v>5</v>
      </c>
      <c r="D190" s="2" t="s">
        <v>15</v>
      </c>
      <c r="E190" s="2" t="s">
        <v>13</v>
      </c>
      <c r="F190" s="2">
        <v>14135</v>
      </c>
      <c r="G190" s="2">
        <v>13283</v>
      </c>
      <c r="H190" s="2">
        <v>287</v>
      </c>
      <c r="I190" s="2">
        <v>565</v>
      </c>
      <c r="J190" s="2">
        <v>565400</v>
      </c>
      <c r="K190" s="2">
        <v>311621</v>
      </c>
      <c r="L190" s="2">
        <v>55.12</v>
      </c>
    </row>
    <row r="191" spans="1:12" x14ac:dyDescent="0.3">
      <c r="A191" s="2">
        <v>2406</v>
      </c>
      <c r="B191" s="2" t="s">
        <v>23</v>
      </c>
      <c r="C191" s="2">
        <v>6</v>
      </c>
      <c r="D191" s="2" t="s">
        <v>95</v>
      </c>
      <c r="E191" s="2" t="s">
        <v>13</v>
      </c>
      <c r="F191" s="2">
        <v>14330</v>
      </c>
      <c r="G191" s="2">
        <v>13906</v>
      </c>
      <c r="H191" s="2">
        <v>283</v>
      </c>
      <c r="I191" s="2">
        <v>141</v>
      </c>
      <c r="J191" s="2">
        <v>1146400</v>
      </c>
      <c r="K191" s="2">
        <v>509543</v>
      </c>
      <c r="L191" s="2">
        <v>44.45</v>
      </c>
    </row>
    <row r="192" spans="1:12" x14ac:dyDescent="0.3">
      <c r="A192" s="2">
        <v>2406</v>
      </c>
      <c r="B192" s="2" t="s">
        <v>23</v>
      </c>
      <c r="C192" s="2">
        <v>6</v>
      </c>
      <c r="D192" s="2" t="s">
        <v>96</v>
      </c>
      <c r="E192" s="2" t="s">
        <v>13</v>
      </c>
      <c r="F192" s="2">
        <v>14330</v>
      </c>
      <c r="G192" s="2">
        <v>13911</v>
      </c>
      <c r="H192" s="2">
        <v>262</v>
      </c>
      <c r="I192" s="2">
        <v>157</v>
      </c>
      <c r="J192" s="2">
        <v>1146400</v>
      </c>
      <c r="K192" s="2">
        <v>490466</v>
      </c>
      <c r="L192" s="2">
        <v>42.78</v>
      </c>
    </row>
    <row r="193" spans="1:12" x14ac:dyDescent="0.3">
      <c r="A193" s="2">
        <v>2406</v>
      </c>
      <c r="B193" s="2" t="s">
        <v>23</v>
      </c>
      <c r="C193" s="2">
        <v>6</v>
      </c>
      <c r="D193" s="2" t="s">
        <v>97</v>
      </c>
      <c r="E193" s="2" t="s">
        <v>13</v>
      </c>
      <c r="F193" s="2">
        <v>14330</v>
      </c>
      <c r="G193" s="2">
        <v>13857</v>
      </c>
      <c r="H193" s="2">
        <v>248</v>
      </c>
      <c r="I193" s="2">
        <v>225</v>
      </c>
      <c r="J193" s="2">
        <v>1146400</v>
      </c>
      <c r="K193" s="2">
        <v>457214</v>
      </c>
      <c r="L193" s="2">
        <v>39.880000000000003</v>
      </c>
    </row>
    <row r="194" spans="1:12" x14ac:dyDescent="0.3">
      <c r="A194" s="2">
        <v>2406</v>
      </c>
      <c r="B194" s="2" t="s">
        <v>23</v>
      </c>
      <c r="C194" s="2">
        <v>6</v>
      </c>
      <c r="D194" s="2" t="s">
        <v>15</v>
      </c>
      <c r="E194" s="2" t="s">
        <v>13</v>
      </c>
      <c r="F194" s="2">
        <v>14330</v>
      </c>
      <c r="G194" s="2">
        <v>13896</v>
      </c>
      <c r="H194" s="2">
        <v>265</v>
      </c>
      <c r="I194" s="2">
        <v>169</v>
      </c>
      <c r="J194" s="2">
        <v>1146400</v>
      </c>
      <c r="K194" s="2">
        <v>476544</v>
      </c>
      <c r="L194" s="2">
        <v>41.57</v>
      </c>
    </row>
    <row r="195" spans="1:12" x14ac:dyDescent="0.3">
      <c r="A195" s="2">
        <v>2406</v>
      </c>
      <c r="B195" s="2" t="s">
        <v>23</v>
      </c>
      <c r="C195" s="2">
        <v>6</v>
      </c>
      <c r="D195" s="2" t="s">
        <v>16</v>
      </c>
      <c r="E195" s="2" t="s">
        <v>13</v>
      </c>
      <c r="F195" s="2">
        <v>14330</v>
      </c>
      <c r="G195" s="2">
        <v>13965</v>
      </c>
      <c r="H195" s="2">
        <v>295</v>
      </c>
      <c r="I195" s="2">
        <v>70</v>
      </c>
      <c r="J195" s="2">
        <v>1146400</v>
      </c>
      <c r="K195" s="2">
        <v>605714</v>
      </c>
      <c r="L195" s="2">
        <v>52.84</v>
      </c>
    </row>
    <row r="196" spans="1:12" x14ac:dyDescent="0.3">
      <c r="A196" s="2">
        <v>2406</v>
      </c>
      <c r="B196" s="2" t="s">
        <v>23</v>
      </c>
      <c r="C196" s="2">
        <v>6</v>
      </c>
      <c r="D196" s="2" t="s">
        <v>17</v>
      </c>
      <c r="E196" s="2" t="s">
        <v>13</v>
      </c>
      <c r="F196" s="2">
        <v>14330</v>
      </c>
      <c r="G196" s="2">
        <v>13908</v>
      </c>
      <c r="H196" s="2">
        <v>283</v>
      </c>
      <c r="I196" s="2">
        <v>139</v>
      </c>
      <c r="J196" s="2">
        <v>1146400</v>
      </c>
      <c r="K196" s="2">
        <v>362767</v>
      </c>
      <c r="L196" s="2">
        <v>31.64</v>
      </c>
    </row>
    <row r="197" spans="1:12" x14ac:dyDescent="0.3">
      <c r="A197" s="2">
        <v>2406</v>
      </c>
      <c r="B197" s="2" t="s">
        <v>23</v>
      </c>
      <c r="C197" s="2">
        <v>6</v>
      </c>
      <c r="D197" s="2" t="s">
        <v>18</v>
      </c>
      <c r="E197" s="2" t="s">
        <v>13</v>
      </c>
      <c r="F197" s="2">
        <v>14330</v>
      </c>
      <c r="G197" s="2">
        <v>13885</v>
      </c>
      <c r="H197" s="2">
        <v>281</v>
      </c>
      <c r="I197" s="2">
        <v>164</v>
      </c>
      <c r="J197" s="2">
        <v>1146400</v>
      </c>
      <c r="K197" s="2">
        <v>478864</v>
      </c>
      <c r="L197" s="2">
        <v>41.77</v>
      </c>
    </row>
    <row r="198" spans="1:12" x14ac:dyDescent="0.3">
      <c r="A198" s="2">
        <v>2406</v>
      </c>
      <c r="B198" s="2" t="s">
        <v>23</v>
      </c>
      <c r="C198" s="2">
        <v>7</v>
      </c>
      <c r="D198" s="2" t="s">
        <v>95</v>
      </c>
      <c r="E198" s="2" t="s">
        <v>13</v>
      </c>
      <c r="F198" s="2">
        <v>13646</v>
      </c>
      <c r="G198" s="2">
        <v>13059</v>
      </c>
      <c r="H198" s="2">
        <v>268</v>
      </c>
      <c r="I198" s="2">
        <v>319</v>
      </c>
      <c r="J198" s="2">
        <v>1091680</v>
      </c>
      <c r="K198" s="2">
        <v>536015</v>
      </c>
      <c r="L198" s="2">
        <v>49.1</v>
      </c>
    </row>
    <row r="199" spans="1:12" x14ac:dyDescent="0.3">
      <c r="A199" s="2">
        <v>2406</v>
      </c>
      <c r="B199" s="2" t="s">
        <v>23</v>
      </c>
      <c r="C199" s="2">
        <v>7</v>
      </c>
      <c r="D199" s="2" t="s">
        <v>96</v>
      </c>
      <c r="E199" s="2" t="s">
        <v>13</v>
      </c>
      <c r="F199" s="2">
        <v>13646</v>
      </c>
      <c r="G199" s="2">
        <v>13166</v>
      </c>
      <c r="H199" s="2">
        <v>258</v>
      </c>
      <c r="I199" s="2">
        <v>222</v>
      </c>
      <c r="J199" s="2">
        <v>1091680</v>
      </c>
      <c r="K199" s="2">
        <v>574249</v>
      </c>
      <c r="L199" s="2">
        <v>52.6</v>
      </c>
    </row>
    <row r="200" spans="1:12" x14ac:dyDescent="0.3">
      <c r="A200" s="2">
        <v>2406</v>
      </c>
      <c r="B200" s="2" t="s">
        <v>23</v>
      </c>
      <c r="C200" s="2">
        <v>7</v>
      </c>
      <c r="D200" s="2" t="s">
        <v>97</v>
      </c>
      <c r="E200" s="2" t="s">
        <v>13</v>
      </c>
      <c r="F200" s="2">
        <v>13646</v>
      </c>
      <c r="G200" s="2">
        <v>13130</v>
      </c>
      <c r="H200" s="2">
        <v>249</v>
      </c>
      <c r="I200" s="2">
        <v>267</v>
      </c>
      <c r="J200" s="2">
        <v>1091680</v>
      </c>
      <c r="K200" s="2">
        <v>503631</v>
      </c>
      <c r="L200" s="2">
        <v>46.13</v>
      </c>
    </row>
    <row r="201" spans="1:12" x14ac:dyDescent="0.3">
      <c r="A201" s="2">
        <v>2406</v>
      </c>
      <c r="B201" s="2" t="s">
        <v>23</v>
      </c>
      <c r="C201" s="2">
        <v>7</v>
      </c>
      <c r="D201" s="2" t="s">
        <v>15</v>
      </c>
      <c r="E201" s="2" t="s">
        <v>13</v>
      </c>
      <c r="F201" s="2">
        <v>13646</v>
      </c>
      <c r="G201" s="2">
        <v>13082</v>
      </c>
      <c r="H201" s="2">
        <v>268</v>
      </c>
      <c r="I201" s="2">
        <v>296</v>
      </c>
      <c r="J201" s="2">
        <v>1091680</v>
      </c>
      <c r="K201" s="2">
        <v>494924</v>
      </c>
      <c r="L201" s="2">
        <v>45.34</v>
      </c>
    </row>
    <row r="202" spans="1:12" x14ac:dyDescent="0.3">
      <c r="A202" s="2">
        <v>2406</v>
      </c>
      <c r="B202" s="2" t="s">
        <v>23</v>
      </c>
      <c r="C202" s="2">
        <v>7</v>
      </c>
      <c r="D202" s="2" t="s">
        <v>16</v>
      </c>
      <c r="E202" s="2" t="s">
        <v>13</v>
      </c>
      <c r="F202" s="2">
        <v>13646</v>
      </c>
      <c r="G202" s="2">
        <v>13168</v>
      </c>
      <c r="H202" s="2">
        <v>272</v>
      </c>
      <c r="I202" s="2">
        <v>206</v>
      </c>
      <c r="J202" s="2">
        <v>1091680</v>
      </c>
      <c r="K202" s="2">
        <v>582700</v>
      </c>
      <c r="L202" s="2">
        <v>53.38</v>
      </c>
    </row>
    <row r="203" spans="1:12" x14ac:dyDescent="0.3">
      <c r="A203" s="2">
        <v>2406</v>
      </c>
      <c r="B203" s="2" t="s">
        <v>23</v>
      </c>
      <c r="C203" s="2">
        <v>7</v>
      </c>
      <c r="D203" s="2" t="s">
        <v>17</v>
      </c>
      <c r="E203" s="2" t="s">
        <v>13</v>
      </c>
      <c r="F203" s="2">
        <v>13646</v>
      </c>
      <c r="G203" s="2">
        <v>13154</v>
      </c>
      <c r="H203" s="2">
        <v>265</v>
      </c>
      <c r="I203" s="2">
        <v>227</v>
      </c>
      <c r="J203" s="2">
        <v>1091680</v>
      </c>
      <c r="K203" s="2">
        <v>448727</v>
      </c>
      <c r="L203" s="2">
        <v>41.1</v>
      </c>
    </row>
    <row r="204" spans="1:12" x14ac:dyDescent="0.3">
      <c r="A204" s="2">
        <v>2406</v>
      </c>
      <c r="B204" s="2" t="s">
        <v>23</v>
      </c>
      <c r="C204" s="2">
        <v>7</v>
      </c>
      <c r="D204" s="2" t="s">
        <v>18</v>
      </c>
      <c r="E204" s="2" t="s">
        <v>13</v>
      </c>
      <c r="F204" s="2">
        <v>13646</v>
      </c>
      <c r="G204" s="2">
        <v>13063</v>
      </c>
      <c r="H204" s="2">
        <v>257</v>
      </c>
      <c r="I204" s="2">
        <v>326</v>
      </c>
      <c r="J204" s="2">
        <v>1091680</v>
      </c>
      <c r="K204" s="2">
        <v>526324</v>
      </c>
      <c r="L204" s="2">
        <v>48.21</v>
      </c>
    </row>
    <row r="205" spans="1:12" x14ac:dyDescent="0.3">
      <c r="A205" s="2">
        <v>2406</v>
      </c>
      <c r="B205" s="2" t="s">
        <v>23</v>
      </c>
      <c r="C205" s="2">
        <v>8</v>
      </c>
      <c r="D205" s="2" t="s">
        <v>95</v>
      </c>
      <c r="E205" s="2" t="s">
        <v>13</v>
      </c>
      <c r="F205" s="2">
        <v>14584</v>
      </c>
      <c r="G205" s="2">
        <v>13849</v>
      </c>
      <c r="H205" s="2">
        <v>477</v>
      </c>
      <c r="I205" s="2">
        <v>258</v>
      </c>
      <c r="J205" s="2">
        <v>1166720</v>
      </c>
      <c r="K205" s="2">
        <v>553652</v>
      </c>
      <c r="L205" s="2">
        <v>47.45</v>
      </c>
    </row>
    <row r="206" spans="1:12" x14ac:dyDescent="0.3">
      <c r="A206" s="2">
        <v>2406</v>
      </c>
      <c r="B206" s="2" t="s">
        <v>23</v>
      </c>
      <c r="C206" s="2">
        <v>8</v>
      </c>
      <c r="D206" s="2" t="s">
        <v>96</v>
      </c>
      <c r="E206" s="2" t="s">
        <v>13</v>
      </c>
      <c r="F206" s="2">
        <v>14584</v>
      </c>
      <c r="G206" s="2">
        <v>13942</v>
      </c>
      <c r="H206" s="2">
        <v>439</v>
      </c>
      <c r="I206" s="2">
        <v>203</v>
      </c>
      <c r="J206" s="2">
        <v>1166720</v>
      </c>
      <c r="K206" s="2">
        <v>583785</v>
      </c>
      <c r="L206" s="2">
        <v>50.04</v>
      </c>
    </row>
    <row r="207" spans="1:12" x14ac:dyDescent="0.3">
      <c r="A207" s="2">
        <v>2406</v>
      </c>
      <c r="B207" s="2" t="s">
        <v>23</v>
      </c>
      <c r="C207" s="2">
        <v>8</v>
      </c>
      <c r="D207" s="2" t="s">
        <v>97</v>
      </c>
      <c r="E207" s="2" t="s">
        <v>13</v>
      </c>
      <c r="F207" s="2">
        <v>14584</v>
      </c>
      <c r="G207" s="2">
        <v>13871</v>
      </c>
      <c r="H207" s="2">
        <v>454</v>
      </c>
      <c r="I207" s="2">
        <v>259</v>
      </c>
      <c r="J207" s="2">
        <v>1166720</v>
      </c>
      <c r="K207" s="2">
        <v>569378</v>
      </c>
      <c r="L207" s="2">
        <v>48.8</v>
      </c>
    </row>
    <row r="208" spans="1:12" x14ac:dyDescent="0.3">
      <c r="A208" s="2">
        <v>2406</v>
      </c>
      <c r="B208" s="2" t="s">
        <v>23</v>
      </c>
      <c r="C208" s="2">
        <v>8</v>
      </c>
      <c r="D208" s="2" t="s">
        <v>15</v>
      </c>
      <c r="E208" s="2" t="s">
        <v>13</v>
      </c>
      <c r="F208" s="2">
        <v>14584</v>
      </c>
      <c r="G208" s="2">
        <v>13910</v>
      </c>
      <c r="H208" s="2">
        <v>453</v>
      </c>
      <c r="I208" s="2">
        <v>221</v>
      </c>
      <c r="J208" s="2">
        <v>1166720</v>
      </c>
      <c r="K208" s="2">
        <v>554868</v>
      </c>
      <c r="L208" s="2">
        <v>47.56</v>
      </c>
    </row>
    <row r="209" spans="1:12" x14ac:dyDescent="0.3">
      <c r="A209" s="2">
        <v>2406</v>
      </c>
      <c r="B209" s="2" t="s">
        <v>23</v>
      </c>
      <c r="C209" s="2">
        <v>8</v>
      </c>
      <c r="D209" s="2" t="s">
        <v>16</v>
      </c>
      <c r="E209" s="2" t="s">
        <v>13</v>
      </c>
      <c r="F209" s="2">
        <v>14584</v>
      </c>
      <c r="G209" s="2">
        <v>13933</v>
      </c>
      <c r="H209" s="2">
        <v>471</v>
      </c>
      <c r="I209" s="2">
        <v>180</v>
      </c>
      <c r="J209" s="2">
        <v>1166720</v>
      </c>
      <c r="K209" s="2">
        <v>648658</v>
      </c>
      <c r="L209" s="2">
        <v>55.6</v>
      </c>
    </row>
    <row r="210" spans="1:12" x14ac:dyDescent="0.3">
      <c r="A210" s="2">
        <v>2406</v>
      </c>
      <c r="B210" s="2" t="s">
        <v>23</v>
      </c>
      <c r="C210" s="2">
        <v>8</v>
      </c>
      <c r="D210" s="2" t="s">
        <v>17</v>
      </c>
      <c r="E210" s="2" t="s">
        <v>13</v>
      </c>
      <c r="F210" s="2">
        <v>14584</v>
      </c>
      <c r="G210" s="2">
        <v>13930</v>
      </c>
      <c r="H210" s="2">
        <v>464</v>
      </c>
      <c r="I210" s="2">
        <v>190</v>
      </c>
      <c r="J210" s="2">
        <v>1166720</v>
      </c>
      <c r="K210" s="2">
        <v>529219</v>
      </c>
      <c r="L210" s="2">
        <v>45.36</v>
      </c>
    </row>
    <row r="211" spans="1:12" x14ac:dyDescent="0.3">
      <c r="A211" s="2">
        <v>2406</v>
      </c>
      <c r="B211" s="2" t="s">
        <v>23</v>
      </c>
      <c r="C211" s="2">
        <v>8</v>
      </c>
      <c r="D211" s="2" t="s">
        <v>18</v>
      </c>
      <c r="E211" s="2" t="s">
        <v>13</v>
      </c>
      <c r="F211" s="2">
        <v>14584</v>
      </c>
      <c r="G211" s="2">
        <v>13882</v>
      </c>
      <c r="H211" s="2">
        <v>483</v>
      </c>
      <c r="I211" s="2">
        <v>219</v>
      </c>
      <c r="J211" s="2">
        <v>1166720</v>
      </c>
      <c r="K211" s="2">
        <v>555457</v>
      </c>
      <c r="L211" s="2">
        <v>47.61</v>
      </c>
    </row>
    <row r="212" spans="1:12" x14ac:dyDescent="0.3">
      <c r="A212" s="2">
        <v>2407</v>
      </c>
      <c r="B212" s="2" t="s">
        <v>24</v>
      </c>
      <c r="C212" s="2">
        <v>3</v>
      </c>
      <c r="D212" s="2" t="s">
        <v>95</v>
      </c>
      <c r="E212" s="2" t="s">
        <v>13</v>
      </c>
      <c r="F212" s="2">
        <v>21135</v>
      </c>
      <c r="G212" s="2">
        <v>20081</v>
      </c>
      <c r="H212" s="2">
        <v>423</v>
      </c>
      <c r="I212" s="2">
        <v>631</v>
      </c>
      <c r="J212" s="2">
        <v>845400</v>
      </c>
      <c r="K212" s="2">
        <v>533797</v>
      </c>
      <c r="L212" s="2">
        <v>63.14</v>
      </c>
    </row>
    <row r="213" spans="1:12" x14ac:dyDescent="0.3">
      <c r="A213" s="2">
        <v>2407</v>
      </c>
      <c r="B213" s="2" t="s">
        <v>24</v>
      </c>
      <c r="C213" s="2">
        <v>3</v>
      </c>
      <c r="D213" s="2" t="s">
        <v>14</v>
      </c>
      <c r="E213" s="2" t="s">
        <v>13</v>
      </c>
      <c r="F213" s="2">
        <v>21135</v>
      </c>
      <c r="G213" s="2">
        <v>20524</v>
      </c>
      <c r="H213" s="2">
        <v>390</v>
      </c>
      <c r="I213" s="2">
        <v>221</v>
      </c>
      <c r="J213" s="2">
        <v>845400</v>
      </c>
      <c r="K213" s="2">
        <v>500862</v>
      </c>
      <c r="L213" s="2">
        <v>59.25</v>
      </c>
    </row>
    <row r="214" spans="1:12" x14ac:dyDescent="0.3">
      <c r="A214" s="2">
        <v>2407</v>
      </c>
      <c r="B214" s="2" t="s">
        <v>24</v>
      </c>
      <c r="C214" s="2">
        <v>3</v>
      </c>
      <c r="D214" s="2" t="s">
        <v>96</v>
      </c>
      <c r="E214" s="2" t="s">
        <v>13</v>
      </c>
      <c r="F214" s="2">
        <v>21135</v>
      </c>
      <c r="G214" s="2">
        <v>20364</v>
      </c>
      <c r="H214" s="2">
        <v>402</v>
      </c>
      <c r="I214" s="2">
        <v>369</v>
      </c>
      <c r="J214" s="2">
        <v>845400</v>
      </c>
      <c r="K214" s="2">
        <v>447160</v>
      </c>
      <c r="L214" s="2">
        <v>52.89</v>
      </c>
    </row>
    <row r="215" spans="1:12" x14ac:dyDescent="0.3">
      <c r="A215" s="2">
        <v>2407</v>
      </c>
      <c r="B215" s="2" t="s">
        <v>24</v>
      </c>
      <c r="C215" s="2">
        <v>3</v>
      </c>
      <c r="D215" s="2" t="s">
        <v>15</v>
      </c>
      <c r="E215" s="2" t="s">
        <v>13</v>
      </c>
      <c r="F215" s="2">
        <v>21135</v>
      </c>
      <c r="G215" s="2">
        <v>20527</v>
      </c>
      <c r="H215" s="2">
        <v>399</v>
      </c>
      <c r="I215" s="2">
        <v>209</v>
      </c>
      <c r="J215" s="2">
        <v>845400</v>
      </c>
      <c r="K215" s="2">
        <v>539181</v>
      </c>
      <c r="L215" s="2">
        <v>63.78</v>
      </c>
    </row>
    <row r="216" spans="1:12" x14ac:dyDescent="0.3">
      <c r="A216" s="2">
        <v>2407</v>
      </c>
      <c r="B216" s="2" t="s">
        <v>24</v>
      </c>
      <c r="C216" s="2">
        <v>4</v>
      </c>
      <c r="D216" s="2" t="s">
        <v>95</v>
      </c>
      <c r="E216" s="2" t="s">
        <v>13</v>
      </c>
      <c r="F216" s="2">
        <v>21123</v>
      </c>
      <c r="G216" s="2">
        <v>20512</v>
      </c>
      <c r="H216" s="2">
        <v>368</v>
      </c>
      <c r="I216" s="2">
        <v>243</v>
      </c>
      <c r="J216" s="2">
        <v>844920</v>
      </c>
      <c r="K216" s="2">
        <v>449792</v>
      </c>
      <c r="L216" s="2">
        <v>53.23</v>
      </c>
    </row>
    <row r="217" spans="1:12" x14ac:dyDescent="0.3">
      <c r="A217" s="2">
        <v>2407</v>
      </c>
      <c r="B217" s="2" t="s">
        <v>24</v>
      </c>
      <c r="C217" s="2">
        <v>4</v>
      </c>
      <c r="D217" s="2" t="s">
        <v>14</v>
      </c>
      <c r="E217" s="2" t="s">
        <v>13</v>
      </c>
      <c r="F217" s="2">
        <v>21123</v>
      </c>
      <c r="G217" s="2">
        <v>20648</v>
      </c>
      <c r="H217" s="2">
        <v>365</v>
      </c>
      <c r="I217" s="2">
        <v>110</v>
      </c>
      <c r="J217" s="2">
        <v>844920</v>
      </c>
      <c r="K217" s="2">
        <v>522388</v>
      </c>
      <c r="L217" s="2">
        <v>61.83</v>
      </c>
    </row>
    <row r="218" spans="1:12" x14ac:dyDescent="0.3">
      <c r="A218" s="2">
        <v>2407</v>
      </c>
      <c r="B218" s="2" t="s">
        <v>24</v>
      </c>
      <c r="C218" s="2">
        <v>4</v>
      </c>
      <c r="D218" s="2" t="s">
        <v>96</v>
      </c>
      <c r="E218" s="2" t="s">
        <v>13</v>
      </c>
      <c r="F218" s="2">
        <v>21123</v>
      </c>
      <c r="G218" s="2">
        <v>20592</v>
      </c>
      <c r="H218" s="2">
        <v>360</v>
      </c>
      <c r="I218" s="2">
        <v>171</v>
      </c>
      <c r="J218" s="2">
        <v>844920</v>
      </c>
      <c r="K218" s="2">
        <v>480164</v>
      </c>
      <c r="L218" s="2">
        <v>56.83</v>
      </c>
    </row>
    <row r="219" spans="1:12" x14ac:dyDescent="0.3">
      <c r="A219" s="2">
        <v>2407</v>
      </c>
      <c r="B219" s="2" t="s">
        <v>24</v>
      </c>
      <c r="C219" s="2">
        <v>4</v>
      </c>
      <c r="D219" s="2" t="s">
        <v>97</v>
      </c>
      <c r="E219" s="2" t="s">
        <v>13</v>
      </c>
      <c r="F219" s="2">
        <v>21123</v>
      </c>
      <c r="G219" s="2">
        <v>20557</v>
      </c>
      <c r="H219" s="2">
        <v>366</v>
      </c>
      <c r="I219" s="2">
        <v>200</v>
      </c>
      <c r="J219" s="2">
        <v>844920</v>
      </c>
      <c r="K219" s="2">
        <v>519035</v>
      </c>
      <c r="L219" s="2">
        <v>61.43</v>
      </c>
    </row>
    <row r="220" spans="1:12" x14ac:dyDescent="0.3">
      <c r="A220" s="2">
        <v>2407</v>
      </c>
      <c r="B220" s="2" t="s">
        <v>24</v>
      </c>
      <c r="C220" s="2">
        <v>4</v>
      </c>
      <c r="D220" s="2" t="s">
        <v>15</v>
      </c>
      <c r="E220" s="2" t="s">
        <v>13</v>
      </c>
      <c r="F220" s="2">
        <v>21123</v>
      </c>
      <c r="G220" s="2">
        <v>20664</v>
      </c>
      <c r="H220" s="2">
        <v>357</v>
      </c>
      <c r="I220" s="2">
        <v>102</v>
      </c>
      <c r="J220" s="2">
        <v>844920</v>
      </c>
      <c r="K220" s="2">
        <v>544997</v>
      </c>
      <c r="L220" s="2">
        <v>64.5</v>
      </c>
    </row>
    <row r="221" spans="1:12" x14ac:dyDescent="0.3">
      <c r="A221" s="2">
        <v>2407</v>
      </c>
      <c r="B221" s="2" t="s">
        <v>24</v>
      </c>
      <c r="C221" s="2">
        <v>5</v>
      </c>
      <c r="D221" s="2" t="s">
        <v>95</v>
      </c>
      <c r="E221" s="2" t="s">
        <v>13</v>
      </c>
      <c r="F221" s="2">
        <v>18586</v>
      </c>
      <c r="G221" s="2">
        <v>17906</v>
      </c>
      <c r="H221" s="2">
        <v>382</v>
      </c>
      <c r="I221" s="2">
        <v>298</v>
      </c>
      <c r="J221" s="2">
        <v>743440</v>
      </c>
      <c r="K221" s="2">
        <v>352286</v>
      </c>
      <c r="L221" s="2">
        <v>47.39</v>
      </c>
    </row>
    <row r="222" spans="1:12" x14ac:dyDescent="0.3">
      <c r="A222" s="2">
        <v>2407</v>
      </c>
      <c r="B222" s="2" t="s">
        <v>24</v>
      </c>
      <c r="C222" s="2">
        <v>5</v>
      </c>
      <c r="D222" s="2" t="s">
        <v>14</v>
      </c>
      <c r="E222" s="2" t="s">
        <v>13</v>
      </c>
      <c r="F222" s="2">
        <v>18586</v>
      </c>
      <c r="G222" s="2">
        <v>18036</v>
      </c>
      <c r="H222" s="2">
        <v>354</v>
      </c>
      <c r="I222" s="2">
        <v>196</v>
      </c>
      <c r="J222" s="2">
        <v>743440</v>
      </c>
      <c r="K222" s="2">
        <v>371321</v>
      </c>
      <c r="L222" s="2">
        <v>49.95</v>
      </c>
    </row>
    <row r="223" spans="1:12" x14ac:dyDescent="0.3">
      <c r="A223" s="2">
        <v>2407</v>
      </c>
      <c r="B223" s="2" t="s">
        <v>24</v>
      </c>
      <c r="C223" s="2">
        <v>5</v>
      </c>
      <c r="D223" s="2" t="s">
        <v>96</v>
      </c>
      <c r="E223" s="2" t="s">
        <v>13</v>
      </c>
      <c r="F223" s="2">
        <v>18586</v>
      </c>
      <c r="G223" s="2">
        <v>17989</v>
      </c>
      <c r="H223" s="2">
        <v>349</v>
      </c>
      <c r="I223" s="2">
        <v>248</v>
      </c>
      <c r="J223" s="2">
        <v>743440</v>
      </c>
      <c r="K223" s="2">
        <v>405647</v>
      </c>
      <c r="L223" s="2">
        <v>54.56</v>
      </c>
    </row>
    <row r="224" spans="1:12" x14ac:dyDescent="0.3">
      <c r="A224" s="2">
        <v>2407</v>
      </c>
      <c r="B224" s="2" t="s">
        <v>24</v>
      </c>
      <c r="C224" s="2">
        <v>5</v>
      </c>
      <c r="D224" s="2" t="s">
        <v>97</v>
      </c>
      <c r="E224" s="2" t="s">
        <v>13</v>
      </c>
      <c r="F224" s="2">
        <v>18586</v>
      </c>
      <c r="G224" s="2">
        <v>17928</v>
      </c>
      <c r="H224" s="2">
        <v>372</v>
      </c>
      <c r="I224" s="2">
        <v>286</v>
      </c>
      <c r="J224" s="2">
        <v>743440</v>
      </c>
      <c r="K224" s="2">
        <v>399591</v>
      </c>
      <c r="L224" s="2">
        <v>53.75</v>
      </c>
    </row>
    <row r="225" spans="1:12" x14ac:dyDescent="0.3">
      <c r="A225" s="2">
        <v>2407</v>
      </c>
      <c r="B225" s="2" t="s">
        <v>24</v>
      </c>
      <c r="C225" s="2">
        <v>5</v>
      </c>
      <c r="D225" s="2" t="s">
        <v>15</v>
      </c>
      <c r="E225" s="2" t="s">
        <v>13</v>
      </c>
      <c r="F225" s="2">
        <v>18586</v>
      </c>
      <c r="G225" s="2">
        <v>18080</v>
      </c>
      <c r="H225" s="2">
        <v>373</v>
      </c>
      <c r="I225" s="2">
        <v>133</v>
      </c>
      <c r="J225" s="2">
        <v>743440</v>
      </c>
      <c r="K225" s="2">
        <v>390050</v>
      </c>
      <c r="L225" s="2">
        <v>52.47</v>
      </c>
    </row>
    <row r="226" spans="1:12" x14ac:dyDescent="0.3">
      <c r="A226" s="2">
        <v>2407</v>
      </c>
      <c r="B226" s="2" t="s">
        <v>24</v>
      </c>
      <c r="C226" s="2">
        <v>6</v>
      </c>
      <c r="D226" s="2" t="s">
        <v>95</v>
      </c>
      <c r="E226" s="2" t="s">
        <v>13</v>
      </c>
      <c r="F226" s="2">
        <v>20259</v>
      </c>
      <c r="G226" s="2">
        <v>19546</v>
      </c>
      <c r="H226" s="2">
        <v>484</v>
      </c>
      <c r="I226" s="2">
        <v>229</v>
      </c>
      <c r="J226" s="2">
        <v>1620720</v>
      </c>
      <c r="K226" s="2">
        <v>701960</v>
      </c>
      <c r="L226" s="2">
        <v>43.31</v>
      </c>
    </row>
    <row r="227" spans="1:12" x14ac:dyDescent="0.3">
      <c r="A227" s="2">
        <v>2407</v>
      </c>
      <c r="B227" s="2" t="s">
        <v>24</v>
      </c>
      <c r="C227" s="2">
        <v>6</v>
      </c>
      <c r="D227" s="2" t="s">
        <v>96</v>
      </c>
      <c r="E227" s="2" t="s">
        <v>13</v>
      </c>
      <c r="F227" s="2">
        <v>20259</v>
      </c>
      <c r="G227" s="2">
        <v>19591</v>
      </c>
      <c r="H227" s="2">
        <v>475</v>
      </c>
      <c r="I227" s="2">
        <v>193</v>
      </c>
      <c r="J227" s="2">
        <v>1620720</v>
      </c>
      <c r="K227" s="2">
        <v>712211</v>
      </c>
      <c r="L227" s="2">
        <v>43.94</v>
      </c>
    </row>
    <row r="228" spans="1:12" x14ac:dyDescent="0.3">
      <c r="A228" s="2">
        <v>2407</v>
      </c>
      <c r="B228" s="2" t="s">
        <v>24</v>
      </c>
      <c r="C228" s="2">
        <v>6</v>
      </c>
      <c r="D228" s="2" t="s">
        <v>97</v>
      </c>
      <c r="E228" s="2" t="s">
        <v>13</v>
      </c>
      <c r="F228" s="2">
        <v>20259</v>
      </c>
      <c r="G228" s="2">
        <v>19750</v>
      </c>
      <c r="H228" s="2">
        <v>457</v>
      </c>
      <c r="I228" s="2">
        <v>52</v>
      </c>
      <c r="J228" s="2">
        <v>1620720</v>
      </c>
      <c r="K228" s="2">
        <v>650371</v>
      </c>
      <c r="L228" s="2">
        <v>40.130000000000003</v>
      </c>
    </row>
    <row r="229" spans="1:12" x14ac:dyDescent="0.3">
      <c r="A229" s="2">
        <v>2407</v>
      </c>
      <c r="B229" s="2" t="s">
        <v>24</v>
      </c>
      <c r="C229" s="2">
        <v>6</v>
      </c>
      <c r="D229" s="2" t="s">
        <v>15</v>
      </c>
      <c r="E229" s="2" t="s">
        <v>13</v>
      </c>
      <c r="F229" s="2">
        <v>20259</v>
      </c>
      <c r="G229" s="2">
        <v>19534</v>
      </c>
      <c r="H229" s="2">
        <v>461</v>
      </c>
      <c r="I229" s="2">
        <v>264</v>
      </c>
      <c r="J229" s="2">
        <v>1620720</v>
      </c>
      <c r="K229" s="2">
        <v>656720</v>
      </c>
      <c r="L229" s="2">
        <v>40.520000000000003</v>
      </c>
    </row>
    <row r="230" spans="1:12" x14ac:dyDescent="0.3">
      <c r="A230" s="2">
        <v>2407</v>
      </c>
      <c r="B230" s="2" t="s">
        <v>24</v>
      </c>
      <c r="C230" s="2">
        <v>6</v>
      </c>
      <c r="D230" s="2" t="s">
        <v>16</v>
      </c>
      <c r="E230" s="2" t="s">
        <v>13</v>
      </c>
      <c r="F230" s="2">
        <v>20259</v>
      </c>
      <c r="G230" s="2">
        <v>19532</v>
      </c>
      <c r="H230" s="2">
        <v>482</v>
      </c>
      <c r="I230" s="2">
        <v>245</v>
      </c>
      <c r="J230" s="2">
        <v>1620720</v>
      </c>
      <c r="K230" s="2">
        <v>790948</v>
      </c>
      <c r="L230" s="2">
        <v>48.8</v>
      </c>
    </row>
    <row r="231" spans="1:12" x14ac:dyDescent="0.3">
      <c r="A231" s="2">
        <v>2407</v>
      </c>
      <c r="B231" s="2" t="s">
        <v>24</v>
      </c>
      <c r="C231" s="2">
        <v>6</v>
      </c>
      <c r="D231" s="2" t="s">
        <v>17</v>
      </c>
      <c r="E231" s="2" t="s">
        <v>13</v>
      </c>
      <c r="F231" s="2">
        <v>20259</v>
      </c>
      <c r="G231" s="2">
        <v>19592</v>
      </c>
      <c r="H231" s="2">
        <v>469</v>
      </c>
      <c r="I231" s="2">
        <v>198</v>
      </c>
      <c r="J231" s="2">
        <v>1620720</v>
      </c>
      <c r="K231" s="2">
        <v>503682</v>
      </c>
      <c r="L231" s="2">
        <v>31.08</v>
      </c>
    </row>
    <row r="232" spans="1:12" x14ac:dyDescent="0.3">
      <c r="A232" s="2">
        <v>2407</v>
      </c>
      <c r="B232" s="2" t="s">
        <v>24</v>
      </c>
      <c r="C232" s="2">
        <v>6</v>
      </c>
      <c r="D232" s="2" t="s">
        <v>18</v>
      </c>
      <c r="E232" s="2" t="s">
        <v>13</v>
      </c>
      <c r="F232" s="2">
        <v>20259</v>
      </c>
      <c r="G232" s="2">
        <v>19592</v>
      </c>
      <c r="H232" s="2">
        <v>486</v>
      </c>
      <c r="I232" s="2">
        <v>181</v>
      </c>
      <c r="J232" s="2">
        <v>1620720</v>
      </c>
      <c r="K232" s="2">
        <v>714250</v>
      </c>
      <c r="L232" s="2">
        <v>44.07</v>
      </c>
    </row>
    <row r="233" spans="1:12" x14ac:dyDescent="0.3">
      <c r="A233" s="2">
        <v>2407</v>
      </c>
      <c r="B233" s="2" t="s">
        <v>24</v>
      </c>
      <c r="C233" s="2">
        <v>7</v>
      </c>
      <c r="D233" s="2" t="s">
        <v>95</v>
      </c>
      <c r="E233" s="2" t="s">
        <v>13</v>
      </c>
      <c r="F233" s="2">
        <v>19220</v>
      </c>
      <c r="G233" s="2">
        <v>18566</v>
      </c>
      <c r="H233" s="2">
        <v>505</v>
      </c>
      <c r="I233" s="2">
        <v>149</v>
      </c>
      <c r="J233" s="2">
        <v>1537600</v>
      </c>
      <c r="K233" s="2">
        <v>685533</v>
      </c>
      <c r="L233" s="2">
        <v>44.58</v>
      </c>
    </row>
    <row r="234" spans="1:12" x14ac:dyDescent="0.3">
      <c r="A234" s="2">
        <v>2407</v>
      </c>
      <c r="B234" s="2" t="s">
        <v>24</v>
      </c>
      <c r="C234" s="2">
        <v>7</v>
      </c>
      <c r="D234" s="2" t="s">
        <v>96</v>
      </c>
      <c r="E234" s="2" t="s">
        <v>13</v>
      </c>
      <c r="F234" s="2">
        <v>19220</v>
      </c>
      <c r="G234" s="2">
        <v>18588</v>
      </c>
      <c r="H234" s="2">
        <v>486</v>
      </c>
      <c r="I234" s="2">
        <v>146</v>
      </c>
      <c r="J234" s="2">
        <v>1537600</v>
      </c>
      <c r="K234" s="2">
        <v>838800</v>
      </c>
      <c r="L234" s="2">
        <v>54.55</v>
      </c>
    </row>
    <row r="235" spans="1:12" x14ac:dyDescent="0.3">
      <c r="A235" s="2">
        <v>2407</v>
      </c>
      <c r="B235" s="2" t="s">
        <v>24</v>
      </c>
      <c r="C235" s="2">
        <v>7</v>
      </c>
      <c r="D235" s="2" t="s">
        <v>97</v>
      </c>
      <c r="E235" s="2" t="s">
        <v>13</v>
      </c>
      <c r="F235" s="2">
        <v>19220</v>
      </c>
      <c r="G235" s="2">
        <v>18452</v>
      </c>
      <c r="H235" s="2">
        <v>480</v>
      </c>
      <c r="I235" s="2">
        <v>288</v>
      </c>
      <c r="J235" s="2">
        <v>1537600</v>
      </c>
      <c r="K235" s="2">
        <v>697916</v>
      </c>
      <c r="L235" s="2">
        <v>45.39</v>
      </c>
    </row>
    <row r="236" spans="1:12" x14ac:dyDescent="0.3">
      <c r="A236" s="2">
        <v>2407</v>
      </c>
      <c r="B236" s="2" t="s">
        <v>24</v>
      </c>
      <c r="C236" s="2">
        <v>7</v>
      </c>
      <c r="D236" s="2" t="s">
        <v>15</v>
      </c>
      <c r="E236" s="2" t="s">
        <v>13</v>
      </c>
      <c r="F236" s="2">
        <v>19220</v>
      </c>
      <c r="G236" s="2">
        <v>18204</v>
      </c>
      <c r="H236" s="2">
        <v>477</v>
      </c>
      <c r="I236" s="2">
        <v>539</v>
      </c>
      <c r="J236" s="2">
        <v>1537600</v>
      </c>
      <c r="K236" s="2">
        <v>609978</v>
      </c>
      <c r="L236" s="2">
        <v>39.67</v>
      </c>
    </row>
    <row r="237" spans="1:12" x14ac:dyDescent="0.3">
      <c r="A237" s="2">
        <v>2407</v>
      </c>
      <c r="B237" s="2" t="s">
        <v>24</v>
      </c>
      <c r="C237" s="2">
        <v>7</v>
      </c>
      <c r="D237" s="2" t="s">
        <v>16</v>
      </c>
      <c r="E237" s="2" t="s">
        <v>13</v>
      </c>
      <c r="F237" s="2">
        <v>19220</v>
      </c>
      <c r="G237" s="2">
        <v>18517</v>
      </c>
      <c r="H237" s="2">
        <v>527</v>
      </c>
      <c r="I237" s="2">
        <v>176</v>
      </c>
      <c r="J237" s="2">
        <v>1537600</v>
      </c>
      <c r="K237" s="2">
        <v>812795</v>
      </c>
      <c r="L237" s="2">
        <v>52.86</v>
      </c>
    </row>
    <row r="238" spans="1:12" x14ac:dyDescent="0.3">
      <c r="A238" s="2">
        <v>2407</v>
      </c>
      <c r="B238" s="2" t="s">
        <v>24</v>
      </c>
      <c r="C238" s="2">
        <v>7</v>
      </c>
      <c r="D238" s="2" t="s">
        <v>17</v>
      </c>
      <c r="E238" s="2" t="s">
        <v>13</v>
      </c>
      <c r="F238" s="2">
        <v>19220</v>
      </c>
      <c r="G238" s="2">
        <v>18418</v>
      </c>
      <c r="H238" s="2">
        <v>500</v>
      </c>
      <c r="I238" s="2">
        <v>302</v>
      </c>
      <c r="J238" s="2">
        <v>1537600</v>
      </c>
      <c r="K238" s="2">
        <v>614965</v>
      </c>
      <c r="L238" s="2">
        <v>40</v>
      </c>
    </row>
    <row r="239" spans="1:12" x14ac:dyDescent="0.3">
      <c r="A239" s="2">
        <v>2407</v>
      </c>
      <c r="B239" s="2" t="s">
        <v>24</v>
      </c>
      <c r="C239" s="2">
        <v>7</v>
      </c>
      <c r="D239" s="2" t="s">
        <v>18</v>
      </c>
      <c r="E239" s="2" t="s">
        <v>13</v>
      </c>
      <c r="F239" s="2">
        <v>19220</v>
      </c>
      <c r="G239" s="2">
        <v>18530</v>
      </c>
      <c r="H239" s="2">
        <v>515</v>
      </c>
      <c r="I239" s="2">
        <v>175</v>
      </c>
      <c r="J239" s="2">
        <v>1537600</v>
      </c>
      <c r="K239" s="2">
        <v>720597</v>
      </c>
      <c r="L239" s="2">
        <v>46.87</v>
      </c>
    </row>
    <row r="240" spans="1:12" x14ac:dyDescent="0.3">
      <c r="A240" s="2">
        <v>2407</v>
      </c>
      <c r="B240" s="2" t="s">
        <v>24</v>
      </c>
      <c r="C240" s="2">
        <v>8</v>
      </c>
      <c r="D240" s="2" t="s">
        <v>95</v>
      </c>
      <c r="E240" s="2" t="s">
        <v>13</v>
      </c>
      <c r="F240" s="2">
        <v>18644</v>
      </c>
      <c r="G240" s="2">
        <v>17861</v>
      </c>
      <c r="H240" s="2">
        <v>534</v>
      </c>
      <c r="I240" s="2">
        <v>249</v>
      </c>
      <c r="J240" s="2">
        <v>1491520</v>
      </c>
      <c r="K240" s="2">
        <v>729384</v>
      </c>
      <c r="L240" s="2">
        <v>48.9</v>
      </c>
    </row>
    <row r="241" spans="1:12" x14ac:dyDescent="0.3">
      <c r="A241" s="2">
        <v>2407</v>
      </c>
      <c r="B241" s="2" t="s">
        <v>24</v>
      </c>
      <c r="C241" s="2">
        <v>8</v>
      </c>
      <c r="D241" s="2" t="s">
        <v>96</v>
      </c>
      <c r="E241" s="2" t="s">
        <v>13</v>
      </c>
      <c r="F241" s="2">
        <v>18644</v>
      </c>
      <c r="G241" s="2">
        <v>18001</v>
      </c>
      <c r="H241" s="2">
        <v>515</v>
      </c>
      <c r="I241" s="2">
        <v>128</v>
      </c>
      <c r="J241" s="2">
        <v>1491520</v>
      </c>
      <c r="K241" s="2">
        <v>718303</v>
      </c>
      <c r="L241" s="2">
        <v>48.16</v>
      </c>
    </row>
    <row r="242" spans="1:12" x14ac:dyDescent="0.3">
      <c r="A242" s="2">
        <v>2407</v>
      </c>
      <c r="B242" s="2" t="s">
        <v>24</v>
      </c>
      <c r="C242" s="2">
        <v>8</v>
      </c>
      <c r="D242" s="2" t="s">
        <v>97</v>
      </c>
      <c r="E242" s="2" t="s">
        <v>13</v>
      </c>
      <c r="F242" s="2">
        <v>18644</v>
      </c>
      <c r="G242" s="2">
        <v>18009</v>
      </c>
      <c r="H242" s="2">
        <v>500</v>
      </c>
      <c r="I242" s="2">
        <v>135</v>
      </c>
      <c r="J242" s="2">
        <v>1491520</v>
      </c>
      <c r="K242" s="2">
        <v>769569</v>
      </c>
      <c r="L242" s="2">
        <v>51.6</v>
      </c>
    </row>
    <row r="243" spans="1:12" x14ac:dyDescent="0.3">
      <c r="A243" s="2">
        <v>2407</v>
      </c>
      <c r="B243" s="2" t="s">
        <v>24</v>
      </c>
      <c r="C243" s="2">
        <v>8</v>
      </c>
      <c r="D243" s="2" t="s">
        <v>15</v>
      </c>
      <c r="E243" s="2" t="s">
        <v>13</v>
      </c>
      <c r="F243" s="2">
        <v>18644</v>
      </c>
      <c r="G243" s="2">
        <v>18001</v>
      </c>
      <c r="H243" s="2">
        <v>526</v>
      </c>
      <c r="I243" s="2">
        <v>117</v>
      </c>
      <c r="J243" s="2">
        <v>1491520</v>
      </c>
      <c r="K243" s="2">
        <v>624870</v>
      </c>
      <c r="L243" s="2">
        <v>41.89</v>
      </c>
    </row>
    <row r="244" spans="1:12" x14ac:dyDescent="0.3">
      <c r="A244" s="2">
        <v>2407</v>
      </c>
      <c r="B244" s="2" t="s">
        <v>24</v>
      </c>
      <c r="C244" s="2">
        <v>8</v>
      </c>
      <c r="D244" s="2" t="s">
        <v>16</v>
      </c>
      <c r="E244" s="2" t="s">
        <v>13</v>
      </c>
      <c r="F244" s="2">
        <v>18644</v>
      </c>
      <c r="G244" s="2">
        <v>17981</v>
      </c>
      <c r="H244" s="2">
        <v>542</v>
      </c>
      <c r="I244" s="2">
        <v>121</v>
      </c>
      <c r="J244" s="2">
        <v>1491520</v>
      </c>
      <c r="K244" s="2">
        <v>838129</v>
      </c>
      <c r="L244" s="2">
        <v>56.19</v>
      </c>
    </row>
    <row r="245" spans="1:12" x14ac:dyDescent="0.3">
      <c r="A245" s="2">
        <v>2407</v>
      </c>
      <c r="B245" s="2" t="s">
        <v>24</v>
      </c>
      <c r="C245" s="2">
        <v>8</v>
      </c>
      <c r="D245" s="2" t="s">
        <v>17</v>
      </c>
      <c r="E245" s="2" t="s">
        <v>13</v>
      </c>
      <c r="F245" s="2">
        <v>18644</v>
      </c>
      <c r="G245" s="2">
        <v>17892</v>
      </c>
      <c r="H245" s="2">
        <v>532</v>
      </c>
      <c r="I245" s="2">
        <v>220</v>
      </c>
      <c r="J245" s="2">
        <v>1491520</v>
      </c>
      <c r="K245" s="2">
        <v>620265</v>
      </c>
      <c r="L245" s="2">
        <v>41.59</v>
      </c>
    </row>
    <row r="246" spans="1:12" x14ac:dyDescent="0.3">
      <c r="A246" s="2">
        <v>2407</v>
      </c>
      <c r="B246" s="2" t="s">
        <v>24</v>
      </c>
      <c r="C246" s="2">
        <v>8</v>
      </c>
      <c r="D246" s="2" t="s">
        <v>18</v>
      </c>
      <c r="E246" s="2" t="s">
        <v>13</v>
      </c>
      <c r="F246" s="2">
        <v>18644</v>
      </c>
      <c r="G246" s="2">
        <v>17938</v>
      </c>
      <c r="H246" s="2">
        <v>542</v>
      </c>
      <c r="I246" s="2">
        <v>164</v>
      </c>
      <c r="J246" s="2">
        <v>1491520</v>
      </c>
      <c r="K246" s="2">
        <v>716265</v>
      </c>
      <c r="L246" s="2">
        <v>48.02</v>
      </c>
    </row>
    <row r="247" spans="1:12" x14ac:dyDescent="0.3">
      <c r="A247" s="2">
        <v>2408</v>
      </c>
      <c r="B247" s="2" t="s">
        <v>25</v>
      </c>
      <c r="C247" s="2">
        <v>3</v>
      </c>
      <c r="D247" s="2" t="s">
        <v>95</v>
      </c>
      <c r="E247" s="2" t="s">
        <v>13</v>
      </c>
      <c r="F247" s="2">
        <v>21324</v>
      </c>
      <c r="G247" s="2">
        <v>19425</v>
      </c>
      <c r="H247" s="2">
        <v>460</v>
      </c>
      <c r="I247" s="2">
        <v>1439</v>
      </c>
      <c r="J247" s="2">
        <v>852960</v>
      </c>
      <c r="K247" s="2">
        <v>522390</v>
      </c>
      <c r="L247" s="2">
        <v>61.24</v>
      </c>
    </row>
    <row r="248" spans="1:12" x14ac:dyDescent="0.3">
      <c r="A248" s="2">
        <v>2408</v>
      </c>
      <c r="B248" s="2" t="s">
        <v>25</v>
      </c>
      <c r="C248" s="2">
        <v>3</v>
      </c>
      <c r="D248" s="2" t="s">
        <v>14</v>
      </c>
      <c r="E248" s="2" t="s">
        <v>13</v>
      </c>
      <c r="F248" s="2">
        <v>21324</v>
      </c>
      <c r="G248" s="2">
        <v>19852</v>
      </c>
      <c r="H248" s="2">
        <v>436</v>
      </c>
      <c r="I248" s="2">
        <v>1036</v>
      </c>
      <c r="J248" s="2">
        <v>852960</v>
      </c>
      <c r="K248" s="2">
        <v>465534</v>
      </c>
      <c r="L248" s="2">
        <v>54.58</v>
      </c>
    </row>
    <row r="249" spans="1:12" x14ac:dyDescent="0.3">
      <c r="A249" s="2">
        <v>2408</v>
      </c>
      <c r="B249" s="2" t="s">
        <v>25</v>
      </c>
      <c r="C249" s="2">
        <v>3</v>
      </c>
      <c r="D249" s="2" t="s">
        <v>96</v>
      </c>
      <c r="E249" s="2" t="s">
        <v>13</v>
      </c>
      <c r="F249" s="2">
        <v>21324</v>
      </c>
      <c r="G249" s="2">
        <v>19819</v>
      </c>
      <c r="H249" s="2">
        <v>376</v>
      </c>
      <c r="I249" s="2">
        <v>1129</v>
      </c>
      <c r="J249" s="2">
        <v>852960</v>
      </c>
      <c r="K249" s="2">
        <v>492805</v>
      </c>
      <c r="L249" s="2">
        <v>57.78</v>
      </c>
    </row>
    <row r="250" spans="1:12" x14ac:dyDescent="0.3">
      <c r="A250" s="2">
        <v>2408</v>
      </c>
      <c r="B250" s="2" t="s">
        <v>25</v>
      </c>
      <c r="C250" s="2">
        <v>3</v>
      </c>
      <c r="D250" s="2" t="s">
        <v>15</v>
      </c>
      <c r="E250" s="2" t="s">
        <v>13</v>
      </c>
      <c r="F250" s="2">
        <v>21324</v>
      </c>
      <c r="G250" s="2">
        <v>19954</v>
      </c>
      <c r="H250" s="2">
        <v>435</v>
      </c>
      <c r="I250" s="2">
        <v>935</v>
      </c>
      <c r="J250" s="2">
        <v>852960</v>
      </c>
      <c r="K250" s="2">
        <v>578712</v>
      </c>
      <c r="L250" s="2">
        <v>67.849999999999994</v>
      </c>
    </row>
    <row r="251" spans="1:12" x14ac:dyDescent="0.3">
      <c r="A251" s="2">
        <v>2408</v>
      </c>
      <c r="B251" s="2" t="s">
        <v>25</v>
      </c>
      <c r="C251" s="2">
        <v>4</v>
      </c>
      <c r="D251" s="2" t="s">
        <v>95</v>
      </c>
      <c r="E251" s="2" t="s">
        <v>13</v>
      </c>
      <c r="F251" s="2">
        <v>21186</v>
      </c>
      <c r="G251" s="2">
        <v>19490</v>
      </c>
      <c r="H251" s="2">
        <v>399</v>
      </c>
      <c r="I251" s="2">
        <v>1297</v>
      </c>
      <c r="J251" s="2">
        <v>847440</v>
      </c>
      <c r="K251" s="2">
        <v>463772</v>
      </c>
      <c r="L251" s="2">
        <v>54.73</v>
      </c>
    </row>
    <row r="252" spans="1:12" x14ac:dyDescent="0.3">
      <c r="A252" s="2">
        <v>2408</v>
      </c>
      <c r="B252" s="2" t="s">
        <v>25</v>
      </c>
      <c r="C252" s="2">
        <v>4</v>
      </c>
      <c r="D252" s="2" t="s">
        <v>14</v>
      </c>
      <c r="E252" s="2" t="s">
        <v>13</v>
      </c>
      <c r="F252" s="2">
        <v>21186</v>
      </c>
      <c r="G252" s="2">
        <v>19796</v>
      </c>
      <c r="H252" s="2">
        <v>365</v>
      </c>
      <c r="I252" s="2">
        <v>1025</v>
      </c>
      <c r="J252" s="2">
        <v>847440</v>
      </c>
      <c r="K252" s="2">
        <v>512940</v>
      </c>
      <c r="L252" s="2">
        <v>60.53</v>
      </c>
    </row>
    <row r="253" spans="1:12" x14ac:dyDescent="0.3">
      <c r="A253" s="2">
        <v>2408</v>
      </c>
      <c r="B253" s="2" t="s">
        <v>25</v>
      </c>
      <c r="C253" s="2">
        <v>4</v>
      </c>
      <c r="D253" s="2" t="s">
        <v>96</v>
      </c>
      <c r="E253" s="2" t="s">
        <v>13</v>
      </c>
      <c r="F253" s="2">
        <v>21186</v>
      </c>
      <c r="G253" s="2">
        <v>19939</v>
      </c>
      <c r="H253" s="2">
        <v>348</v>
      </c>
      <c r="I253" s="2">
        <v>899</v>
      </c>
      <c r="J253" s="2">
        <v>847440</v>
      </c>
      <c r="K253" s="2">
        <v>514537</v>
      </c>
      <c r="L253" s="2">
        <v>60.72</v>
      </c>
    </row>
    <row r="254" spans="1:12" x14ac:dyDescent="0.3">
      <c r="A254" s="2">
        <v>2408</v>
      </c>
      <c r="B254" s="2" t="s">
        <v>25</v>
      </c>
      <c r="C254" s="2">
        <v>4</v>
      </c>
      <c r="D254" s="2" t="s">
        <v>97</v>
      </c>
      <c r="E254" s="2" t="s">
        <v>13</v>
      </c>
      <c r="F254" s="2">
        <v>21186</v>
      </c>
      <c r="G254" s="2">
        <v>19643</v>
      </c>
      <c r="H254" s="2">
        <v>370</v>
      </c>
      <c r="I254" s="2">
        <v>1173</v>
      </c>
      <c r="J254" s="2">
        <v>847440</v>
      </c>
      <c r="K254" s="2">
        <v>512780</v>
      </c>
      <c r="L254" s="2">
        <v>60.51</v>
      </c>
    </row>
    <row r="255" spans="1:12" x14ac:dyDescent="0.3">
      <c r="A255" s="2">
        <v>2408</v>
      </c>
      <c r="B255" s="2" t="s">
        <v>25</v>
      </c>
      <c r="C255" s="2">
        <v>4</v>
      </c>
      <c r="D255" s="2" t="s">
        <v>15</v>
      </c>
      <c r="E255" s="2" t="s">
        <v>13</v>
      </c>
      <c r="F255" s="2">
        <v>21186</v>
      </c>
      <c r="G255" s="2">
        <v>19880</v>
      </c>
      <c r="H255" s="2">
        <v>360</v>
      </c>
      <c r="I255" s="2">
        <v>946</v>
      </c>
      <c r="J255" s="2">
        <v>847440</v>
      </c>
      <c r="K255" s="2">
        <v>551105</v>
      </c>
      <c r="L255" s="2">
        <v>65.03</v>
      </c>
    </row>
    <row r="256" spans="1:12" x14ac:dyDescent="0.3">
      <c r="A256" s="2">
        <v>2408</v>
      </c>
      <c r="B256" s="2" t="s">
        <v>25</v>
      </c>
      <c r="C256" s="2">
        <v>5</v>
      </c>
      <c r="D256" s="2" t="s">
        <v>95</v>
      </c>
      <c r="E256" s="2" t="s">
        <v>13</v>
      </c>
      <c r="F256" s="2">
        <v>19777</v>
      </c>
      <c r="G256" s="2">
        <v>18250</v>
      </c>
      <c r="H256" s="2">
        <v>514</v>
      </c>
      <c r="I256" s="2">
        <v>1013</v>
      </c>
      <c r="J256" s="2">
        <v>791080</v>
      </c>
      <c r="K256" s="2">
        <v>384362</v>
      </c>
      <c r="L256" s="2">
        <v>48.59</v>
      </c>
    </row>
    <row r="257" spans="1:12" x14ac:dyDescent="0.3">
      <c r="A257" s="2">
        <v>2408</v>
      </c>
      <c r="B257" s="2" t="s">
        <v>25</v>
      </c>
      <c r="C257" s="2">
        <v>5</v>
      </c>
      <c r="D257" s="2" t="s">
        <v>14</v>
      </c>
      <c r="E257" s="2" t="s">
        <v>13</v>
      </c>
      <c r="F257" s="2">
        <v>19777</v>
      </c>
      <c r="G257" s="2">
        <v>18432</v>
      </c>
      <c r="H257" s="2">
        <v>475</v>
      </c>
      <c r="I257" s="2">
        <v>870</v>
      </c>
      <c r="J257" s="2">
        <v>791080</v>
      </c>
      <c r="K257" s="2">
        <v>440621</v>
      </c>
      <c r="L257" s="2">
        <v>55.7</v>
      </c>
    </row>
    <row r="258" spans="1:12" x14ac:dyDescent="0.3">
      <c r="A258" s="2">
        <v>2408</v>
      </c>
      <c r="B258" s="2" t="s">
        <v>25</v>
      </c>
      <c r="C258" s="2">
        <v>5</v>
      </c>
      <c r="D258" s="2" t="s">
        <v>96</v>
      </c>
      <c r="E258" s="2" t="s">
        <v>13</v>
      </c>
      <c r="F258" s="2">
        <v>19777</v>
      </c>
      <c r="G258" s="2">
        <v>18472</v>
      </c>
      <c r="H258" s="2">
        <v>445</v>
      </c>
      <c r="I258" s="2">
        <v>860</v>
      </c>
      <c r="J258" s="2">
        <v>791080</v>
      </c>
      <c r="K258" s="2">
        <v>439616</v>
      </c>
      <c r="L258" s="2">
        <v>55.57</v>
      </c>
    </row>
    <row r="259" spans="1:12" x14ac:dyDescent="0.3">
      <c r="A259" s="2">
        <v>2408</v>
      </c>
      <c r="B259" s="2" t="s">
        <v>25</v>
      </c>
      <c r="C259" s="2">
        <v>5</v>
      </c>
      <c r="D259" s="2" t="s">
        <v>97</v>
      </c>
      <c r="E259" s="2" t="s">
        <v>13</v>
      </c>
      <c r="F259" s="2">
        <v>19777</v>
      </c>
      <c r="G259" s="2">
        <v>18278</v>
      </c>
      <c r="H259" s="2">
        <v>484</v>
      </c>
      <c r="I259" s="2">
        <v>1015</v>
      </c>
      <c r="J259" s="2">
        <v>791080</v>
      </c>
      <c r="K259" s="2">
        <v>408742</v>
      </c>
      <c r="L259" s="2">
        <v>51.67</v>
      </c>
    </row>
    <row r="260" spans="1:12" x14ac:dyDescent="0.3">
      <c r="A260" s="2">
        <v>2408</v>
      </c>
      <c r="B260" s="2" t="s">
        <v>25</v>
      </c>
      <c r="C260" s="2">
        <v>5</v>
      </c>
      <c r="D260" s="2" t="s">
        <v>15</v>
      </c>
      <c r="E260" s="2" t="s">
        <v>13</v>
      </c>
      <c r="F260" s="2">
        <v>19777</v>
      </c>
      <c r="G260" s="2">
        <v>18547</v>
      </c>
      <c r="H260" s="2">
        <v>474</v>
      </c>
      <c r="I260" s="2">
        <v>756</v>
      </c>
      <c r="J260" s="2">
        <v>791080</v>
      </c>
      <c r="K260" s="2">
        <v>438548</v>
      </c>
      <c r="L260" s="2">
        <v>55.44</v>
      </c>
    </row>
    <row r="261" spans="1:12" x14ac:dyDescent="0.3">
      <c r="A261" s="2">
        <v>2408</v>
      </c>
      <c r="B261" s="2" t="s">
        <v>25</v>
      </c>
      <c r="C261" s="2">
        <v>6</v>
      </c>
      <c r="D261" s="2" t="s">
        <v>95</v>
      </c>
      <c r="E261" s="2" t="s">
        <v>13</v>
      </c>
      <c r="F261" s="2">
        <v>19261</v>
      </c>
      <c r="G261" s="2">
        <v>18091</v>
      </c>
      <c r="H261" s="2">
        <v>375</v>
      </c>
      <c r="I261" s="2">
        <v>795</v>
      </c>
      <c r="J261" s="2">
        <v>1540880</v>
      </c>
      <c r="K261" s="2">
        <v>794008</v>
      </c>
      <c r="L261" s="2">
        <v>51.53</v>
      </c>
    </row>
    <row r="262" spans="1:12" x14ac:dyDescent="0.3">
      <c r="A262" s="2">
        <v>2408</v>
      </c>
      <c r="B262" s="2" t="s">
        <v>25</v>
      </c>
      <c r="C262" s="2">
        <v>6</v>
      </c>
      <c r="D262" s="2" t="s">
        <v>96</v>
      </c>
      <c r="E262" s="2" t="s">
        <v>13</v>
      </c>
      <c r="F262" s="2">
        <v>19261</v>
      </c>
      <c r="G262" s="2">
        <v>18478</v>
      </c>
      <c r="H262" s="2">
        <v>370</v>
      </c>
      <c r="I262" s="2">
        <v>413</v>
      </c>
      <c r="J262" s="2">
        <v>1540880</v>
      </c>
      <c r="K262" s="2">
        <v>803963</v>
      </c>
      <c r="L262" s="2">
        <v>52.18</v>
      </c>
    </row>
    <row r="263" spans="1:12" x14ac:dyDescent="0.3">
      <c r="A263" s="2">
        <v>2408</v>
      </c>
      <c r="B263" s="2" t="s">
        <v>25</v>
      </c>
      <c r="C263" s="2">
        <v>6</v>
      </c>
      <c r="D263" s="2" t="s">
        <v>97</v>
      </c>
      <c r="E263" s="2" t="s">
        <v>13</v>
      </c>
      <c r="F263" s="2">
        <v>19261</v>
      </c>
      <c r="G263" s="2">
        <v>18436</v>
      </c>
      <c r="H263" s="2">
        <v>358</v>
      </c>
      <c r="I263" s="2">
        <v>467</v>
      </c>
      <c r="J263" s="2">
        <v>1540880</v>
      </c>
      <c r="K263" s="2">
        <v>687138</v>
      </c>
      <c r="L263" s="2">
        <v>44.59</v>
      </c>
    </row>
    <row r="264" spans="1:12" x14ac:dyDescent="0.3">
      <c r="A264" s="2">
        <v>2408</v>
      </c>
      <c r="B264" s="2" t="s">
        <v>25</v>
      </c>
      <c r="C264" s="2">
        <v>6</v>
      </c>
      <c r="D264" s="2" t="s">
        <v>15</v>
      </c>
      <c r="E264" s="2" t="s">
        <v>13</v>
      </c>
      <c r="F264" s="2">
        <v>19261</v>
      </c>
      <c r="G264" s="2">
        <v>18135</v>
      </c>
      <c r="H264" s="2">
        <v>365</v>
      </c>
      <c r="I264" s="2">
        <v>761</v>
      </c>
      <c r="J264" s="2">
        <v>1540880</v>
      </c>
      <c r="K264" s="2">
        <v>776068</v>
      </c>
      <c r="L264" s="2">
        <v>50.37</v>
      </c>
    </row>
    <row r="265" spans="1:12" x14ac:dyDescent="0.3">
      <c r="A265" s="2">
        <v>2408</v>
      </c>
      <c r="B265" s="2" t="s">
        <v>25</v>
      </c>
      <c r="C265" s="2">
        <v>6</v>
      </c>
      <c r="D265" s="2" t="s">
        <v>16</v>
      </c>
      <c r="E265" s="2" t="s">
        <v>13</v>
      </c>
      <c r="F265" s="2">
        <v>19261</v>
      </c>
      <c r="G265" s="2">
        <v>18350</v>
      </c>
      <c r="H265" s="2">
        <v>401</v>
      </c>
      <c r="I265" s="2">
        <v>510</v>
      </c>
      <c r="J265" s="2">
        <v>1540880</v>
      </c>
      <c r="K265" s="2">
        <v>871571</v>
      </c>
      <c r="L265" s="2">
        <v>56.56</v>
      </c>
    </row>
    <row r="266" spans="1:12" x14ac:dyDescent="0.3">
      <c r="A266" s="2">
        <v>2408</v>
      </c>
      <c r="B266" s="2" t="s">
        <v>25</v>
      </c>
      <c r="C266" s="2">
        <v>6</v>
      </c>
      <c r="D266" s="2" t="s">
        <v>17</v>
      </c>
      <c r="E266" s="2" t="s">
        <v>13</v>
      </c>
      <c r="F266" s="2">
        <v>19261</v>
      </c>
      <c r="G266" s="2">
        <v>18258</v>
      </c>
      <c r="H266" s="2">
        <v>372</v>
      </c>
      <c r="I266" s="2">
        <v>631</v>
      </c>
      <c r="J266" s="2">
        <v>1540880</v>
      </c>
      <c r="K266" s="2">
        <v>577242</v>
      </c>
      <c r="L266" s="2">
        <v>37.46</v>
      </c>
    </row>
    <row r="267" spans="1:12" x14ac:dyDescent="0.3">
      <c r="A267" s="2">
        <v>2408</v>
      </c>
      <c r="B267" s="2" t="s">
        <v>25</v>
      </c>
      <c r="C267" s="2">
        <v>6</v>
      </c>
      <c r="D267" s="2" t="s">
        <v>18</v>
      </c>
      <c r="E267" s="2" t="s">
        <v>13</v>
      </c>
      <c r="F267" s="2">
        <v>19261</v>
      </c>
      <c r="G267" s="2">
        <v>18304</v>
      </c>
      <c r="H267" s="2">
        <v>394</v>
      </c>
      <c r="I267" s="2">
        <v>563</v>
      </c>
      <c r="J267" s="2">
        <v>1540880</v>
      </c>
      <c r="K267" s="2">
        <v>747146</v>
      </c>
      <c r="L267" s="2">
        <v>48.49</v>
      </c>
    </row>
    <row r="268" spans="1:12" x14ac:dyDescent="0.3">
      <c r="A268" s="2">
        <v>2408</v>
      </c>
      <c r="B268" s="2" t="s">
        <v>25</v>
      </c>
      <c r="C268" s="2">
        <v>7</v>
      </c>
      <c r="D268" s="2" t="s">
        <v>95</v>
      </c>
      <c r="E268" s="2" t="s">
        <v>13</v>
      </c>
      <c r="F268" s="2">
        <v>18269</v>
      </c>
      <c r="G268" s="2">
        <v>17417</v>
      </c>
      <c r="H268" s="2">
        <v>388</v>
      </c>
      <c r="I268" s="2">
        <v>464</v>
      </c>
      <c r="J268" s="2">
        <v>1461520</v>
      </c>
      <c r="K268" s="2">
        <v>729126</v>
      </c>
      <c r="L268" s="2">
        <v>49.89</v>
      </c>
    </row>
    <row r="269" spans="1:12" x14ac:dyDescent="0.3">
      <c r="A269" s="2">
        <v>2408</v>
      </c>
      <c r="B269" s="2" t="s">
        <v>25</v>
      </c>
      <c r="C269" s="2">
        <v>7</v>
      </c>
      <c r="D269" s="2" t="s">
        <v>96</v>
      </c>
      <c r="E269" s="2" t="s">
        <v>13</v>
      </c>
      <c r="F269" s="2">
        <v>18269</v>
      </c>
      <c r="G269" s="2">
        <v>17474</v>
      </c>
      <c r="H269" s="2">
        <v>355</v>
      </c>
      <c r="I269" s="2">
        <v>440</v>
      </c>
      <c r="J269" s="2">
        <v>1461520</v>
      </c>
      <c r="K269" s="2">
        <v>811549</v>
      </c>
      <c r="L269" s="2">
        <v>55.53</v>
      </c>
    </row>
    <row r="270" spans="1:12" x14ac:dyDescent="0.3">
      <c r="A270" s="2">
        <v>2408</v>
      </c>
      <c r="B270" s="2" t="s">
        <v>25</v>
      </c>
      <c r="C270" s="2">
        <v>7</v>
      </c>
      <c r="D270" s="2" t="s">
        <v>97</v>
      </c>
      <c r="E270" s="2" t="s">
        <v>13</v>
      </c>
      <c r="F270" s="2">
        <v>18269</v>
      </c>
      <c r="G270" s="2">
        <v>17509</v>
      </c>
      <c r="H270" s="2">
        <v>374</v>
      </c>
      <c r="I270" s="2">
        <v>386</v>
      </c>
      <c r="J270" s="2">
        <v>1461520</v>
      </c>
      <c r="K270" s="2">
        <v>789972</v>
      </c>
      <c r="L270" s="2">
        <v>54.05</v>
      </c>
    </row>
    <row r="271" spans="1:12" x14ac:dyDescent="0.3">
      <c r="A271" s="2">
        <v>2408</v>
      </c>
      <c r="B271" s="2" t="s">
        <v>25</v>
      </c>
      <c r="C271" s="2">
        <v>7</v>
      </c>
      <c r="D271" s="2" t="s">
        <v>15</v>
      </c>
      <c r="E271" s="2" t="s">
        <v>13</v>
      </c>
      <c r="F271" s="2">
        <v>18269</v>
      </c>
      <c r="G271" s="2">
        <v>17465</v>
      </c>
      <c r="H271" s="2">
        <v>384</v>
      </c>
      <c r="I271" s="2">
        <v>420</v>
      </c>
      <c r="J271" s="2">
        <v>1461520</v>
      </c>
      <c r="K271" s="2">
        <v>816238</v>
      </c>
      <c r="L271" s="2">
        <v>55.85</v>
      </c>
    </row>
    <row r="272" spans="1:12" x14ac:dyDescent="0.3">
      <c r="A272" s="2">
        <v>2408</v>
      </c>
      <c r="B272" s="2" t="s">
        <v>25</v>
      </c>
      <c r="C272" s="2">
        <v>7</v>
      </c>
      <c r="D272" s="2" t="s">
        <v>16</v>
      </c>
      <c r="E272" s="2" t="s">
        <v>13</v>
      </c>
      <c r="F272" s="2">
        <v>18269</v>
      </c>
      <c r="G272" s="2">
        <v>17455</v>
      </c>
      <c r="H272" s="2">
        <v>393</v>
      </c>
      <c r="I272" s="2">
        <v>421</v>
      </c>
      <c r="J272" s="2">
        <v>1461520</v>
      </c>
      <c r="K272" s="2">
        <v>862491</v>
      </c>
      <c r="L272" s="2">
        <v>59.01</v>
      </c>
    </row>
    <row r="273" spans="1:12" x14ac:dyDescent="0.3">
      <c r="A273" s="2">
        <v>2408</v>
      </c>
      <c r="B273" s="2" t="s">
        <v>25</v>
      </c>
      <c r="C273" s="2">
        <v>7</v>
      </c>
      <c r="D273" s="2" t="s">
        <v>17</v>
      </c>
      <c r="E273" s="2" t="s">
        <v>13</v>
      </c>
      <c r="F273" s="2">
        <v>18269</v>
      </c>
      <c r="G273" s="2">
        <v>17462</v>
      </c>
      <c r="H273" s="2">
        <v>391</v>
      </c>
      <c r="I273" s="2">
        <v>416</v>
      </c>
      <c r="J273" s="2">
        <v>1461520</v>
      </c>
      <c r="K273" s="2">
        <v>704579</v>
      </c>
      <c r="L273" s="2">
        <v>48.21</v>
      </c>
    </row>
    <row r="274" spans="1:12" x14ac:dyDescent="0.3">
      <c r="A274" s="2">
        <v>2408</v>
      </c>
      <c r="B274" s="2" t="s">
        <v>25</v>
      </c>
      <c r="C274" s="2">
        <v>7</v>
      </c>
      <c r="D274" s="2" t="s">
        <v>18</v>
      </c>
      <c r="E274" s="2" t="s">
        <v>13</v>
      </c>
      <c r="F274" s="2">
        <v>18269</v>
      </c>
      <c r="G274" s="2">
        <v>17485</v>
      </c>
      <c r="H274" s="2">
        <v>403</v>
      </c>
      <c r="I274" s="2">
        <v>381</v>
      </c>
      <c r="J274" s="2">
        <v>1461520</v>
      </c>
      <c r="K274" s="2">
        <v>794609</v>
      </c>
      <c r="L274" s="2">
        <v>54.37</v>
      </c>
    </row>
    <row r="275" spans="1:12" x14ac:dyDescent="0.3">
      <c r="A275" s="2">
        <v>2408</v>
      </c>
      <c r="B275" s="2" t="s">
        <v>25</v>
      </c>
      <c r="C275" s="2">
        <v>8</v>
      </c>
      <c r="D275" s="2" t="s">
        <v>95</v>
      </c>
      <c r="E275" s="2" t="s">
        <v>13</v>
      </c>
      <c r="F275" s="2">
        <v>18276</v>
      </c>
      <c r="G275" s="2">
        <v>17236</v>
      </c>
      <c r="H275" s="2">
        <v>602</v>
      </c>
      <c r="I275" s="2">
        <v>438</v>
      </c>
      <c r="J275" s="2">
        <v>1462080</v>
      </c>
      <c r="K275" s="2">
        <v>799313</v>
      </c>
      <c r="L275" s="2">
        <v>54.67</v>
      </c>
    </row>
    <row r="276" spans="1:12" x14ac:dyDescent="0.3">
      <c r="A276" s="2">
        <v>2408</v>
      </c>
      <c r="B276" s="2" t="s">
        <v>25</v>
      </c>
      <c r="C276" s="2">
        <v>8</v>
      </c>
      <c r="D276" s="2" t="s">
        <v>96</v>
      </c>
      <c r="E276" s="2" t="s">
        <v>13</v>
      </c>
      <c r="F276" s="2">
        <v>18276</v>
      </c>
      <c r="G276" s="2">
        <v>17340</v>
      </c>
      <c r="H276" s="2">
        <v>606</v>
      </c>
      <c r="I276" s="2">
        <v>330</v>
      </c>
      <c r="J276" s="2">
        <v>1462080</v>
      </c>
      <c r="K276" s="2">
        <v>823656</v>
      </c>
      <c r="L276" s="2">
        <v>56.33</v>
      </c>
    </row>
    <row r="277" spans="1:12" x14ac:dyDescent="0.3">
      <c r="A277" s="2">
        <v>2408</v>
      </c>
      <c r="B277" s="2" t="s">
        <v>25</v>
      </c>
      <c r="C277" s="2">
        <v>8</v>
      </c>
      <c r="D277" s="2" t="s">
        <v>97</v>
      </c>
      <c r="E277" s="2" t="s">
        <v>13</v>
      </c>
      <c r="F277" s="2">
        <v>18276</v>
      </c>
      <c r="G277" s="2">
        <v>17321</v>
      </c>
      <c r="H277" s="2">
        <v>623</v>
      </c>
      <c r="I277" s="2">
        <v>332</v>
      </c>
      <c r="J277" s="2">
        <v>1462080</v>
      </c>
      <c r="K277" s="2">
        <v>806761</v>
      </c>
      <c r="L277" s="2">
        <v>55.18</v>
      </c>
    </row>
    <row r="278" spans="1:12" x14ac:dyDescent="0.3">
      <c r="A278" s="2">
        <v>2408</v>
      </c>
      <c r="B278" s="2" t="s">
        <v>25</v>
      </c>
      <c r="C278" s="2">
        <v>8</v>
      </c>
      <c r="D278" s="2" t="s">
        <v>15</v>
      </c>
      <c r="E278" s="2" t="s">
        <v>13</v>
      </c>
      <c r="F278" s="2">
        <v>18276</v>
      </c>
      <c r="G278" s="2">
        <v>17347</v>
      </c>
      <c r="H278" s="2">
        <v>621</v>
      </c>
      <c r="I278" s="2">
        <v>308</v>
      </c>
      <c r="J278" s="2">
        <v>1462080</v>
      </c>
      <c r="K278" s="2">
        <v>752679</v>
      </c>
      <c r="L278" s="2">
        <v>51.48</v>
      </c>
    </row>
    <row r="279" spans="1:12" x14ac:dyDescent="0.3">
      <c r="A279" s="2">
        <v>2408</v>
      </c>
      <c r="B279" s="2" t="s">
        <v>25</v>
      </c>
      <c r="C279" s="2">
        <v>8</v>
      </c>
      <c r="D279" s="2" t="s">
        <v>16</v>
      </c>
      <c r="E279" s="2" t="s">
        <v>13</v>
      </c>
      <c r="F279" s="2">
        <v>18276</v>
      </c>
      <c r="G279" s="2">
        <v>17272</v>
      </c>
      <c r="H279" s="2">
        <v>613</v>
      </c>
      <c r="I279" s="2">
        <v>391</v>
      </c>
      <c r="J279" s="2">
        <v>1462080</v>
      </c>
      <c r="K279" s="2">
        <v>908710</v>
      </c>
      <c r="L279" s="2">
        <v>62.15</v>
      </c>
    </row>
    <row r="280" spans="1:12" x14ac:dyDescent="0.3">
      <c r="A280" s="2">
        <v>2408</v>
      </c>
      <c r="B280" s="2" t="s">
        <v>25</v>
      </c>
      <c r="C280" s="2">
        <v>8</v>
      </c>
      <c r="D280" s="2" t="s">
        <v>17</v>
      </c>
      <c r="E280" s="2" t="s">
        <v>13</v>
      </c>
      <c r="F280" s="2">
        <v>18276</v>
      </c>
      <c r="G280" s="2">
        <v>17355</v>
      </c>
      <c r="H280" s="2">
        <v>634</v>
      </c>
      <c r="I280" s="2">
        <v>287</v>
      </c>
      <c r="J280" s="2">
        <v>1462080</v>
      </c>
      <c r="K280" s="2">
        <v>713163</v>
      </c>
      <c r="L280" s="2">
        <v>48.78</v>
      </c>
    </row>
    <row r="281" spans="1:12" x14ac:dyDescent="0.3">
      <c r="A281" s="2">
        <v>2408</v>
      </c>
      <c r="B281" s="2" t="s">
        <v>25</v>
      </c>
      <c r="C281" s="2">
        <v>8</v>
      </c>
      <c r="D281" s="2" t="s">
        <v>18</v>
      </c>
      <c r="E281" s="2" t="s">
        <v>13</v>
      </c>
      <c r="F281" s="2">
        <v>18276</v>
      </c>
      <c r="G281" s="2">
        <v>17286</v>
      </c>
      <c r="H281" s="2">
        <v>621</v>
      </c>
      <c r="I281" s="2">
        <v>369</v>
      </c>
      <c r="J281" s="2">
        <v>1462080</v>
      </c>
      <c r="K281" s="2">
        <v>811403</v>
      </c>
      <c r="L281" s="2">
        <v>55.5</v>
      </c>
    </row>
    <row r="282" spans="1:12" x14ac:dyDescent="0.3">
      <c r="A282" s="2">
        <v>2409</v>
      </c>
      <c r="B282" s="2" t="s">
        <v>26</v>
      </c>
      <c r="C282" s="2">
        <v>3</v>
      </c>
      <c r="D282" s="2" t="s">
        <v>95</v>
      </c>
      <c r="E282" s="2" t="s">
        <v>13</v>
      </c>
      <c r="F282" s="2">
        <v>18002</v>
      </c>
      <c r="G282" s="2">
        <v>17192</v>
      </c>
      <c r="H282" s="2">
        <v>580</v>
      </c>
      <c r="I282" s="2">
        <v>230</v>
      </c>
      <c r="J282" s="2">
        <v>720080</v>
      </c>
      <c r="K282" s="2">
        <v>450634</v>
      </c>
      <c r="L282" s="2">
        <v>62.58</v>
      </c>
    </row>
    <row r="283" spans="1:12" x14ac:dyDescent="0.3">
      <c r="A283" s="2">
        <v>2409</v>
      </c>
      <c r="B283" s="2" t="s">
        <v>26</v>
      </c>
      <c r="C283" s="2">
        <v>3</v>
      </c>
      <c r="D283" s="2" t="s">
        <v>14</v>
      </c>
      <c r="E283" s="2" t="s">
        <v>13</v>
      </c>
      <c r="F283" s="2">
        <v>18002</v>
      </c>
      <c r="G283" s="2">
        <v>17290</v>
      </c>
      <c r="H283" s="2">
        <v>477</v>
      </c>
      <c r="I283" s="2">
        <v>235</v>
      </c>
      <c r="J283" s="2">
        <v>720080</v>
      </c>
      <c r="K283" s="2">
        <v>410642</v>
      </c>
      <c r="L283" s="2">
        <v>57.03</v>
      </c>
    </row>
    <row r="284" spans="1:12" x14ac:dyDescent="0.3">
      <c r="A284" s="2">
        <v>2409</v>
      </c>
      <c r="B284" s="2" t="s">
        <v>26</v>
      </c>
      <c r="C284" s="2">
        <v>3</v>
      </c>
      <c r="D284" s="2" t="s">
        <v>96</v>
      </c>
      <c r="E284" s="2" t="s">
        <v>13</v>
      </c>
      <c r="F284" s="2">
        <v>18002</v>
      </c>
      <c r="G284" s="2">
        <v>17352</v>
      </c>
      <c r="H284" s="2">
        <v>481</v>
      </c>
      <c r="I284" s="2">
        <v>169</v>
      </c>
      <c r="J284" s="2">
        <v>720080</v>
      </c>
      <c r="K284" s="2">
        <v>382572</v>
      </c>
      <c r="L284" s="2">
        <v>53.13</v>
      </c>
    </row>
    <row r="285" spans="1:12" x14ac:dyDescent="0.3">
      <c r="A285" s="2">
        <v>2409</v>
      </c>
      <c r="B285" s="2" t="s">
        <v>26</v>
      </c>
      <c r="C285" s="2">
        <v>3</v>
      </c>
      <c r="D285" s="2" t="s">
        <v>15</v>
      </c>
      <c r="E285" s="2" t="s">
        <v>13</v>
      </c>
      <c r="F285" s="2">
        <v>18002</v>
      </c>
      <c r="G285" s="2">
        <v>17414</v>
      </c>
      <c r="H285" s="2">
        <v>489</v>
      </c>
      <c r="I285" s="2">
        <v>99</v>
      </c>
      <c r="J285" s="2">
        <v>720080</v>
      </c>
      <c r="K285" s="2">
        <v>437876</v>
      </c>
      <c r="L285" s="2">
        <v>60.81</v>
      </c>
    </row>
    <row r="286" spans="1:12" x14ac:dyDescent="0.3">
      <c r="A286" s="2">
        <v>2409</v>
      </c>
      <c r="B286" s="2" t="s">
        <v>26</v>
      </c>
      <c r="C286" s="2">
        <v>4</v>
      </c>
      <c r="D286" s="2" t="s">
        <v>95</v>
      </c>
      <c r="E286" s="2" t="s">
        <v>13</v>
      </c>
      <c r="F286" s="2">
        <v>17506</v>
      </c>
      <c r="G286" s="2">
        <v>16885</v>
      </c>
      <c r="H286" s="2">
        <v>429</v>
      </c>
      <c r="I286" s="2">
        <v>192</v>
      </c>
      <c r="J286" s="2">
        <v>700240</v>
      </c>
      <c r="K286" s="2">
        <v>359141</v>
      </c>
      <c r="L286" s="2">
        <v>51.29</v>
      </c>
    </row>
    <row r="287" spans="1:12" x14ac:dyDescent="0.3">
      <c r="A287" s="2">
        <v>2409</v>
      </c>
      <c r="B287" s="2" t="s">
        <v>26</v>
      </c>
      <c r="C287" s="2">
        <v>4</v>
      </c>
      <c r="D287" s="2" t="s">
        <v>14</v>
      </c>
      <c r="E287" s="2" t="s">
        <v>13</v>
      </c>
      <c r="F287" s="2">
        <v>17506</v>
      </c>
      <c r="G287" s="2">
        <v>16994</v>
      </c>
      <c r="H287" s="2">
        <v>384</v>
      </c>
      <c r="I287" s="2">
        <v>128</v>
      </c>
      <c r="J287" s="2">
        <v>700240</v>
      </c>
      <c r="K287" s="2">
        <v>371398</v>
      </c>
      <c r="L287" s="2">
        <v>53.04</v>
      </c>
    </row>
    <row r="288" spans="1:12" x14ac:dyDescent="0.3">
      <c r="A288" s="2">
        <v>2409</v>
      </c>
      <c r="B288" s="2" t="s">
        <v>26</v>
      </c>
      <c r="C288" s="2">
        <v>4</v>
      </c>
      <c r="D288" s="2" t="s">
        <v>96</v>
      </c>
      <c r="E288" s="2" t="s">
        <v>13</v>
      </c>
      <c r="F288" s="2">
        <v>17506</v>
      </c>
      <c r="G288" s="2">
        <v>17034</v>
      </c>
      <c r="H288" s="2">
        <v>379</v>
      </c>
      <c r="I288" s="2">
        <v>93</v>
      </c>
      <c r="J288" s="2">
        <v>700240</v>
      </c>
      <c r="K288" s="2">
        <v>387533</v>
      </c>
      <c r="L288" s="2">
        <v>55.34</v>
      </c>
    </row>
    <row r="289" spans="1:12" x14ac:dyDescent="0.3">
      <c r="A289" s="2">
        <v>2409</v>
      </c>
      <c r="B289" s="2" t="s">
        <v>26</v>
      </c>
      <c r="C289" s="2">
        <v>4</v>
      </c>
      <c r="D289" s="2" t="s">
        <v>97</v>
      </c>
      <c r="E289" s="2" t="s">
        <v>13</v>
      </c>
      <c r="F289" s="2">
        <v>17506</v>
      </c>
      <c r="G289" s="2">
        <v>16948</v>
      </c>
      <c r="H289" s="2">
        <v>411</v>
      </c>
      <c r="I289" s="2">
        <v>147</v>
      </c>
      <c r="J289" s="2">
        <v>700240</v>
      </c>
      <c r="K289" s="2">
        <v>427555</v>
      </c>
      <c r="L289" s="2">
        <v>61.06</v>
      </c>
    </row>
    <row r="290" spans="1:12" x14ac:dyDescent="0.3">
      <c r="A290" s="2">
        <v>2409</v>
      </c>
      <c r="B290" s="2" t="s">
        <v>26</v>
      </c>
      <c r="C290" s="2">
        <v>4</v>
      </c>
      <c r="D290" s="2" t="s">
        <v>15</v>
      </c>
      <c r="E290" s="2" t="s">
        <v>13</v>
      </c>
      <c r="F290" s="2">
        <v>17506</v>
      </c>
      <c r="G290" s="2">
        <v>17026</v>
      </c>
      <c r="H290" s="2">
        <v>391</v>
      </c>
      <c r="I290" s="2">
        <v>89</v>
      </c>
      <c r="J290" s="2">
        <v>700240</v>
      </c>
      <c r="K290" s="2">
        <v>439182</v>
      </c>
      <c r="L290" s="2">
        <v>62.72</v>
      </c>
    </row>
    <row r="291" spans="1:12" x14ac:dyDescent="0.3">
      <c r="A291" s="2">
        <v>2409</v>
      </c>
      <c r="B291" s="2" t="s">
        <v>26</v>
      </c>
      <c r="C291" s="2">
        <v>5</v>
      </c>
      <c r="D291" s="2" t="s">
        <v>95</v>
      </c>
      <c r="E291" s="2" t="s">
        <v>13</v>
      </c>
      <c r="F291" s="2">
        <v>14598</v>
      </c>
      <c r="G291" s="2">
        <v>14053</v>
      </c>
      <c r="H291" s="2">
        <v>323</v>
      </c>
      <c r="I291" s="2">
        <v>222</v>
      </c>
      <c r="J291" s="2">
        <v>583920</v>
      </c>
      <c r="K291" s="2">
        <v>255782</v>
      </c>
      <c r="L291" s="2">
        <v>43.8</v>
      </c>
    </row>
    <row r="292" spans="1:12" x14ac:dyDescent="0.3">
      <c r="A292" s="2">
        <v>2409</v>
      </c>
      <c r="B292" s="2" t="s">
        <v>26</v>
      </c>
      <c r="C292" s="2">
        <v>5</v>
      </c>
      <c r="D292" s="2" t="s">
        <v>14</v>
      </c>
      <c r="E292" s="2" t="s">
        <v>13</v>
      </c>
      <c r="F292" s="2">
        <v>14598</v>
      </c>
      <c r="G292" s="2">
        <v>14235</v>
      </c>
      <c r="H292" s="2">
        <v>268</v>
      </c>
      <c r="I292" s="2">
        <v>95</v>
      </c>
      <c r="J292" s="2">
        <v>583920</v>
      </c>
      <c r="K292" s="2">
        <v>339028</v>
      </c>
      <c r="L292" s="2">
        <v>58.06</v>
      </c>
    </row>
    <row r="293" spans="1:12" x14ac:dyDescent="0.3">
      <c r="A293" s="2">
        <v>2409</v>
      </c>
      <c r="B293" s="2" t="s">
        <v>26</v>
      </c>
      <c r="C293" s="2">
        <v>5</v>
      </c>
      <c r="D293" s="2" t="s">
        <v>96</v>
      </c>
      <c r="E293" s="2" t="s">
        <v>13</v>
      </c>
      <c r="F293" s="2">
        <v>14598</v>
      </c>
      <c r="G293" s="2">
        <v>14250</v>
      </c>
      <c r="H293" s="2">
        <v>260</v>
      </c>
      <c r="I293" s="2">
        <v>88</v>
      </c>
      <c r="J293" s="2">
        <v>583920</v>
      </c>
      <c r="K293" s="2">
        <v>319224</v>
      </c>
      <c r="L293" s="2">
        <v>54.67</v>
      </c>
    </row>
    <row r="294" spans="1:12" x14ac:dyDescent="0.3">
      <c r="A294" s="2">
        <v>2409</v>
      </c>
      <c r="B294" s="2" t="s">
        <v>26</v>
      </c>
      <c r="C294" s="2">
        <v>5</v>
      </c>
      <c r="D294" s="2" t="s">
        <v>97</v>
      </c>
      <c r="E294" s="2" t="s">
        <v>13</v>
      </c>
      <c r="F294" s="2">
        <v>14598</v>
      </c>
      <c r="G294" s="2">
        <v>14175</v>
      </c>
      <c r="H294" s="2">
        <v>292</v>
      </c>
      <c r="I294" s="2">
        <v>131</v>
      </c>
      <c r="J294" s="2">
        <v>583920</v>
      </c>
      <c r="K294" s="2">
        <v>294138</v>
      </c>
      <c r="L294" s="2">
        <v>50.37</v>
      </c>
    </row>
    <row r="295" spans="1:12" x14ac:dyDescent="0.3">
      <c r="A295" s="2">
        <v>2409</v>
      </c>
      <c r="B295" s="2" t="s">
        <v>26</v>
      </c>
      <c r="C295" s="2">
        <v>5</v>
      </c>
      <c r="D295" s="2" t="s">
        <v>15</v>
      </c>
      <c r="E295" s="2" t="s">
        <v>13</v>
      </c>
      <c r="F295" s="2">
        <v>14598</v>
      </c>
      <c r="G295" s="2">
        <v>14296</v>
      </c>
      <c r="H295" s="2">
        <v>266</v>
      </c>
      <c r="I295" s="2">
        <v>36</v>
      </c>
      <c r="J295" s="2">
        <v>583920</v>
      </c>
      <c r="K295" s="2">
        <v>320413</v>
      </c>
      <c r="L295" s="2">
        <v>54.87</v>
      </c>
    </row>
    <row r="296" spans="1:12" x14ac:dyDescent="0.3">
      <c r="A296" s="2">
        <v>2409</v>
      </c>
      <c r="B296" s="2" t="s">
        <v>26</v>
      </c>
      <c r="C296" s="2">
        <v>6</v>
      </c>
      <c r="D296" s="2" t="s">
        <v>95</v>
      </c>
      <c r="E296" s="2" t="s">
        <v>13</v>
      </c>
      <c r="F296" s="2">
        <v>15885</v>
      </c>
      <c r="G296" s="2">
        <v>15191</v>
      </c>
      <c r="H296" s="2">
        <v>448</v>
      </c>
      <c r="I296" s="2">
        <v>246</v>
      </c>
      <c r="J296" s="2">
        <v>1270800</v>
      </c>
      <c r="K296" s="2">
        <v>601030</v>
      </c>
      <c r="L296" s="2">
        <v>47.3</v>
      </c>
    </row>
    <row r="297" spans="1:12" x14ac:dyDescent="0.3">
      <c r="A297" s="2">
        <v>2409</v>
      </c>
      <c r="B297" s="2" t="s">
        <v>26</v>
      </c>
      <c r="C297" s="2">
        <v>6</v>
      </c>
      <c r="D297" s="2" t="s">
        <v>96</v>
      </c>
      <c r="E297" s="2" t="s">
        <v>13</v>
      </c>
      <c r="F297" s="2">
        <v>15885</v>
      </c>
      <c r="G297" s="2">
        <v>15261</v>
      </c>
      <c r="H297" s="2">
        <v>391</v>
      </c>
      <c r="I297" s="2">
        <v>233</v>
      </c>
      <c r="J297" s="2">
        <v>1270800</v>
      </c>
      <c r="K297" s="2">
        <v>560487</v>
      </c>
      <c r="L297" s="2">
        <v>44.11</v>
      </c>
    </row>
    <row r="298" spans="1:12" x14ac:dyDescent="0.3">
      <c r="A298" s="2">
        <v>2409</v>
      </c>
      <c r="B298" s="2" t="s">
        <v>26</v>
      </c>
      <c r="C298" s="2">
        <v>6</v>
      </c>
      <c r="D298" s="2" t="s">
        <v>97</v>
      </c>
      <c r="E298" s="2" t="s">
        <v>13</v>
      </c>
      <c r="F298" s="2">
        <v>15885</v>
      </c>
      <c r="G298" s="2">
        <v>15311</v>
      </c>
      <c r="H298" s="2">
        <v>391</v>
      </c>
      <c r="I298" s="2">
        <v>183</v>
      </c>
      <c r="J298" s="2">
        <v>1270800</v>
      </c>
      <c r="K298" s="2">
        <v>543521</v>
      </c>
      <c r="L298" s="2">
        <v>42.77</v>
      </c>
    </row>
    <row r="299" spans="1:12" x14ac:dyDescent="0.3">
      <c r="A299" s="2">
        <v>2409</v>
      </c>
      <c r="B299" s="2" t="s">
        <v>26</v>
      </c>
      <c r="C299" s="2">
        <v>6</v>
      </c>
      <c r="D299" s="2" t="s">
        <v>15</v>
      </c>
      <c r="E299" s="2" t="s">
        <v>13</v>
      </c>
      <c r="F299" s="2">
        <v>15885</v>
      </c>
      <c r="G299" s="2">
        <v>15207</v>
      </c>
      <c r="H299" s="2">
        <v>421</v>
      </c>
      <c r="I299" s="2">
        <v>257</v>
      </c>
      <c r="J299" s="2">
        <v>1270800</v>
      </c>
      <c r="K299" s="2">
        <v>506907</v>
      </c>
      <c r="L299" s="2">
        <v>39.89</v>
      </c>
    </row>
    <row r="300" spans="1:12" x14ac:dyDescent="0.3">
      <c r="A300" s="2">
        <v>2409</v>
      </c>
      <c r="B300" s="2" t="s">
        <v>26</v>
      </c>
      <c r="C300" s="2">
        <v>6</v>
      </c>
      <c r="D300" s="2" t="s">
        <v>16</v>
      </c>
      <c r="E300" s="2" t="s">
        <v>13</v>
      </c>
      <c r="F300" s="2">
        <v>15885</v>
      </c>
      <c r="G300" s="2">
        <v>15199</v>
      </c>
      <c r="H300" s="2">
        <v>451</v>
      </c>
      <c r="I300" s="2">
        <v>235</v>
      </c>
      <c r="J300" s="2">
        <v>1270800</v>
      </c>
      <c r="K300" s="2">
        <v>629854</v>
      </c>
      <c r="L300" s="2">
        <v>49.56</v>
      </c>
    </row>
    <row r="301" spans="1:12" x14ac:dyDescent="0.3">
      <c r="A301" s="2">
        <v>2409</v>
      </c>
      <c r="B301" s="2" t="s">
        <v>26</v>
      </c>
      <c r="C301" s="2">
        <v>6</v>
      </c>
      <c r="D301" s="2" t="s">
        <v>17</v>
      </c>
      <c r="E301" s="2" t="s">
        <v>13</v>
      </c>
      <c r="F301" s="2">
        <v>15885</v>
      </c>
      <c r="G301" s="2">
        <v>15208</v>
      </c>
      <c r="H301" s="2">
        <v>437</v>
      </c>
      <c r="I301" s="2">
        <v>240</v>
      </c>
      <c r="J301" s="2">
        <v>1270800</v>
      </c>
      <c r="K301" s="2">
        <v>395004</v>
      </c>
      <c r="L301" s="2">
        <v>31.08</v>
      </c>
    </row>
    <row r="302" spans="1:12" x14ac:dyDescent="0.3">
      <c r="A302" s="2">
        <v>2409</v>
      </c>
      <c r="B302" s="2" t="s">
        <v>26</v>
      </c>
      <c r="C302" s="2">
        <v>6</v>
      </c>
      <c r="D302" s="2" t="s">
        <v>18</v>
      </c>
      <c r="E302" s="2" t="s">
        <v>13</v>
      </c>
      <c r="F302" s="2">
        <v>15885</v>
      </c>
      <c r="G302" s="2">
        <v>15191</v>
      </c>
      <c r="H302" s="2">
        <v>460</v>
      </c>
      <c r="I302" s="2">
        <v>234</v>
      </c>
      <c r="J302" s="2">
        <v>1270800</v>
      </c>
      <c r="K302" s="2">
        <v>551729</v>
      </c>
      <c r="L302" s="2">
        <v>43.42</v>
      </c>
    </row>
    <row r="303" spans="1:12" x14ac:dyDescent="0.3">
      <c r="A303" s="2">
        <v>2409</v>
      </c>
      <c r="B303" s="2" t="s">
        <v>26</v>
      </c>
      <c r="C303" s="2">
        <v>7</v>
      </c>
      <c r="D303" s="2" t="s">
        <v>95</v>
      </c>
      <c r="E303" s="2" t="s">
        <v>13</v>
      </c>
      <c r="F303" s="2">
        <v>15116</v>
      </c>
      <c r="G303" s="2">
        <v>14582</v>
      </c>
      <c r="H303" s="2">
        <v>367</v>
      </c>
      <c r="I303" s="2">
        <v>167</v>
      </c>
      <c r="J303" s="2">
        <v>1209280</v>
      </c>
      <c r="K303" s="2">
        <v>596606</v>
      </c>
      <c r="L303" s="2">
        <v>49.34</v>
      </c>
    </row>
    <row r="304" spans="1:12" x14ac:dyDescent="0.3">
      <c r="A304" s="2">
        <v>2409</v>
      </c>
      <c r="B304" s="2" t="s">
        <v>26</v>
      </c>
      <c r="C304" s="2">
        <v>7</v>
      </c>
      <c r="D304" s="2" t="s">
        <v>96</v>
      </c>
      <c r="E304" s="2" t="s">
        <v>13</v>
      </c>
      <c r="F304" s="2">
        <v>15116</v>
      </c>
      <c r="G304" s="2">
        <v>14690</v>
      </c>
      <c r="H304" s="2">
        <v>335</v>
      </c>
      <c r="I304" s="2">
        <v>91</v>
      </c>
      <c r="J304" s="2">
        <v>1209280</v>
      </c>
      <c r="K304" s="2">
        <v>620464</v>
      </c>
      <c r="L304" s="2">
        <v>51.31</v>
      </c>
    </row>
    <row r="305" spans="1:12" x14ac:dyDescent="0.3">
      <c r="A305" s="2">
        <v>2409</v>
      </c>
      <c r="B305" s="2" t="s">
        <v>26</v>
      </c>
      <c r="C305" s="2">
        <v>7</v>
      </c>
      <c r="D305" s="2" t="s">
        <v>97</v>
      </c>
      <c r="E305" s="2" t="s">
        <v>13</v>
      </c>
      <c r="F305" s="2">
        <v>15116</v>
      </c>
      <c r="G305" s="2">
        <v>14624</v>
      </c>
      <c r="H305" s="2">
        <v>328</v>
      </c>
      <c r="I305" s="2">
        <v>164</v>
      </c>
      <c r="J305" s="2">
        <v>1209280</v>
      </c>
      <c r="K305" s="2">
        <v>632953</v>
      </c>
      <c r="L305" s="2">
        <v>52.34</v>
      </c>
    </row>
    <row r="306" spans="1:12" x14ac:dyDescent="0.3">
      <c r="A306" s="2">
        <v>2409</v>
      </c>
      <c r="B306" s="2" t="s">
        <v>26</v>
      </c>
      <c r="C306" s="2">
        <v>7</v>
      </c>
      <c r="D306" s="2" t="s">
        <v>15</v>
      </c>
      <c r="E306" s="2" t="s">
        <v>13</v>
      </c>
      <c r="F306" s="2">
        <v>15116</v>
      </c>
      <c r="G306" s="2">
        <v>14618</v>
      </c>
      <c r="H306" s="2">
        <v>333</v>
      </c>
      <c r="I306" s="2">
        <v>165</v>
      </c>
      <c r="J306" s="2">
        <v>1209280</v>
      </c>
      <c r="K306" s="2">
        <v>519425</v>
      </c>
      <c r="L306" s="2">
        <v>42.95</v>
      </c>
    </row>
    <row r="307" spans="1:12" x14ac:dyDescent="0.3">
      <c r="A307" s="2">
        <v>2409</v>
      </c>
      <c r="B307" s="2" t="s">
        <v>26</v>
      </c>
      <c r="C307" s="2">
        <v>7</v>
      </c>
      <c r="D307" s="2" t="s">
        <v>16</v>
      </c>
      <c r="E307" s="2" t="s">
        <v>13</v>
      </c>
      <c r="F307" s="2">
        <v>15116</v>
      </c>
      <c r="G307" s="2">
        <v>14583</v>
      </c>
      <c r="H307" s="2">
        <v>369</v>
      </c>
      <c r="I307" s="2">
        <v>164</v>
      </c>
      <c r="J307" s="2">
        <v>1209280</v>
      </c>
      <c r="K307" s="2">
        <v>660440</v>
      </c>
      <c r="L307" s="2">
        <v>54.61</v>
      </c>
    </row>
    <row r="308" spans="1:12" x14ac:dyDescent="0.3">
      <c r="A308" s="2">
        <v>2409</v>
      </c>
      <c r="B308" s="2" t="s">
        <v>26</v>
      </c>
      <c r="C308" s="2">
        <v>7</v>
      </c>
      <c r="D308" s="2" t="s">
        <v>17</v>
      </c>
      <c r="E308" s="2" t="s">
        <v>13</v>
      </c>
      <c r="F308" s="2">
        <v>15116</v>
      </c>
      <c r="G308" s="2">
        <v>14621</v>
      </c>
      <c r="H308" s="2">
        <v>356</v>
      </c>
      <c r="I308" s="2">
        <v>139</v>
      </c>
      <c r="J308" s="2">
        <v>1209280</v>
      </c>
      <c r="K308" s="2">
        <v>497081</v>
      </c>
      <c r="L308" s="2">
        <v>41.11</v>
      </c>
    </row>
    <row r="309" spans="1:12" x14ac:dyDescent="0.3">
      <c r="A309" s="2">
        <v>2409</v>
      </c>
      <c r="B309" s="2" t="s">
        <v>26</v>
      </c>
      <c r="C309" s="2">
        <v>7</v>
      </c>
      <c r="D309" s="2" t="s">
        <v>18</v>
      </c>
      <c r="E309" s="2" t="s">
        <v>13</v>
      </c>
      <c r="F309" s="2">
        <v>15116</v>
      </c>
      <c r="G309" s="2">
        <v>14601</v>
      </c>
      <c r="H309" s="2">
        <v>361</v>
      </c>
      <c r="I309" s="2">
        <v>154</v>
      </c>
      <c r="J309" s="2">
        <v>1209280</v>
      </c>
      <c r="K309" s="2">
        <v>629408</v>
      </c>
      <c r="L309" s="2">
        <v>52.05</v>
      </c>
    </row>
    <row r="310" spans="1:12" x14ac:dyDescent="0.3">
      <c r="A310" s="2">
        <v>2409</v>
      </c>
      <c r="B310" s="2" t="s">
        <v>26</v>
      </c>
      <c r="C310" s="2">
        <v>8</v>
      </c>
      <c r="D310" s="2" t="s">
        <v>95</v>
      </c>
      <c r="E310" s="2" t="s">
        <v>13</v>
      </c>
      <c r="F310" s="2">
        <v>14131</v>
      </c>
      <c r="G310" s="2">
        <v>13568</v>
      </c>
      <c r="H310" s="2">
        <v>312</v>
      </c>
      <c r="I310" s="2">
        <v>251</v>
      </c>
      <c r="J310" s="2">
        <v>1130480</v>
      </c>
      <c r="K310" s="2">
        <v>600928</v>
      </c>
      <c r="L310" s="2">
        <v>53.16</v>
      </c>
    </row>
    <row r="311" spans="1:12" x14ac:dyDescent="0.3">
      <c r="A311" s="2">
        <v>2409</v>
      </c>
      <c r="B311" s="2" t="s">
        <v>26</v>
      </c>
      <c r="C311" s="2">
        <v>8</v>
      </c>
      <c r="D311" s="2" t="s">
        <v>96</v>
      </c>
      <c r="E311" s="2" t="s">
        <v>13</v>
      </c>
      <c r="F311" s="2">
        <v>14131</v>
      </c>
      <c r="G311" s="2">
        <v>13617</v>
      </c>
      <c r="H311" s="2">
        <v>294</v>
      </c>
      <c r="I311" s="2">
        <v>220</v>
      </c>
      <c r="J311" s="2">
        <v>1130480</v>
      </c>
      <c r="K311" s="2">
        <v>616448</v>
      </c>
      <c r="L311" s="2">
        <v>54.53</v>
      </c>
    </row>
    <row r="312" spans="1:12" x14ac:dyDescent="0.3">
      <c r="A312" s="2">
        <v>2409</v>
      </c>
      <c r="B312" s="2" t="s">
        <v>26</v>
      </c>
      <c r="C312" s="2">
        <v>8</v>
      </c>
      <c r="D312" s="2" t="s">
        <v>97</v>
      </c>
      <c r="E312" s="2" t="s">
        <v>13</v>
      </c>
      <c r="F312" s="2">
        <v>14131</v>
      </c>
      <c r="G312" s="2">
        <v>13671</v>
      </c>
      <c r="H312" s="2">
        <v>276</v>
      </c>
      <c r="I312" s="2">
        <v>184</v>
      </c>
      <c r="J312" s="2">
        <v>1130480</v>
      </c>
      <c r="K312" s="2">
        <v>573895</v>
      </c>
      <c r="L312" s="2">
        <v>50.77</v>
      </c>
    </row>
    <row r="313" spans="1:12" x14ac:dyDescent="0.3">
      <c r="A313" s="2">
        <v>2409</v>
      </c>
      <c r="B313" s="2" t="s">
        <v>26</v>
      </c>
      <c r="C313" s="2">
        <v>8</v>
      </c>
      <c r="D313" s="2" t="s">
        <v>15</v>
      </c>
      <c r="E313" s="2" t="s">
        <v>13</v>
      </c>
      <c r="F313" s="2">
        <v>14131</v>
      </c>
      <c r="G313" s="2">
        <v>13600</v>
      </c>
      <c r="H313" s="2">
        <v>294</v>
      </c>
      <c r="I313" s="2">
        <v>237</v>
      </c>
      <c r="J313" s="2">
        <v>1130480</v>
      </c>
      <c r="K313" s="2">
        <v>486156</v>
      </c>
      <c r="L313" s="2">
        <v>43</v>
      </c>
    </row>
    <row r="314" spans="1:12" x14ac:dyDescent="0.3">
      <c r="A314" s="2">
        <v>2409</v>
      </c>
      <c r="B314" s="2" t="s">
        <v>26</v>
      </c>
      <c r="C314" s="2">
        <v>8</v>
      </c>
      <c r="D314" s="2" t="s">
        <v>16</v>
      </c>
      <c r="E314" s="2" t="s">
        <v>13</v>
      </c>
      <c r="F314" s="2">
        <v>14131</v>
      </c>
      <c r="G314" s="2">
        <v>13598</v>
      </c>
      <c r="H314" s="2">
        <v>318</v>
      </c>
      <c r="I314" s="2">
        <v>215</v>
      </c>
      <c r="J314" s="2">
        <v>1130480</v>
      </c>
      <c r="K314" s="2">
        <v>630937</v>
      </c>
      <c r="L314" s="2">
        <v>55.81</v>
      </c>
    </row>
    <row r="315" spans="1:12" x14ac:dyDescent="0.3">
      <c r="A315" s="2">
        <v>2409</v>
      </c>
      <c r="B315" s="2" t="s">
        <v>26</v>
      </c>
      <c r="C315" s="2">
        <v>8</v>
      </c>
      <c r="D315" s="2" t="s">
        <v>17</v>
      </c>
      <c r="E315" s="2" t="s">
        <v>13</v>
      </c>
      <c r="F315" s="2">
        <v>14131</v>
      </c>
      <c r="G315" s="2">
        <v>13526</v>
      </c>
      <c r="H315" s="2">
        <v>305</v>
      </c>
      <c r="I315" s="2">
        <v>300</v>
      </c>
      <c r="J315" s="2">
        <v>1130480</v>
      </c>
      <c r="K315" s="2">
        <v>557990</v>
      </c>
      <c r="L315" s="2">
        <v>49.36</v>
      </c>
    </row>
    <row r="316" spans="1:12" x14ac:dyDescent="0.3">
      <c r="A316" s="2">
        <v>2409</v>
      </c>
      <c r="B316" s="2" t="s">
        <v>26</v>
      </c>
      <c r="C316" s="2">
        <v>8</v>
      </c>
      <c r="D316" s="2" t="s">
        <v>18</v>
      </c>
      <c r="E316" s="2" t="s">
        <v>13</v>
      </c>
      <c r="F316" s="2">
        <v>14131</v>
      </c>
      <c r="G316" s="2">
        <v>13533</v>
      </c>
      <c r="H316" s="2">
        <v>313</v>
      </c>
      <c r="I316" s="2">
        <v>285</v>
      </c>
      <c r="J316" s="2">
        <v>1130480</v>
      </c>
      <c r="K316" s="2">
        <v>573053</v>
      </c>
      <c r="L316" s="2">
        <v>50.69</v>
      </c>
    </row>
    <row r="317" spans="1:12" x14ac:dyDescent="0.3">
      <c r="A317" s="2">
        <v>2410</v>
      </c>
      <c r="B317" s="2" t="s">
        <v>27</v>
      </c>
      <c r="C317" s="2">
        <v>3</v>
      </c>
      <c r="D317" s="2" t="s">
        <v>95</v>
      </c>
      <c r="E317" s="2" t="s">
        <v>13</v>
      </c>
      <c r="F317" s="2">
        <v>13688</v>
      </c>
      <c r="G317" s="2">
        <v>12681</v>
      </c>
      <c r="H317" s="2">
        <v>370</v>
      </c>
      <c r="I317" s="2">
        <v>637</v>
      </c>
      <c r="J317" s="2">
        <v>547520</v>
      </c>
      <c r="K317" s="2">
        <v>316822</v>
      </c>
      <c r="L317" s="2">
        <v>57.86</v>
      </c>
    </row>
    <row r="318" spans="1:12" x14ac:dyDescent="0.3">
      <c r="A318" s="2">
        <v>2410</v>
      </c>
      <c r="B318" s="2" t="s">
        <v>27</v>
      </c>
      <c r="C318" s="2">
        <v>3</v>
      </c>
      <c r="D318" s="2" t="s">
        <v>14</v>
      </c>
      <c r="E318" s="2" t="s">
        <v>13</v>
      </c>
      <c r="F318" s="2">
        <v>13688</v>
      </c>
      <c r="G318" s="2">
        <v>12923</v>
      </c>
      <c r="H318" s="2">
        <v>304</v>
      </c>
      <c r="I318" s="2">
        <v>461</v>
      </c>
      <c r="J318" s="2">
        <v>547520</v>
      </c>
      <c r="K318" s="2">
        <v>319152</v>
      </c>
      <c r="L318" s="2">
        <v>58.29</v>
      </c>
    </row>
    <row r="319" spans="1:12" x14ac:dyDescent="0.3">
      <c r="A319" s="2">
        <v>2410</v>
      </c>
      <c r="B319" s="2" t="s">
        <v>27</v>
      </c>
      <c r="C319" s="2">
        <v>3</v>
      </c>
      <c r="D319" s="2" t="s">
        <v>96</v>
      </c>
      <c r="E319" s="2" t="s">
        <v>13</v>
      </c>
      <c r="F319" s="2">
        <v>13688</v>
      </c>
      <c r="G319" s="2">
        <v>12780</v>
      </c>
      <c r="H319" s="2">
        <v>313</v>
      </c>
      <c r="I319" s="2">
        <v>595</v>
      </c>
      <c r="J319" s="2">
        <v>547520</v>
      </c>
      <c r="K319" s="2">
        <v>276902</v>
      </c>
      <c r="L319" s="2">
        <v>50.57</v>
      </c>
    </row>
    <row r="320" spans="1:12" x14ac:dyDescent="0.3">
      <c r="A320" s="2">
        <v>2410</v>
      </c>
      <c r="B320" s="2" t="s">
        <v>27</v>
      </c>
      <c r="C320" s="2">
        <v>3</v>
      </c>
      <c r="D320" s="2" t="s">
        <v>15</v>
      </c>
      <c r="E320" s="2" t="s">
        <v>13</v>
      </c>
      <c r="F320" s="2">
        <v>13688</v>
      </c>
      <c r="G320" s="2">
        <v>12848</v>
      </c>
      <c r="H320" s="2">
        <v>308</v>
      </c>
      <c r="I320" s="2">
        <v>532</v>
      </c>
      <c r="J320" s="2">
        <v>547520</v>
      </c>
      <c r="K320" s="2">
        <v>327304</v>
      </c>
      <c r="L320" s="2">
        <v>59.78</v>
      </c>
    </row>
    <row r="321" spans="1:12" x14ac:dyDescent="0.3">
      <c r="A321" s="2">
        <v>2410</v>
      </c>
      <c r="B321" s="2" t="s">
        <v>27</v>
      </c>
      <c r="C321" s="2">
        <v>4</v>
      </c>
      <c r="D321" s="2" t="s">
        <v>95</v>
      </c>
      <c r="E321" s="2" t="s">
        <v>13</v>
      </c>
      <c r="F321" s="2">
        <v>13470</v>
      </c>
      <c r="G321" s="2">
        <v>12721</v>
      </c>
      <c r="H321" s="2">
        <v>237</v>
      </c>
      <c r="I321" s="2">
        <v>512</v>
      </c>
      <c r="J321" s="2">
        <v>538800</v>
      </c>
      <c r="K321" s="2">
        <v>247054</v>
      </c>
      <c r="L321" s="2">
        <v>45.85</v>
      </c>
    </row>
    <row r="322" spans="1:12" x14ac:dyDescent="0.3">
      <c r="A322" s="2">
        <v>2410</v>
      </c>
      <c r="B322" s="2" t="s">
        <v>27</v>
      </c>
      <c r="C322" s="2">
        <v>4</v>
      </c>
      <c r="D322" s="2" t="s">
        <v>14</v>
      </c>
      <c r="E322" s="2" t="s">
        <v>13</v>
      </c>
      <c r="F322" s="2">
        <v>13470</v>
      </c>
      <c r="G322" s="2">
        <v>12850</v>
      </c>
      <c r="H322" s="2">
        <v>222</v>
      </c>
      <c r="I322" s="2">
        <v>398</v>
      </c>
      <c r="J322" s="2">
        <v>538800</v>
      </c>
      <c r="K322" s="2">
        <v>308242</v>
      </c>
      <c r="L322" s="2">
        <v>57.21</v>
      </c>
    </row>
    <row r="323" spans="1:12" x14ac:dyDescent="0.3">
      <c r="A323" s="2">
        <v>2410</v>
      </c>
      <c r="B323" s="2" t="s">
        <v>27</v>
      </c>
      <c r="C323" s="2">
        <v>4</v>
      </c>
      <c r="D323" s="2" t="s">
        <v>96</v>
      </c>
      <c r="E323" s="2" t="s">
        <v>13</v>
      </c>
      <c r="F323" s="2">
        <v>13470</v>
      </c>
      <c r="G323" s="2">
        <v>12742</v>
      </c>
      <c r="H323" s="2">
        <v>223</v>
      </c>
      <c r="I323" s="2">
        <v>505</v>
      </c>
      <c r="J323" s="2">
        <v>538800</v>
      </c>
      <c r="K323" s="2">
        <v>290474</v>
      </c>
      <c r="L323" s="2">
        <v>53.91</v>
      </c>
    </row>
    <row r="324" spans="1:12" x14ac:dyDescent="0.3">
      <c r="A324" s="2">
        <v>2410</v>
      </c>
      <c r="B324" s="2" t="s">
        <v>27</v>
      </c>
      <c r="C324" s="2">
        <v>4</v>
      </c>
      <c r="D324" s="2" t="s">
        <v>97</v>
      </c>
      <c r="E324" s="2" t="s">
        <v>13</v>
      </c>
      <c r="F324" s="2">
        <v>13470</v>
      </c>
      <c r="G324" s="2">
        <v>12685</v>
      </c>
      <c r="H324" s="2">
        <v>225</v>
      </c>
      <c r="I324" s="2">
        <v>560</v>
      </c>
      <c r="J324" s="2">
        <v>538800</v>
      </c>
      <c r="K324" s="2">
        <v>297849</v>
      </c>
      <c r="L324" s="2">
        <v>55.28</v>
      </c>
    </row>
    <row r="325" spans="1:12" x14ac:dyDescent="0.3">
      <c r="A325" s="2">
        <v>2410</v>
      </c>
      <c r="B325" s="2" t="s">
        <v>27</v>
      </c>
      <c r="C325" s="2">
        <v>4</v>
      </c>
      <c r="D325" s="2" t="s">
        <v>15</v>
      </c>
      <c r="E325" s="2" t="s">
        <v>13</v>
      </c>
      <c r="F325" s="2">
        <v>13470</v>
      </c>
      <c r="G325" s="2">
        <v>12881</v>
      </c>
      <c r="H325" s="2">
        <v>217</v>
      </c>
      <c r="I325" s="2">
        <v>372</v>
      </c>
      <c r="J325" s="2">
        <v>538800</v>
      </c>
      <c r="K325" s="2">
        <v>342530</v>
      </c>
      <c r="L325" s="2">
        <v>63.57</v>
      </c>
    </row>
    <row r="326" spans="1:12" x14ac:dyDescent="0.3">
      <c r="A326" s="2">
        <v>2410</v>
      </c>
      <c r="B326" s="2" t="s">
        <v>27</v>
      </c>
      <c r="C326" s="2">
        <v>5</v>
      </c>
      <c r="D326" s="2" t="s">
        <v>95</v>
      </c>
      <c r="E326" s="2" t="s">
        <v>13</v>
      </c>
      <c r="F326" s="2">
        <v>10958</v>
      </c>
      <c r="G326" s="2">
        <v>10342</v>
      </c>
      <c r="H326" s="2">
        <v>205</v>
      </c>
      <c r="I326" s="2">
        <v>411</v>
      </c>
      <c r="J326" s="2">
        <v>438320</v>
      </c>
      <c r="K326" s="2">
        <v>180531</v>
      </c>
      <c r="L326" s="2">
        <v>41.19</v>
      </c>
    </row>
    <row r="327" spans="1:12" x14ac:dyDescent="0.3">
      <c r="A327" s="2">
        <v>2410</v>
      </c>
      <c r="B327" s="2" t="s">
        <v>27</v>
      </c>
      <c r="C327" s="2">
        <v>5</v>
      </c>
      <c r="D327" s="2" t="s">
        <v>14</v>
      </c>
      <c r="E327" s="2" t="s">
        <v>13</v>
      </c>
      <c r="F327" s="2">
        <v>10958</v>
      </c>
      <c r="G327" s="2">
        <v>10332</v>
      </c>
      <c r="H327" s="2">
        <v>178</v>
      </c>
      <c r="I327" s="2">
        <v>448</v>
      </c>
      <c r="J327" s="2">
        <v>438320</v>
      </c>
      <c r="K327" s="2">
        <v>210952</v>
      </c>
      <c r="L327" s="2">
        <v>48.13</v>
      </c>
    </row>
    <row r="328" spans="1:12" x14ac:dyDescent="0.3">
      <c r="A328" s="2">
        <v>2410</v>
      </c>
      <c r="B328" s="2" t="s">
        <v>27</v>
      </c>
      <c r="C328" s="2">
        <v>5</v>
      </c>
      <c r="D328" s="2" t="s">
        <v>96</v>
      </c>
      <c r="E328" s="2" t="s">
        <v>13</v>
      </c>
      <c r="F328" s="2">
        <v>10958</v>
      </c>
      <c r="G328" s="2">
        <v>10149</v>
      </c>
      <c r="H328" s="2">
        <v>187</v>
      </c>
      <c r="I328" s="2">
        <v>622</v>
      </c>
      <c r="J328" s="2">
        <v>438320</v>
      </c>
      <c r="K328" s="2">
        <v>225019</v>
      </c>
      <c r="L328" s="2">
        <v>51.34</v>
      </c>
    </row>
    <row r="329" spans="1:12" x14ac:dyDescent="0.3">
      <c r="A329" s="2">
        <v>2410</v>
      </c>
      <c r="B329" s="2" t="s">
        <v>27</v>
      </c>
      <c r="C329" s="2">
        <v>5</v>
      </c>
      <c r="D329" s="2" t="s">
        <v>97</v>
      </c>
      <c r="E329" s="2" t="s">
        <v>13</v>
      </c>
      <c r="F329" s="2">
        <v>10958</v>
      </c>
      <c r="G329" s="2">
        <v>10173</v>
      </c>
      <c r="H329" s="2">
        <v>173</v>
      </c>
      <c r="I329" s="2">
        <v>612</v>
      </c>
      <c r="J329" s="2">
        <v>438320</v>
      </c>
      <c r="K329" s="2">
        <v>209005</v>
      </c>
      <c r="L329" s="2">
        <v>47.68</v>
      </c>
    </row>
    <row r="330" spans="1:12" x14ac:dyDescent="0.3">
      <c r="A330" s="2">
        <v>2410</v>
      </c>
      <c r="B330" s="2" t="s">
        <v>27</v>
      </c>
      <c r="C330" s="2">
        <v>5</v>
      </c>
      <c r="D330" s="2" t="s">
        <v>15</v>
      </c>
      <c r="E330" s="2" t="s">
        <v>13</v>
      </c>
      <c r="F330" s="2">
        <v>10958</v>
      </c>
      <c r="G330" s="2">
        <v>10223</v>
      </c>
      <c r="H330" s="2">
        <v>175</v>
      </c>
      <c r="I330" s="2">
        <v>560</v>
      </c>
      <c r="J330" s="2">
        <v>438320</v>
      </c>
      <c r="K330" s="2">
        <v>205399</v>
      </c>
      <c r="L330" s="2">
        <v>46.86</v>
      </c>
    </row>
    <row r="331" spans="1:12" x14ac:dyDescent="0.3">
      <c r="A331" s="2">
        <v>2410</v>
      </c>
      <c r="B331" s="2" t="s">
        <v>27</v>
      </c>
      <c r="C331" s="2">
        <v>6</v>
      </c>
      <c r="D331" s="2" t="s">
        <v>95</v>
      </c>
      <c r="E331" s="2" t="s">
        <v>13</v>
      </c>
      <c r="F331" s="2">
        <v>11238</v>
      </c>
      <c r="G331" s="2">
        <v>10569</v>
      </c>
      <c r="H331" s="2">
        <v>253</v>
      </c>
      <c r="I331" s="2">
        <v>416</v>
      </c>
      <c r="J331" s="2">
        <v>899040</v>
      </c>
      <c r="K331" s="2">
        <v>401836</v>
      </c>
      <c r="L331" s="2">
        <v>44.7</v>
      </c>
    </row>
    <row r="332" spans="1:12" x14ac:dyDescent="0.3">
      <c r="A332" s="2">
        <v>2410</v>
      </c>
      <c r="B332" s="2" t="s">
        <v>27</v>
      </c>
      <c r="C332" s="2">
        <v>6</v>
      </c>
      <c r="D332" s="2" t="s">
        <v>96</v>
      </c>
      <c r="E332" s="2" t="s">
        <v>13</v>
      </c>
      <c r="F332" s="2">
        <v>11238</v>
      </c>
      <c r="G332" s="2">
        <v>10757</v>
      </c>
      <c r="H332" s="2">
        <v>221</v>
      </c>
      <c r="I332" s="2">
        <v>260</v>
      </c>
      <c r="J332" s="2">
        <v>899040</v>
      </c>
      <c r="K332" s="2">
        <v>372675</v>
      </c>
      <c r="L332" s="2">
        <v>41.45</v>
      </c>
    </row>
    <row r="333" spans="1:12" x14ac:dyDescent="0.3">
      <c r="A333" s="2">
        <v>2410</v>
      </c>
      <c r="B333" s="2" t="s">
        <v>27</v>
      </c>
      <c r="C333" s="2">
        <v>6</v>
      </c>
      <c r="D333" s="2" t="s">
        <v>97</v>
      </c>
      <c r="E333" s="2" t="s">
        <v>13</v>
      </c>
      <c r="F333" s="2">
        <v>11238</v>
      </c>
      <c r="G333" s="2">
        <v>10567</v>
      </c>
      <c r="H333" s="2">
        <v>214</v>
      </c>
      <c r="I333" s="2">
        <v>457</v>
      </c>
      <c r="J333" s="2">
        <v>899040</v>
      </c>
      <c r="K333" s="2">
        <v>374400</v>
      </c>
      <c r="L333" s="2">
        <v>41.64</v>
      </c>
    </row>
    <row r="334" spans="1:12" x14ac:dyDescent="0.3">
      <c r="A334" s="2">
        <v>2410</v>
      </c>
      <c r="B334" s="2" t="s">
        <v>27</v>
      </c>
      <c r="C334" s="2">
        <v>6</v>
      </c>
      <c r="D334" s="2" t="s">
        <v>15</v>
      </c>
      <c r="E334" s="2" t="s">
        <v>13</v>
      </c>
      <c r="F334" s="2">
        <v>11238</v>
      </c>
      <c r="G334" s="2">
        <v>10691</v>
      </c>
      <c r="H334" s="2">
        <v>244</v>
      </c>
      <c r="I334" s="2">
        <v>303</v>
      </c>
      <c r="J334" s="2">
        <v>899040</v>
      </c>
      <c r="K334" s="2">
        <v>373574</v>
      </c>
      <c r="L334" s="2">
        <v>41.55</v>
      </c>
    </row>
    <row r="335" spans="1:12" x14ac:dyDescent="0.3">
      <c r="A335" s="2">
        <v>2410</v>
      </c>
      <c r="B335" s="2" t="s">
        <v>27</v>
      </c>
      <c r="C335" s="2">
        <v>6</v>
      </c>
      <c r="D335" s="2" t="s">
        <v>16</v>
      </c>
      <c r="E335" s="2" t="s">
        <v>13</v>
      </c>
      <c r="F335" s="2">
        <v>11238</v>
      </c>
      <c r="G335" s="2">
        <v>10716</v>
      </c>
      <c r="H335" s="2">
        <v>266</v>
      </c>
      <c r="I335" s="2">
        <v>256</v>
      </c>
      <c r="J335" s="2">
        <v>899040</v>
      </c>
      <c r="K335" s="2">
        <v>444325</v>
      </c>
      <c r="L335" s="2">
        <v>49.42</v>
      </c>
    </row>
    <row r="336" spans="1:12" x14ac:dyDescent="0.3">
      <c r="A336" s="2">
        <v>2410</v>
      </c>
      <c r="B336" s="2" t="s">
        <v>27</v>
      </c>
      <c r="C336" s="2">
        <v>6</v>
      </c>
      <c r="D336" s="2" t="s">
        <v>17</v>
      </c>
      <c r="E336" s="2" t="s">
        <v>13</v>
      </c>
      <c r="F336" s="2">
        <v>11238</v>
      </c>
      <c r="G336" s="2">
        <v>10715</v>
      </c>
      <c r="H336" s="2">
        <v>241</v>
      </c>
      <c r="I336" s="2">
        <v>282</v>
      </c>
      <c r="J336" s="2">
        <v>899040</v>
      </c>
      <c r="K336" s="2">
        <v>290570</v>
      </c>
      <c r="L336" s="2">
        <v>32.32</v>
      </c>
    </row>
    <row r="337" spans="1:12" x14ac:dyDescent="0.3">
      <c r="A337" s="2">
        <v>2410</v>
      </c>
      <c r="B337" s="2" t="s">
        <v>27</v>
      </c>
      <c r="C337" s="2">
        <v>6</v>
      </c>
      <c r="D337" s="2" t="s">
        <v>18</v>
      </c>
      <c r="E337" s="2" t="s">
        <v>13</v>
      </c>
      <c r="F337" s="2">
        <v>11238</v>
      </c>
      <c r="G337" s="2">
        <v>10577</v>
      </c>
      <c r="H337" s="2">
        <v>247</v>
      </c>
      <c r="I337" s="2">
        <v>414</v>
      </c>
      <c r="J337" s="2">
        <v>899040</v>
      </c>
      <c r="K337" s="2">
        <v>384135</v>
      </c>
      <c r="L337" s="2">
        <v>42.73</v>
      </c>
    </row>
    <row r="338" spans="1:12" x14ac:dyDescent="0.3">
      <c r="A338" s="2">
        <v>2410</v>
      </c>
      <c r="B338" s="2" t="s">
        <v>27</v>
      </c>
      <c r="C338" s="2">
        <v>7</v>
      </c>
      <c r="D338" s="2" t="s">
        <v>95</v>
      </c>
      <c r="E338" s="2" t="s">
        <v>13</v>
      </c>
      <c r="F338" s="2">
        <v>10423</v>
      </c>
      <c r="G338" s="2">
        <v>9918</v>
      </c>
      <c r="H338" s="2">
        <v>215</v>
      </c>
      <c r="I338" s="2">
        <v>290</v>
      </c>
      <c r="J338" s="2">
        <v>833840</v>
      </c>
      <c r="K338" s="2">
        <v>414859</v>
      </c>
      <c r="L338" s="2">
        <v>49.75</v>
      </c>
    </row>
    <row r="339" spans="1:12" x14ac:dyDescent="0.3">
      <c r="A339" s="2">
        <v>2410</v>
      </c>
      <c r="B339" s="2" t="s">
        <v>27</v>
      </c>
      <c r="C339" s="2">
        <v>7</v>
      </c>
      <c r="D339" s="2" t="s">
        <v>96</v>
      </c>
      <c r="E339" s="2" t="s">
        <v>13</v>
      </c>
      <c r="F339" s="2">
        <v>10423</v>
      </c>
      <c r="G339" s="2">
        <v>9931</v>
      </c>
      <c r="H339" s="2">
        <v>194</v>
      </c>
      <c r="I339" s="2">
        <v>298</v>
      </c>
      <c r="J339" s="2">
        <v>833840</v>
      </c>
      <c r="K339" s="2">
        <v>414029</v>
      </c>
      <c r="L339" s="2">
        <v>49.65</v>
      </c>
    </row>
    <row r="340" spans="1:12" x14ac:dyDescent="0.3">
      <c r="A340" s="2">
        <v>2410</v>
      </c>
      <c r="B340" s="2" t="s">
        <v>27</v>
      </c>
      <c r="C340" s="2">
        <v>7</v>
      </c>
      <c r="D340" s="2" t="s">
        <v>97</v>
      </c>
      <c r="E340" s="2" t="s">
        <v>13</v>
      </c>
      <c r="F340" s="2">
        <v>10423</v>
      </c>
      <c r="G340" s="2">
        <v>9797</v>
      </c>
      <c r="H340" s="2">
        <v>188</v>
      </c>
      <c r="I340" s="2">
        <v>438</v>
      </c>
      <c r="J340" s="2">
        <v>833840</v>
      </c>
      <c r="K340" s="2">
        <v>383650</v>
      </c>
      <c r="L340" s="2">
        <v>46.01</v>
      </c>
    </row>
    <row r="341" spans="1:12" x14ac:dyDescent="0.3">
      <c r="A341" s="2">
        <v>2410</v>
      </c>
      <c r="B341" s="2" t="s">
        <v>27</v>
      </c>
      <c r="C341" s="2">
        <v>7</v>
      </c>
      <c r="D341" s="2" t="s">
        <v>15</v>
      </c>
      <c r="E341" s="2" t="s">
        <v>13</v>
      </c>
      <c r="F341" s="2">
        <v>10423</v>
      </c>
      <c r="G341" s="2">
        <v>9958</v>
      </c>
      <c r="H341" s="2">
        <v>211</v>
      </c>
      <c r="I341" s="2">
        <v>254</v>
      </c>
      <c r="J341" s="2">
        <v>833840</v>
      </c>
      <c r="K341" s="2">
        <v>349507</v>
      </c>
      <c r="L341" s="2">
        <v>41.92</v>
      </c>
    </row>
    <row r="342" spans="1:12" x14ac:dyDescent="0.3">
      <c r="A342" s="2">
        <v>2410</v>
      </c>
      <c r="B342" s="2" t="s">
        <v>27</v>
      </c>
      <c r="C342" s="2">
        <v>7</v>
      </c>
      <c r="D342" s="2" t="s">
        <v>16</v>
      </c>
      <c r="E342" s="2" t="s">
        <v>13</v>
      </c>
      <c r="F342" s="2">
        <v>10423</v>
      </c>
      <c r="G342" s="2">
        <v>9808</v>
      </c>
      <c r="H342" s="2">
        <v>224</v>
      </c>
      <c r="I342" s="2">
        <v>391</v>
      </c>
      <c r="J342" s="2">
        <v>833840</v>
      </c>
      <c r="K342" s="2">
        <v>423447</v>
      </c>
      <c r="L342" s="2">
        <v>50.78</v>
      </c>
    </row>
    <row r="343" spans="1:12" x14ac:dyDescent="0.3">
      <c r="A343" s="2">
        <v>2410</v>
      </c>
      <c r="B343" s="2" t="s">
        <v>27</v>
      </c>
      <c r="C343" s="2">
        <v>7</v>
      </c>
      <c r="D343" s="2" t="s">
        <v>17</v>
      </c>
      <c r="E343" s="2" t="s">
        <v>13</v>
      </c>
      <c r="F343" s="2">
        <v>10423</v>
      </c>
      <c r="G343" s="2">
        <v>9898</v>
      </c>
      <c r="H343" s="2">
        <v>223</v>
      </c>
      <c r="I343" s="2">
        <v>302</v>
      </c>
      <c r="J343" s="2">
        <v>833840</v>
      </c>
      <c r="K343" s="2">
        <v>368969</v>
      </c>
      <c r="L343" s="2">
        <v>44.25</v>
      </c>
    </row>
    <row r="344" spans="1:12" x14ac:dyDescent="0.3">
      <c r="A344" s="2">
        <v>2410</v>
      </c>
      <c r="B344" s="2" t="s">
        <v>27</v>
      </c>
      <c r="C344" s="2">
        <v>7</v>
      </c>
      <c r="D344" s="2" t="s">
        <v>18</v>
      </c>
      <c r="E344" s="2" t="s">
        <v>13</v>
      </c>
      <c r="F344" s="2">
        <v>10423</v>
      </c>
      <c r="G344" s="2">
        <v>9878</v>
      </c>
      <c r="H344" s="2">
        <v>227</v>
      </c>
      <c r="I344" s="2">
        <v>318</v>
      </c>
      <c r="J344" s="2">
        <v>833840</v>
      </c>
      <c r="K344" s="2">
        <v>392544</v>
      </c>
      <c r="L344" s="2">
        <v>47.08</v>
      </c>
    </row>
    <row r="345" spans="1:12" x14ac:dyDescent="0.3">
      <c r="A345" s="2">
        <v>2410</v>
      </c>
      <c r="B345" s="2" t="s">
        <v>27</v>
      </c>
      <c r="C345" s="2">
        <v>8</v>
      </c>
      <c r="D345" s="2" t="s">
        <v>95</v>
      </c>
      <c r="E345" s="2" t="s">
        <v>13</v>
      </c>
      <c r="F345" s="2">
        <v>10016</v>
      </c>
      <c r="G345" s="2">
        <v>9484</v>
      </c>
      <c r="H345" s="2">
        <v>193</v>
      </c>
      <c r="I345" s="2">
        <v>339</v>
      </c>
      <c r="J345" s="2">
        <v>801280</v>
      </c>
      <c r="K345" s="2">
        <v>391619</v>
      </c>
      <c r="L345" s="2">
        <v>48.87</v>
      </c>
    </row>
    <row r="346" spans="1:12" x14ac:dyDescent="0.3">
      <c r="A346" s="2">
        <v>2410</v>
      </c>
      <c r="B346" s="2" t="s">
        <v>27</v>
      </c>
      <c r="C346" s="2">
        <v>8</v>
      </c>
      <c r="D346" s="2" t="s">
        <v>96</v>
      </c>
      <c r="E346" s="2" t="s">
        <v>13</v>
      </c>
      <c r="F346" s="2">
        <v>10016</v>
      </c>
      <c r="G346" s="2">
        <v>9513</v>
      </c>
      <c r="H346" s="2">
        <v>186</v>
      </c>
      <c r="I346" s="2">
        <v>317</v>
      </c>
      <c r="J346" s="2">
        <v>801280</v>
      </c>
      <c r="K346" s="2">
        <v>386500</v>
      </c>
      <c r="L346" s="2">
        <v>48.24</v>
      </c>
    </row>
    <row r="347" spans="1:12" x14ac:dyDescent="0.3">
      <c r="A347" s="2">
        <v>2410</v>
      </c>
      <c r="B347" s="2" t="s">
        <v>27</v>
      </c>
      <c r="C347" s="2">
        <v>8</v>
      </c>
      <c r="D347" s="2" t="s">
        <v>97</v>
      </c>
      <c r="E347" s="2" t="s">
        <v>13</v>
      </c>
      <c r="F347" s="2">
        <v>10016</v>
      </c>
      <c r="G347" s="2">
        <v>9504</v>
      </c>
      <c r="H347" s="2">
        <v>178</v>
      </c>
      <c r="I347" s="2">
        <v>334</v>
      </c>
      <c r="J347" s="2">
        <v>801280</v>
      </c>
      <c r="K347" s="2">
        <v>412148</v>
      </c>
      <c r="L347" s="2">
        <v>51.44</v>
      </c>
    </row>
    <row r="348" spans="1:12" x14ac:dyDescent="0.3">
      <c r="A348" s="2">
        <v>2410</v>
      </c>
      <c r="B348" s="2" t="s">
        <v>27</v>
      </c>
      <c r="C348" s="2">
        <v>8</v>
      </c>
      <c r="D348" s="2" t="s">
        <v>15</v>
      </c>
      <c r="E348" s="2" t="s">
        <v>13</v>
      </c>
      <c r="F348" s="2">
        <v>10016</v>
      </c>
      <c r="G348" s="2">
        <v>9579</v>
      </c>
      <c r="H348" s="2">
        <v>185</v>
      </c>
      <c r="I348" s="2">
        <v>252</v>
      </c>
      <c r="J348" s="2">
        <v>801280</v>
      </c>
      <c r="K348" s="2">
        <v>308577</v>
      </c>
      <c r="L348" s="2">
        <v>38.51</v>
      </c>
    </row>
    <row r="349" spans="1:12" x14ac:dyDescent="0.3">
      <c r="A349" s="2">
        <v>2410</v>
      </c>
      <c r="B349" s="2" t="s">
        <v>27</v>
      </c>
      <c r="C349" s="2">
        <v>8</v>
      </c>
      <c r="D349" s="2" t="s">
        <v>16</v>
      </c>
      <c r="E349" s="2" t="s">
        <v>13</v>
      </c>
      <c r="F349" s="2">
        <v>10016</v>
      </c>
      <c r="G349" s="2">
        <v>9563</v>
      </c>
      <c r="H349" s="2">
        <v>205</v>
      </c>
      <c r="I349" s="2">
        <v>248</v>
      </c>
      <c r="J349" s="2">
        <v>801280</v>
      </c>
      <c r="K349" s="2">
        <v>429113</v>
      </c>
      <c r="L349" s="2">
        <v>53.55</v>
      </c>
    </row>
    <row r="350" spans="1:12" x14ac:dyDescent="0.3">
      <c r="A350" s="2">
        <v>2410</v>
      </c>
      <c r="B350" s="2" t="s">
        <v>27</v>
      </c>
      <c r="C350" s="2">
        <v>8</v>
      </c>
      <c r="D350" s="2" t="s">
        <v>17</v>
      </c>
      <c r="E350" s="2" t="s">
        <v>13</v>
      </c>
      <c r="F350" s="2">
        <v>10016</v>
      </c>
      <c r="G350" s="2">
        <v>9555</v>
      </c>
      <c r="H350" s="2">
        <v>189</v>
      </c>
      <c r="I350" s="2">
        <v>272</v>
      </c>
      <c r="J350" s="2">
        <v>801280</v>
      </c>
      <c r="K350" s="2">
        <v>354241</v>
      </c>
      <c r="L350" s="2">
        <v>44.21</v>
      </c>
    </row>
    <row r="351" spans="1:12" x14ac:dyDescent="0.3">
      <c r="A351" s="2">
        <v>2410</v>
      </c>
      <c r="B351" s="2" t="s">
        <v>27</v>
      </c>
      <c r="C351" s="2">
        <v>8</v>
      </c>
      <c r="D351" s="2" t="s">
        <v>18</v>
      </c>
      <c r="E351" s="2" t="s">
        <v>13</v>
      </c>
      <c r="F351" s="2">
        <v>10016</v>
      </c>
      <c r="G351" s="2">
        <v>9485</v>
      </c>
      <c r="H351" s="2">
        <v>194</v>
      </c>
      <c r="I351" s="2">
        <v>337</v>
      </c>
      <c r="J351" s="2">
        <v>801280</v>
      </c>
      <c r="K351" s="2">
        <v>397192</v>
      </c>
      <c r="L351" s="2">
        <v>49.57</v>
      </c>
    </row>
    <row r="352" spans="1:12" x14ac:dyDescent="0.3">
      <c r="A352" s="2">
        <v>2411</v>
      </c>
      <c r="B352" s="2" t="s">
        <v>28</v>
      </c>
      <c r="C352" s="2">
        <v>3</v>
      </c>
      <c r="D352" s="2" t="s">
        <v>95</v>
      </c>
      <c r="E352" s="2" t="s">
        <v>13</v>
      </c>
      <c r="F352" s="2">
        <v>4906</v>
      </c>
      <c r="G352" s="2">
        <v>4721</v>
      </c>
      <c r="H352" s="2">
        <v>27</v>
      </c>
      <c r="I352" s="2">
        <v>158</v>
      </c>
      <c r="J352" s="2">
        <v>196240</v>
      </c>
      <c r="K352" s="2">
        <v>126278</v>
      </c>
      <c r="L352" s="2">
        <v>64.349999999999994</v>
      </c>
    </row>
    <row r="353" spans="1:12" x14ac:dyDescent="0.3">
      <c r="A353" s="2">
        <v>2411</v>
      </c>
      <c r="B353" s="2" t="s">
        <v>28</v>
      </c>
      <c r="C353" s="2">
        <v>3</v>
      </c>
      <c r="D353" s="2" t="s">
        <v>14</v>
      </c>
      <c r="E353" s="2" t="s">
        <v>13</v>
      </c>
      <c r="F353" s="2">
        <v>4906</v>
      </c>
      <c r="G353" s="2">
        <v>4874</v>
      </c>
      <c r="H353" s="2">
        <v>26</v>
      </c>
      <c r="I353" s="2">
        <v>6</v>
      </c>
      <c r="J353" s="2">
        <v>196240</v>
      </c>
      <c r="K353" s="2">
        <v>127343</v>
      </c>
      <c r="L353" s="2">
        <v>64.89</v>
      </c>
    </row>
    <row r="354" spans="1:12" x14ac:dyDescent="0.3">
      <c r="A354" s="2">
        <v>2411</v>
      </c>
      <c r="B354" s="2" t="s">
        <v>28</v>
      </c>
      <c r="C354" s="2">
        <v>3</v>
      </c>
      <c r="D354" s="2" t="s">
        <v>96</v>
      </c>
      <c r="E354" s="2" t="s">
        <v>13</v>
      </c>
      <c r="F354" s="2">
        <v>4906</v>
      </c>
      <c r="G354" s="2">
        <v>4734</v>
      </c>
      <c r="H354" s="2">
        <v>25</v>
      </c>
      <c r="I354" s="2">
        <v>147</v>
      </c>
      <c r="J354" s="2">
        <v>196240</v>
      </c>
      <c r="K354" s="2">
        <v>110293</v>
      </c>
      <c r="L354" s="2">
        <v>56.2</v>
      </c>
    </row>
    <row r="355" spans="1:12" x14ac:dyDescent="0.3">
      <c r="A355" s="2">
        <v>2411</v>
      </c>
      <c r="B355" s="2" t="s">
        <v>28</v>
      </c>
      <c r="C355" s="2">
        <v>3</v>
      </c>
      <c r="D355" s="2" t="s">
        <v>15</v>
      </c>
      <c r="E355" s="2" t="s">
        <v>13</v>
      </c>
      <c r="F355" s="2">
        <v>4906</v>
      </c>
      <c r="G355" s="2">
        <v>4873</v>
      </c>
      <c r="H355" s="2">
        <v>27</v>
      </c>
      <c r="I355" s="2">
        <v>6</v>
      </c>
      <c r="J355" s="2">
        <v>196240</v>
      </c>
      <c r="K355" s="2">
        <v>125810</v>
      </c>
      <c r="L355" s="2">
        <v>64.11</v>
      </c>
    </row>
    <row r="356" spans="1:12" x14ac:dyDescent="0.3">
      <c r="A356" s="2">
        <v>2411</v>
      </c>
      <c r="B356" s="2" t="s">
        <v>28</v>
      </c>
      <c r="C356" s="2">
        <v>4</v>
      </c>
      <c r="D356" s="2" t="s">
        <v>95</v>
      </c>
      <c r="E356" s="2" t="s">
        <v>13</v>
      </c>
      <c r="F356" s="2">
        <v>5127</v>
      </c>
      <c r="G356" s="2">
        <v>4928</v>
      </c>
      <c r="H356" s="2">
        <v>27</v>
      </c>
      <c r="I356" s="2">
        <v>172</v>
      </c>
      <c r="J356" s="2">
        <v>205080</v>
      </c>
      <c r="K356" s="2">
        <v>115611</v>
      </c>
      <c r="L356" s="2">
        <v>56.37</v>
      </c>
    </row>
    <row r="357" spans="1:12" x14ac:dyDescent="0.3">
      <c r="A357" s="2">
        <v>2411</v>
      </c>
      <c r="B357" s="2" t="s">
        <v>28</v>
      </c>
      <c r="C357" s="2">
        <v>4</v>
      </c>
      <c r="D357" s="2" t="s">
        <v>14</v>
      </c>
      <c r="E357" s="2" t="s">
        <v>13</v>
      </c>
      <c r="F357" s="2">
        <v>5127</v>
      </c>
      <c r="G357" s="2">
        <v>5081</v>
      </c>
      <c r="H357" s="2">
        <v>28</v>
      </c>
      <c r="I357" s="2">
        <v>18</v>
      </c>
      <c r="J357" s="2">
        <v>205080</v>
      </c>
      <c r="K357" s="2">
        <v>120140</v>
      </c>
      <c r="L357" s="2">
        <v>58.58</v>
      </c>
    </row>
    <row r="358" spans="1:12" x14ac:dyDescent="0.3">
      <c r="A358" s="2">
        <v>2411</v>
      </c>
      <c r="B358" s="2" t="s">
        <v>28</v>
      </c>
      <c r="C358" s="2">
        <v>4</v>
      </c>
      <c r="D358" s="2" t="s">
        <v>96</v>
      </c>
      <c r="E358" s="2" t="s">
        <v>13</v>
      </c>
      <c r="F358" s="2">
        <v>5127</v>
      </c>
      <c r="G358" s="2">
        <v>4944</v>
      </c>
      <c r="H358" s="2">
        <v>27</v>
      </c>
      <c r="I358" s="2">
        <v>156</v>
      </c>
      <c r="J358" s="2">
        <v>205080</v>
      </c>
      <c r="K358" s="2">
        <v>125618</v>
      </c>
      <c r="L358" s="2">
        <v>61.25</v>
      </c>
    </row>
    <row r="359" spans="1:12" x14ac:dyDescent="0.3">
      <c r="A359" s="2">
        <v>2411</v>
      </c>
      <c r="B359" s="2" t="s">
        <v>28</v>
      </c>
      <c r="C359" s="2">
        <v>4</v>
      </c>
      <c r="D359" s="2" t="s">
        <v>97</v>
      </c>
      <c r="E359" s="2" t="s">
        <v>13</v>
      </c>
      <c r="F359" s="2">
        <v>5127</v>
      </c>
      <c r="G359" s="2">
        <v>5080</v>
      </c>
      <c r="H359" s="2">
        <v>29</v>
      </c>
      <c r="I359" s="2">
        <v>18</v>
      </c>
      <c r="J359" s="2">
        <v>205080</v>
      </c>
      <c r="K359" s="2">
        <v>128318</v>
      </c>
      <c r="L359" s="2">
        <v>62.57</v>
      </c>
    </row>
    <row r="360" spans="1:12" x14ac:dyDescent="0.3">
      <c r="A360" s="2">
        <v>2411</v>
      </c>
      <c r="B360" s="2" t="s">
        <v>28</v>
      </c>
      <c r="C360" s="2">
        <v>4</v>
      </c>
      <c r="D360" s="2" t="s">
        <v>15</v>
      </c>
      <c r="E360" s="2" t="s">
        <v>13</v>
      </c>
      <c r="F360" s="2">
        <v>5127</v>
      </c>
      <c r="G360" s="2">
        <v>5080</v>
      </c>
      <c r="H360" s="2">
        <v>29</v>
      </c>
      <c r="I360" s="2">
        <v>18</v>
      </c>
      <c r="J360" s="2">
        <v>205080</v>
      </c>
      <c r="K360" s="2">
        <v>132370</v>
      </c>
      <c r="L360" s="2">
        <v>64.55</v>
      </c>
    </row>
    <row r="361" spans="1:12" x14ac:dyDescent="0.3">
      <c r="A361" s="2">
        <v>2411</v>
      </c>
      <c r="B361" s="2" t="s">
        <v>28</v>
      </c>
      <c r="C361" s="2">
        <v>5</v>
      </c>
      <c r="D361" s="2" t="s">
        <v>95</v>
      </c>
      <c r="E361" s="2" t="s">
        <v>13</v>
      </c>
      <c r="F361" s="2">
        <v>4506</v>
      </c>
      <c r="G361" s="2">
        <v>4335</v>
      </c>
      <c r="H361" s="2">
        <v>21</v>
      </c>
      <c r="I361" s="2">
        <v>150</v>
      </c>
      <c r="J361" s="2">
        <v>180240</v>
      </c>
      <c r="K361" s="2">
        <v>92346</v>
      </c>
      <c r="L361" s="2">
        <v>51.24</v>
      </c>
    </row>
    <row r="362" spans="1:12" x14ac:dyDescent="0.3">
      <c r="A362" s="2">
        <v>2411</v>
      </c>
      <c r="B362" s="2" t="s">
        <v>28</v>
      </c>
      <c r="C362" s="2">
        <v>5</v>
      </c>
      <c r="D362" s="2" t="s">
        <v>14</v>
      </c>
      <c r="E362" s="2" t="s">
        <v>13</v>
      </c>
      <c r="F362" s="2">
        <v>4506</v>
      </c>
      <c r="G362" s="2">
        <v>4461</v>
      </c>
      <c r="H362" s="2">
        <v>21</v>
      </c>
      <c r="I362" s="2">
        <v>24</v>
      </c>
      <c r="J362" s="2">
        <v>180240</v>
      </c>
      <c r="K362" s="2">
        <v>99536</v>
      </c>
      <c r="L362" s="2">
        <v>55.22</v>
      </c>
    </row>
    <row r="363" spans="1:12" x14ac:dyDescent="0.3">
      <c r="A363" s="2">
        <v>2411</v>
      </c>
      <c r="B363" s="2" t="s">
        <v>28</v>
      </c>
      <c r="C363" s="2">
        <v>5</v>
      </c>
      <c r="D363" s="2" t="s">
        <v>96</v>
      </c>
      <c r="E363" s="2" t="s">
        <v>13</v>
      </c>
      <c r="F363" s="2">
        <v>4506</v>
      </c>
      <c r="G363" s="2">
        <v>4337</v>
      </c>
      <c r="H363" s="2">
        <v>19</v>
      </c>
      <c r="I363" s="2">
        <v>150</v>
      </c>
      <c r="J363" s="2">
        <v>180240</v>
      </c>
      <c r="K363" s="2">
        <v>102419</v>
      </c>
      <c r="L363" s="2">
        <v>56.82</v>
      </c>
    </row>
    <row r="364" spans="1:12" x14ac:dyDescent="0.3">
      <c r="A364" s="2">
        <v>2411</v>
      </c>
      <c r="B364" s="2" t="s">
        <v>28</v>
      </c>
      <c r="C364" s="2">
        <v>5</v>
      </c>
      <c r="D364" s="2" t="s">
        <v>97</v>
      </c>
      <c r="E364" s="2" t="s">
        <v>13</v>
      </c>
      <c r="F364" s="2">
        <v>4506</v>
      </c>
      <c r="G364" s="2">
        <v>4468</v>
      </c>
      <c r="H364" s="2">
        <v>20</v>
      </c>
      <c r="I364" s="2">
        <v>18</v>
      </c>
      <c r="J364" s="2">
        <v>180240</v>
      </c>
      <c r="K364" s="2">
        <v>107046</v>
      </c>
      <c r="L364" s="2">
        <v>59.39</v>
      </c>
    </row>
    <row r="365" spans="1:12" x14ac:dyDescent="0.3">
      <c r="A365" s="2">
        <v>2411</v>
      </c>
      <c r="B365" s="2" t="s">
        <v>28</v>
      </c>
      <c r="C365" s="2">
        <v>5</v>
      </c>
      <c r="D365" s="2" t="s">
        <v>15</v>
      </c>
      <c r="E365" s="2" t="s">
        <v>13</v>
      </c>
      <c r="F365" s="2">
        <v>4506</v>
      </c>
      <c r="G365" s="2">
        <v>4466</v>
      </c>
      <c r="H365" s="2">
        <v>22</v>
      </c>
      <c r="I365" s="2">
        <v>18</v>
      </c>
      <c r="J365" s="2">
        <v>180240</v>
      </c>
      <c r="K365" s="2">
        <v>106113</v>
      </c>
      <c r="L365" s="2">
        <v>58.87</v>
      </c>
    </row>
    <row r="366" spans="1:12" x14ac:dyDescent="0.3">
      <c r="A366" s="2">
        <v>2411</v>
      </c>
      <c r="B366" s="2" t="s">
        <v>28</v>
      </c>
      <c r="C366" s="2">
        <v>6</v>
      </c>
      <c r="D366" s="2" t="s">
        <v>95</v>
      </c>
      <c r="E366" s="2" t="s">
        <v>13</v>
      </c>
      <c r="F366" s="2">
        <v>4666</v>
      </c>
      <c r="G366" s="2">
        <v>4621</v>
      </c>
      <c r="H366" s="2">
        <v>45</v>
      </c>
      <c r="I366" s="2">
        <v>0</v>
      </c>
      <c r="J366" s="2">
        <v>373280</v>
      </c>
      <c r="K366" s="2">
        <v>183335</v>
      </c>
      <c r="L366" s="2">
        <v>49.11</v>
      </c>
    </row>
    <row r="367" spans="1:12" x14ac:dyDescent="0.3">
      <c r="A367" s="2">
        <v>2411</v>
      </c>
      <c r="B367" s="2" t="s">
        <v>28</v>
      </c>
      <c r="C367" s="2">
        <v>6</v>
      </c>
      <c r="D367" s="2" t="s">
        <v>96</v>
      </c>
      <c r="E367" s="2" t="s">
        <v>13</v>
      </c>
      <c r="F367" s="2">
        <v>4666</v>
      </c>
      <c r="G367" s="2">
        <v>4500</v>
      </c>
      <c r="H367" s="2">
        <v>34</v>
      </c>
      <c r="I367" s="2">
        <v>132</v>
      </c>
      <c r="J367" s="2">
        <v>373280</v>
      </c>
      <c r="K367" s="2">
        <v>181339</v>
      </c>
      <c r="L367" s="2">
        <v>48.58</v>
      </c>
    </row>
    <row r="368" spans="1:12" x14ac:dyDescent="0.3">
      <c r="A368" s="2">
        <v>2411</v>
      </c>
      <c r="B368" s="2" t="s">
        <v>28</v>
      </c>
      <c r="C368" s="2">
        <v>6</v>
      </c>
      <c r="D368" s="2" t="s">
        <v>97</v>
      </c>
      <c r="E368" s="2" t="s">
        <v>13</v>
      </c>
      <c r="F368" s="2">
        <v>4666</v>
      </c>
      <c r="G368" s="2">
        <v>4632</v>
      </c>
      <c r="H368" s="2">
        <v>34</v>
      </c>
      <c r="I368" s="2">
        <v>0</v>
      </c>
      <c r="J368" s="2">
        <v>373280</v>
      </c>
      <c r="K368" s="2">
        <v>180435</v>
      </c>
      <c r="L368" s="2">
        <v>48.34</v>
      </c>
    </row>
    <row r="369" spans="1:12" x14ac:dyDescent="0.3">
      <c r="A369" s="2">
        <v>2411</v>
      </c>
      <c r="B369" s="2" t="s">
        <v>28</v>
      </c>
      <c r="C369" s="2">
        <v>6</v>
      </c>
      <c r="D369" s="2" t="s">
        <v>15</v>
      </c>
      <c r="E369" s="2" t="s">
        <v>13</v>
      </c>
      <c r="F369" s="2">
        <v>4666</v>
      </c>
      <c r="G369" s="2">
        <v>4608</v>
      </c>
      <c r="H369" s="2">
        <v>44</v>
      </c>
      <c r="I369" s="2">
        <v>14</v>
      </c>
      <c r="J369" s="2">
        <v>373280</v>
      </c>
      <c r="K369" s="2">
        <v>163863</v>
      </c>
      <c r="L369" s="2">
        <v>43.9</v>
      </c>
    </row>
    <row r="370" spans="1:12" x14ac:dyDescent="0.3">
      <c r="A370" s="2">
        <v>2411</v>
      </c>
      <c r="B370" s="2" t="s">
        <v>28</v>
      </c>
      <c r="C370" s="2">
        <v>6</v>
      </c>
      <c r="D370" s="2" t="s">
        <v>16</v>
      </c>
      <c r="E370" s="2" t="s">
        <v>13</v>
      </c>
      <c r="F370" s="2">
        <v>4666</v>
      </c>
      <c r="G370" s="2">
        <v>4622</v>
      </c>
      <c r="H370" s="2">
        <v>44</v>
      </c>
      <c r="I370" s="2">
        <v>0</v>
      </c>
      <c r="J370" s="2">
        <v>373280</v>
      </c>
      <c r="K370" s="2">
        <v>217004</v>
      </c>
      <c r="L370" s="2">
        <v>58.13</v>
      </c>
    </row>
    <row r="371" spans="1:12" x14ac:dyDescent="0.3">
      <c r="A371" s="2">
        <v>2411</v>
      </c>
      <c r="B371" s="2" t="s">
        <v>28</v>
      </c>
      <c r="C371" s="2">
        <v>6</v>
      </c>
      <c r="D371" s="2" t="s">
        <v>17</v>
      </c>
      <c r="E371" s="2" t="s">
        <v>13</v>
      </c>
      <c r="F371" s="2">
        <v>4666</v>
      </c>
      <c r="G371" s="2">
        <v>4596</v>
      </c>
      <c r="H371" s="2">
        <v>41</v>
      </c>
      <c r="I371" s="2">
        <v>29</v>
      </c>
      <c r="J371" s="2">
        <v>373280</v>
      </c>
      <c r="K371" s="2">
        <v>142054</v>
      </c>
      <c r="L371" s="2">
        <v>38.06</v>
      </c>
    </row>
    <row r="372" spans="1:12" x14ac:dyDescent="0.3">
      <c r="A372" s="2">
        <v>2411</v>
      </c>
      <c r="B372" s="2" t="s">
        <v>28</v>
      </c>
      <c r="C372" s="2">
        <v>6</v>
      </c>
      <c r="D372" s="2" t="s">
        <v>18</v>
      </c>
      <c r="E372" s="2" t="s">
        <v>13</v>
      </c>
      <c r="F372" s="2">
        <v>4666</v>
      </c>
      <c r="G372" s="2">
        <v>4623</v>
      </c>
      <c r="H372" s="2">
        <v>43</v>
      </c>
      <c r="I372" s="2">
        <v>0</v>
      </c>
      <c r="J372" s="2">
        <v>373280</v>
      </c>
      <c r="K372" s="2">
        <v>178410</v>
      </c>
      <c r="L372" s="2">
        <v>47.8</v>
      </c>
    </row>
    <row r="373" spans="1:12" x14ac:dyDescent="0.3">
      <c r="A373" s="2">
        <v>2411</v>
      </c>
      <c r="B373" s="2" t="s">
        <v>28</v>
      </c>
      <c r="C373" s="2">
        <v>7</v>
      </c>
      <c r="D373" s="2" t="s">
        <v>95</v>
      </c>
      <c r="E373" s="2" t="s">
        <v>13</v>
      </c>
      <c r="F373" s="2">
        <v>4539</v>
      </c>
      <c r="G373" s="2">
        <v>4373</v>
      </c>
      <c r="H373" s="2">
        <v>28</v>
      </c>
      <c r="I373" s="2">
        <v>138</v>
      </c>
      <c r="J373" s="2">
        <v>363120</v>
      </c>
      <c r="K373" s="2">
        <v>187925</v>
      </c>
      <c r="L373" s="2">
        <v>51.75</v>
      </c>
    </row>
    <row r="374" spans="1:12" x14ac:dyDescent="0.3">
      <c r="A374" s="2">
        <v>2411</v>
      </c>
      <c r="B374" s="2" t="s">
        <v>28</v>
      </c>
      <c r="C374" s="2">
        <v>7</v>
      </c>
      <c r="D374" s="2" t="s">
        <v>96</v>
      </c>
      <c r="E374" s="2" t="s">
        <v>13</v>
      </c>
      <c r="F374" s="2">
        <v>4539</v>
      </c>
      <c r="G374" s="2">
        <v>4367</v>
      </c>
      <c r="H374" s="2">
        <v>26</v>
      </c>
      <c r="I374" s="2">
        <v>146</v>
      </c>
      <c r="J374" s="2">
        <v>363120</v>
      </c>
      <c r="K374" s="2">
        <v>200855</v>
      </c>
      <c r="L374" s="2">
        <v>55.31</v>
      </c>
    </row>
    <row r="375" spans="1:12" x14ac:dyDescent="0.3">
      <c r="A375" s="2">
        <v>2411</v>
      </c>
      <c r="B375" s="2" t="s">
        <v>28</v>
      </c>
      <c r="C375" s="2">
        <v>7</v>
      </c>
      <c r="D375" s="2" t="s">
        <v>97</v>
      </c>
      <c r="E375" s="2" t="s">
        <v>13</v>
      </c>
      <c r="F375" s="2">
        <v>4539</v>
      </c>
      <c r="G375" s="2">
        <v>4515</v>
      </c>
      <c r="H375" s="2">
        <v>24</v>
      </c>
      <c r="I375" s="2">
        <v>0</v>
      </c>
      <c r="J375" s="2">
        <v>363120</v>
      </c>
      <c r="K375" s="2">
        <v>203191</v>
      </c>
      <c r="L375" s="2">
        <v>55.96</v>
      </c>
    </row>
    <row r="376" spans="1:12" x14ac:dyDescent="0.3">
      <c r="A376" s="2">
        <v>2411</v>
      </c>
      <c r="B376" s="2" t="s">
        <v>28</v>
      </c>
      <c r="C376" s="2">
        <v>7</v>
      </c>
      <c r="D376" s="2" t="s">
        <v>15</v>
      </c>
      <c r="E376" s="2" t="s">
        <v>13</v>
      </c>
      <c r="F376" s="2">
        <v>4539</v>
      </c>
      <c r="G376" s="2">
        <v>4501</v>
      </c>
      <c r="H376" s="2">
        <v>25</v>
      </c>
      <c r="I376" s="2">
        <v>13</v>
      </c>
      <c r="J376" s="2">
        <v>363120</v>
      </c>
      <c r="K376" s="2">
        <v>175375</v>
      </c>
      <c r="L376" s="2">
        <v>48.3</v>
      </c>
    </row>
    <row r="377" spans="1:12" x14ac:dyDescent="0.3">
      <c r="A377" s="2">
        <v>2411</v>
      </c>
      <c r="B377" s="2" t="s">
        <v>28</v>
      </c>
      <c r="C377" s="2">
        <v>7</v>
      </c>
      <c r="D377" s="2" t="s">
        <v>16</v>
      </c>
      <c r="E377" s="2" t="s">
        <v>13</v>
      </c>
      <c r="F377" s="2">
        <v>4539</v>
      </c>
      <c r="G377" s="2">
        <v>4501</v>
      </c>
      <c r="H377" s="2">
        <v>27</v>
      </c>
      <c r="I377" s="2">
        <v>11</v>
      </c>
      <c r="J377" s="2">
        <v>363120</v>
      </c>
      <c r="K377" s="2">
        <v>202158</v>
      </c>
      <c r="L377" s="2">
        <v>55.67</v>
      </c>
    </row>
    <row r="378" spans="1:12" x14ac:dyDescent="0.3">
      <c r="A378" s="2">
        <v>2411</v>
      </c>
      <c r="B378" s="2" t="s">
        <v>28</v>
      </c>
      <c r="C378" s="2">
        <v>7</v>
      </c>
      <c r="D378" s="2" t="s">
        <v>17</v>
      </c>
      <c r="E378" s="2" t="s">
        <v>13</v>
      </c>
      <c r="F378" s="2">
        <v>4539</v>
      </c>
      <c r="G378" s="2">
        <v>4504</v>
      </c>
      <c r="H378" s="2">
        <v>22</v>
      </c>
      <c r="I378" s="2">
        <v>13</v>
      </c>
      <c r="J378" s="2">
        <v>363120</v>
      </c>
      <c r="K378" s="2">
        <v>166188</v>
      </c>
      <c r="L378" s="2">
        <v>45.77</v>
      </c>
    </row>
    <row r="379" spans="1:12" x14ac:dyDescent="0.3">
      <c r="A379" s="2">
        <v>2411</v>
      </c>
      <c r="B379" s="2" t="s">
        <v>28</v>
      </c>
      <c r="C379" s="2">
        <v>7</v>
      </c>
      <c r="D379" s="2" t="s">
        <v>18</v>
      </c>
      <c r="E379" s="2" t="s">
        <v>13</v>
      </c>
      <c r="F379" s="2">
        <v>4539</v>
      </c>
      <c r="G379" s="2">
        <v>4514</v>
      </c>
      <c r="H379" s="2">
        <v>25</v>
      </c>
      <c r="I379" s="2">
        <v>0</v>
      </c>
      <c r="J379" s="2">
        <v>363120</v>
      </c>
      <c r="K379" s="2">
        <v>193006</v>
      </c>
      <c r="L379" s="2">
        <v>53.15</v>
      </c>
    </row>
    <row r="380" spans="1:12" x14ac:dyDescent="0.3">
      <c r="A380" s="2">
        <v>2411</v>
      </c>
      <c r="B380" s="2" t="s">
        <v>28</v>
      </c>
      <c r="C380" s="2">
        <v>8</v>
      </c>
      <c r="D380" s="2" t="s">
        <v>95</v>
      </c>
      <c r="E380" s="2" t="s">
        <v>13</v>
      </c>
      <c r="F380" s="2">
        <v>4524</v>
      </c>
      <c r="G380" s="2">
        <v>4413</v>
      </c>
      <c r="H380" s="2">
        <v>33</v>
      </c>
      <c r="I380" s="2">
        <v>78</v>
      </c>
      <c r="J380" s="2">
        <v>361920</v>
      </c>
      <c r="K380" s="2">
        <v>205322</v>
      </c>
      <c r="L380" s="2">
        <v>56.73</v>
      </c>
    </row>
    <row r="381" spans="1:12" x14ac:dyDescent="0.3">
      <c r="A381" s="2">
        <v>2411</v>
      </c>
      <c r="B381" s="2" t="s">
        <v>28</v>
      </c>
      <c r="C381" s="2">
        <v>8</v>
      </c>
      <c r="D381" s="2" t="s">
        <v>96</v>
      </c>
      <c r="E381" s="2" t="s">
        <v>13</v>
      </c>
      <c r="F381" s="2">
        <v>4524</v>
      </c>
      <c r="G381" s="2">
        <v>4336</v>
      </c>
      <c r="H381" s="2">
        <v>31</v>
      </c>
      <c r="I381" s="2">
        <v>157</v>
      </c>
      <c r="J381" s="2">
        <v>361920</v>
      </c>
      <c r="K381" s="2">
        <v>191151</v>
      </c>
      <c r="L381" s="2">
        <v>52.82</v>
      </c>
    </row>
    <row r="382" spans="1:12" x14ac:dyDescent="0.3">
      <c r="A382" s="2">
        <v>2411</v>
      </c>
      <c r="B382" s="2" t="s">
        <v>28</v>
      </c>
      <c r="C382" s="2">
        <v>8</v>
      </c>
      <c r="D382" s="2" t="s">
        <v>97</v>
      </c>
      <c r="E382" s="2" t="s">
        <v>13</v>
      </c>
      <c r="F382" s="2">
        <v>4524</v>
      </c>
      <c r="G382" s="2">
        <v>4492</v>
      </c>
      <c r="H382" s="2">
        <v>32</v>
      </c>
      <c r="I382" s="2">
        <v>0</v>
      </c>
      <c r="J382" s="2">
        <v>361920</v>
      </c>
      <c r="K382" s="2">
        <v>211627</v>
      </c>
      <c r="L382" s="2">
        <v>58.47</v>
      </c>
    </row>
    <row r="383" spans="1:12" x14ac:dyDescent="0.3">
      <c r="A383" s="2">
        <v>2411</v>
      </c>
      <c r="B383" s="2" t="s">
        <v>28</v>
      </c>
      <c r="C383" s="2">
        <v>8</v>
      </c>
      <c r="D383" s="2" t="s">
        <v>15</v>
      </c>
      <c r="E383" s="2" t="s">
        <v>13</v>
      </c>
      <c r="F383" s="2">
        <v>4524</v>
      </c>
      <c r="G383" s="2">
        <v>4475</v>
      </c>
      <c r="H383" s="2">
        <v>31</v>
      </c>
      <c r="I383" s="2">
        <v>18</v>
      </c>
      <c r="J383" s="2">
        <v>361920</v>
      </c>
      <c r="K383" s="2">
        <v>162416</v>
      </c>
      <c r="L383" s="2">
        <v>44.88</v>
      </c>
    </row>
    <row r="384" spans="1:12" x14ac:dyDescent="0.3">
      <c r="A384" s="2">
        <v>2411</v>
      </c>
      <c r="B384" s="2" t="s">
        <v>28</v>
      </c>
      <c r="C384" s="2">
        <v>8</v>
      </c>
      <c r="D384" s="2" t="s">
        <v>16</v>
      </c>
      <c r="E384" s="2" t="s">
        <v>13</v>
      </c>
      <c r="F384" s="2">
        <v>4524</v>
      </c>
      <c r="G384" s="2">
        <v>4490</v>
      </c>
      <c r="H384" s="2">
        <v>34</v>
      </c>
      <c r="I384" s="2">
        <v>0</v>
      </c>
      <c r="J384" s="2">
        <v>361920</v>
      </c>
      <c r="K384" s="2">
        <v>221096</v>
      </c>
      <c r="L384" s="2">
        <v>61.09</v>
      </c>
    </row>
    <row r="385" spans="1:12" x14ac:dyDescent="0.3">
      <c r="A385" s="2">
        <v>2411</v>
      </c>
      <c r="B385" s="2" t="s">
        <v>28</v>
      </c>
      <c r="C385" s="2">
        <v>8</v>
      </c>
      <c r="D385" s="2" t="s">
        <v>17</v>
      </c>
      <c r="E385" s="2" t="s">
        <v>13</v>
      </c>
      <c r="F385" s="2">
        <v>4524</v>
      </c>
      <c r="G385" s="2">
        <v>4475</v>
      </c>
      <c r="H385" s="2">
        <v>31</v>
      </c>
      <c r="I385" s="2">
        <v>18</v>
      </c>
      <c r="J385" s="2">
        <v>361920</v>
      </c>
      <c r="K385" s="2">
        <v>176523</v>
      </c>
      <c r="L385" s="2">
        <v>48.77</v>
      </c>
    </row>
    <row r="386" spans="1:12" x14ac:dyDescent="0.3">
      <c r="A386" s="2">
        <v>2411</v>
      </c>
      <c r="B386" s="2" t="s">
        <v>28</v>
      </c>
      <c r="C386" s="2">
        <v>8</v>
      </c>
      <c r="D386" s="2" t="s">
        <v>18</v>
      </c>
      <c r="E386" s="2" t="s">
        <v>13</v>
      </c>
      <c r="F386" s="2">
        <v>4524</v>
      </c>
      <c r="G386" s="2">
        <v>4469</v>
      </c>
      <c r="H386" s="2">
        <v>34</v>
      </c>
      <c r="I386" s="2">
        <v>21</v>
      </c>
      <c r="J386" s="2">
        <v>361920</v>
      </c>
      <c r="K386" s="2">
        <v>187964</v>
      </c>
      <c r="L386" s="2">
        <v>51.94</v>
      </c>
    </row>
    <row r="387" spans="1:12" x14ac:dyDescent="0.3">
      <c r="A387" s="2">
        <v>2412</v>
      </c>
      <c r="B387" s="2" t="s">
        <v>29</v>
      </c>
      <c r="C387" s="2">
        <v>3</v>
      </c>
      <c r="D387" s="2" t="s">
        <v>95</v>
      </c>
      <c r="E387" s="2" t="s">
        <v>13</v>
      </c>
      <c r="F387" s="2">
        <v>9993</v>
      </c>
      <c r="G387" s="2">
        <v>9628</v>
      </c>
      <c r="H387" s="2">
        <v>122</v>
      </c>
      <c r="I387" s="2">
        <v>243</v>
      </c>
      <c r="J387" s="2">
        <v>399720</v>
      </c>
      <c r="K387" s="2">
        <v>258049</v>
      </c>
      <c r="L387" s="2">
        <v>64.56</v>
      </c>
    </row>
    <row r="388" spans="1:12" x14ac:dyDescent="0.3">
      <c r="A388" s="2">
        <v>2412</v>
      </c>
      <c r="B388" s="2" t="s">
        <v>29</v>
      </c>
      <c r="C388" s="2">
        <v>3</v>
      </c>
      <c r="D388" s="2" t="s">
        <v>14</v>
      </c>
      <c r="E388" s="2" t="s">
        <v>13</v>
      </c>
      <c r="F388" s="2">
        <v>9993</v>
      </c>
      <c r="G388" s="2">
        <v>9602</v>
      </c>
      <c r="H388" s="2">
        <v>98</v>
      </c>
      <c r="I388" s="2">
        <v>293</v>
      </c>
      <c r="J388" s="2">
        <v>399720</v>
      </c>
      <c r="K388" s="2">
        <v>244503</v>
      </c>
      <c r="L388" s="2">
        <v>61.17</v>
      </c>
    </row>
    <row r="389" spans="1:12" x14ac:dyDescent="0.3">
      <c r="A389" s="2">
        <v>2412</v>
      </c>
      <c r="B389" s="2" t="s">
        <v>29</v>
      </c>
      <c r="C389" s="2">
        <v>3</v>
      </c>
      <c r="D389" s="2" t="s">
        <v>96</v>
      </c>
      <c r="E389" s="2" t="s">
        <v>13</v>
      </c>
      <c r="F389" s="2">
        <v>9993</v>
      </c>
      <c r="G389" s="2">
        <v>9708</v>
      </c>
      <c r="H389" s="2">
        <v>102</v>
      </c>
      <c r="I389" s="2">
        <v>183</v>
      </c>
      <c r="J389" s="2">
        <v>399720</v>
      </c>
      <c r="K389" s="2">
        <v>245263</v>
      </c>
      <c r="L389" s="2">
        <v>61.36</v>
      </c>
    </row>
    <row r="390" spans="1:12" x14ac:dyDescent="0.3">
      <c r="A390" s="2">
        <v>2412</v>
      </c>
      <c r="B390" s="2" t="s">
        <v>29</v>
      </c>
      <c r="C390" s="2">
        <v>3</v>
      </c>
      <c r="D390" s="2" t="s">
        <v>15</v>
      </c>
      <c r="E390" s="2" t="s">
        <v>13</v>
      </c>
      <c r="F390" s="2">
        <v>9993</v>
      </c>
      <c r="G390" s="2">
        <v>9731</v>
      </c>
      <c r="H390" s="2">
        <v>106</v>
      </c>
      <c r="I390" s="2">
        <v>156</v>
      </c>
      <c r="J390" s="2">
        <v>399720</v>
      </c>
      <c r="K390" s="2">
        <v>259148</v>
      </c>
      <c r="L390" s="2">
        <v>64.83</v>
      </c>
    </row>
    <row r="391" spans="1:12" x14ac:dyDescent="0.3">
      <c r="A391" s="2">
        <v>2412</v>
      </c>
      <c r="B391" s="2" t="s">
        <v>29</v>
      </c>
      <c r="C391" s="2">
        <v>4</v>
      </c>
      <c r="D391" s="2" t="s">
        <v>95</v>
      </c>
      <c r="E391" s="2" t="s">
        <v>13</v>
      </c>
      <c r="F391" s="2">
        <v>10866</v>
      </c>
      <c r="G391" s="2">
        <v>10526</v>
      </c>
      <c r="H391" s="2">
        <v>99</v>
      </c>
      <c r="I391" s="2">
        <v>241</v>
      </c>
      <c r="J391" s="2">
        <v>434640</v>
      </c>
      <c r="K391" s="2">
        <v>255381</v>
      </c>
      <c r="L391" s="2">
        <v>58.76</v>
      </c>
    </row>
    <row r="392" spans="1:12" x14ac:dyDescent="0.3">
      <c r="A392" s="2">
        <v>2412</v>
      </c>
      <c r="B392" s="2" t="s">
        <v>29</v>
      </c>
      <c r="C392" s="2">
        <v>4</v>
      </c>
      <c r="D392" s="2" t="s">
        <v>14</v>
      </c>
      <c r="E392" s="2" t="s">
        <v>13</v>
      </c>
      <c r="F392" s="2">
        <v>10866</v>
      </c>
      <c r="G392" s="2">
        <v>10549</v>
      </c>
      <c r="H392" s="2">
        <v>80</v>
      </c>
      <c r="I392" s="2">
        <v>237</v>
      </c>
      <c r="J392" s="2">
        <v>434640</v>
      </c>
      <c r="K392" s="2">
        <v>280622</v>
      </c>
      <c r="L392" s="2">
        <v>64.56</v>
      </c>
    </row>
    <row r="393" spans="1:12" x14ac:dyDescent="0.3">
      <c r="A393" s="2">
        <v>2412</v>
      </c>
      <c r="B393" s="2" t="s">
        <v>29</v>
      </c>
      <c r="C393" s="2">
        <v>4</v>
      </c>
      <c r="D393" s="2" t="s">
        <v>96</v>
      </c>
      <c r="E393" s="2" t="s">
        <v>13</v>
      </c>
      <c r="F393" s="2">
        <v>10866</v>
      </c>
      <c r="G393" s="2">
        <v>10622</v>
      </c>
      <c r="H393" s="2">
        <v>84</v>
      </c>
      <c r="I393" s="2">
        <v>160</v>
      </c>
      <c r="J393" s="2">
        <v>434640</v>
      </c>
      <c r="K393" s="2">
        <v>299179</v>
      </c>
      <c r="L393" s="2">
        <v>68.83</v>
      </c>
    </row>
    <row r="394" spans="1:12" x14ac:dyDescent="0.3">
      <c r="A394" s="2">
        <v>2412</v>
      </c>
      <c r="B394" s="2" t="s">
        <v>29</v>
      </c>
      <c r="C394" s="2">
        <v>4</v>
      </c>
      <c r="D394" s="2" t="s">
        <v>97</v>
      </c>
      <c r="E394" s="2" t="s">
        <v>13</v>
      </c>
      <c r="F394" s="2">
        <v>10866</v>
      </c>
      <c r="G394" s="2">
        <v>10500</v>
      </c>
      <c r="H394" s="2">
        <v>89</v>
      </c>
      <c r="I394" s="2">
        <v>277</v>
      </c>
      <c r="J394" s="2">
        <v>434640</v>
      </c>
      <c r="K394" s="2">
        <v>276064</v>
      </c>
      <c r="L394" s="2">
        <v>63.52</v>
      </c>
    </row>
    <row r="395" spans="1:12" x14ac:dyDescent="0.3">
      <c r="A395" s="2">
        <v>2412</v>
      </c>
      <c r="B395" s="2" t="s">
        <v>29</v>
      </c>
      <c r="C395" s="2">
        <v>4</v>
      </c>
      <c r="D395" s="2" t="s">
        <v>15</v>
      </c>
      <c r="E395" s="2" t="s">
        <v>13</v>
      </c>
      <c r="F395" s="2">
        <v>10866</v>
      </c>
      <c r="G395" s="2">
        <v>10619</v>
      </c>
      <c r="H395" s="2">
        <v>89</v>
      </c>
      <c r="I395" s="2">
        <v>158</v>
      </c>
      <c r="J395" s="2">
        <v>434640</v>
      </c>
      <c r="K395" s="2">
        <v>286642</v>
      </c>
      <c r="L395" s="2">
        <v>65.95</v>
      </c>
    </row>
    <row r="396" spans="1:12" x14ac:dyDescent="0.3">
      <c r="A396" s="2">
        <v>2412</v>
      </c>
      <c r="B396" s="2" t="s">
        <v>29</v>
      </c>
      <c r="C396" s="2">
        <v>5</v>
      </c>
      <c r="D396" s="2" t="s">
        <v>95</v>
      </c>
      <c r="E396" s="2" t="s">
        <v>13</v>
      </c>
      <c r="F396" s="2">
        <v>9409</v>
      </c>
      <c r="G396" s="2">
        <v>9073</v>
      </c>
      <c r="H396" s="2">
        <v>69</v>
      </c>
      <c r="I396" s="2">
        <v>267</v>
      </c>
      <c r="J396" s="2">
        <v>376360</v>
      </c>
      <c r="K396" s="2">
        <v>196273</v>
      </c>
      <c r="L396" s="2">
        <v>52.15</v>
      </c>
    </row>
    <row r="397" spans="1:12" x14ac:dyDescent="0.3">
      <c r="A397" s="2">
        <v>2412</v>
      </c>
      <c r="B397" s="2" t="s">
        <v>29</v>
      </c>
      <c r="C397" s="2">
        <v>5</v>
      </c>
      <c r="D397" s="2" t="s">
        <v>14</v>
      </c>
      <c r="E397" s="2" t="s">
        <v>13</v>
      </c>
      <c r="F397" s="2">
        <v>9409</v>
      </c>
      <c r="G397" s="2">
        <v>9149</v>
      </c>
      <c r="H397" s="2">
        <v>66</v>
      </c>
      <c r="I397" s="2">
        <v>194</v>
      </c>
      <c r="J397" s="2">
        <v>376360</v>
      </c>
      <c r="K397" s="2">
        <v>211907</v>
      </c>
      <c r="L397" s="2">
        <v>56.3</v>
      </c>
    </row>
    <row r="398" spans="1:12" x14ac:dyDescent="0.3">
      <c r="A398" s="2">
        <v>2412</v>
      </c>
      <c r="B398" s="2" t="s">
        <v>29</v>
      </c>
      <c r="C398" s="2">
        <v>5</v>
      </c>
      <c r="D398" s="2" t="s">
        <v>96</v>
      </c>
      <c r="E398" s="2" t="s">
        <v>13</v>
      </c>
      <c r="F398" s="2">
        <v>9409</v>
      </c>
      <c r="G398" s="2">
        <v>9115</v>
      </c>
      <c r="H398" s="2">
        <v>64</v>
      </c>
      <c r="I398" s="2">
        <v>230</v>
      </c>
      <c r="J398" s="2">
        <v>376360</v>
      </c>
      <c r="K398" s="2">
        <v>227756</v>
      </c>
      <c r="L398" s="2">
        <v>60.52</v>
      </c>
    </row>
    <row r="399" spans="1:12" x14ac:dyDescent="0.3">
      <c r="A399" s="2">
        <v>2412</v>
      </c>
      <c r="B399" s="2" t="s">
        <v>29</v>
      </c>
      <c r="C399" s="2">
        <v>5</v>
      </c>
      <c r="D399" s="2" t="s">
        <v>97</v>
      </c>
      <c r="E399" s="2" t="s">
        <v>13</v>
      </c>
      <c r="F399" s="2">
        <v>9409</v>
      </c>
      <c r="G399" s="2">
        <v>8937</v>
      </c>
      <c r="H399" s="2">
        <v>68</v>
      </c>
      <c r="I399" s="2">
        <v>404</v>
      </c>
      <c r="J399" s="2">
        <v>376360</v>
      </c>
      <c r="K399" s="2">
        <v>197171</v>
      </c>
      <c r="L399" s="2">
        <v>52.39</v>
      </c>
    </row>
    <row r="400" spans="1:12" x14ac:dyDescent="0.3">
      <c r="A400" s="2">
        <v>2412</v>
      </c>
      <c r="B400" s="2" t="s">
        <v>29</v>
      </c>
      <c r="C400" s="2">
        <v>5</v>
      </c>
      <c r="D400" s="2" t="s">
        <v>15</v>
      </c>
      <c r="E400" s="2" t="s">
        <v>13</v>
      </c>
      <c r="F400" s="2">
        <v>9409</v>
      </c>
      <c r="G400" s="2">
        <v>9166</v>
      </c>
      <c r="H400" s="2">
        <v>64</v>
      </c>
      <c r="I400" s="2">
        <v>179</v>
      </c>
      <c r="J400" s="2">
        <v>376360</v>
      </c>
      <c r="K400" s="2">
        <v>210000</v>
      </c>
      <c r="L400" s="2">
        <v>55.8</v>
      </c>
    </row>
    <row r="401" spans="1:12" x14ac:dyDescent="0.3">
      <c r="A401" s="2">
        <v>2412</v>
      </c>
      <c r="B401" s="2" t="s">
        <v>29</v>
      </c>
      <c r="C401" s="2">
        <v>6</v>
      </c>
      <c r="D401" s="2" t="s">
        <v>95</v>
      </c>
      <c r="E401" s="2" t="s">
        <v>13</v>
      </c>
      <c r="F401" s="2">
        <v>9563</v>
      </c>
      <c r="G401" s="2">
        <v>9329</v>
      </c>
      <c r="H401" s="2">
        <v>148</v>
      </c>
      <c r="I401" s="2">
        <v>86</v>
      </c>
      <c r="J401" s="2">
        <v>765040</v>
      </c>
      <c r="K401" s="2">
        <v>393778</v>
      </c>
      <c r="L401" s="2">
        <v>51.47</v>
      </c>
    </row>
    <row r="402" spans="1:12" x14ac:dyDescent="0.3">
      <c r="A402" s="2">
        <v>2412</v>
      </c>
      <c r="B402" s="2" t="s">
        <v>29</v>
      </c>
      <c r="C402" s="2">
        <v>6</v>
      </c>
      <c r="D402" s="2" t="s">
        <v>96</v>
      </c>
      <c r="E402" s="2" t="s">
        <v>13</v>
      </c>
      <c r="F402" s="2">
        <v>9563</v>
      </c>
      <c r="G402" s="2">
        <v>9303</v>
      </c>
      <c r="H402" s="2">
        <v>129</v>
      </c>
      <c r="I402" s="2">
        <v>131</v>
      </c>
      <c r="J402" s="2">
        <v>765040</v>
      </c>
      <c r="K402" s="2">
        <v>360197</v>
      </c>
      <c r="L402" s="2">
        <v>47.08</v>
      </c>
    </row>
    <row r="403" spans="1:12" x14ac:dyDescent="0.3">
      <c r="A403" s="2">
        <v>2412</v>
      </c>
      <c r="B403" s="2" t="s">
        <v>29</v>
      </c>
      <c r="C403" s="2">
        <v>6</v>
      </c>
      <c r="D403" s="2" t="s">
        <v>97</v>
      </c>
      <c r="E403" s="2" t="s">
        <v>13</v>
      </c>
      <c r="F403" s="2">
        <v>9563</v>
      </c>
      <c r="G403" s="2">
        <v>9287</v>
      </c>
      <c r="H403" s="2">
        <v>135</v>
      </c>
      <c r="I403" s="2">
        <v>141</v>
      </c>
      <c r="J403" s="2">
        <v>765040</v>
      </c>
      <c r="K403" s="2">
        <v>369609</v>
      </c>
      <c r="L403" s="2">
        <v>48.31</v>
      </c>
    </row>
    <row r="404" spans="1:12" x14ac:dyDescent="0.3">
      <c r="A404" s="2">
        <v>2412</v>
      </c>
      <c r="B404" s="2" t="s">
        <v>29</v>
      </c>
      <c r="C404" s="2">
        <v>6</v>
      </c>
      <c r="D404" s="2" t="s">
        <v>15</v>
      </c>
      <c r="E404" s="2" t="s">
        <v>13</v>
      </c>
      <c r="F404" s="2">
        <v>9563</v>
      </c>
      <c r="G404" s="2">
        <v>9264</v>
      </c>
      <c r="H404" s="2">
        <v>140</v>
      </c>
      <c r="I404" s="2">
        <v>159</v>
      </c>
      <c r="J404" s="2">
        <v>765040</v>
      </c>
      <c r="K404" s="2">
        <v>319645</v>
      </c>
      <c r="L404" s="2">
        <v>41.78</v>
      </c>
    </row>
    <row r="405" spans="1:12" x14ac:dyDescent="0.3">
      <c r="A405" s="2">
        <v>2412</v>
      </c>
      <c r="B405" s="2" t="s">
        <v>29</v>
      </c>
      <c r="C405" s="2">
        <v>6</v>
      </c>
      <c r="D405" s="2" t="s">
        <v>16</v>
      </c>
      <c r="E405" s="2" t="s">
        <v>13</v>
      </c>
      <c r="F405" s="2">
        <v>9563</v>
      </c>
      <c r="G405" s="2">
        <v>9282</v>
      </c>
      <c r="H405" s="2">
        <v>156</v>
      </c>
      <c r="I405" s="2">
        <v>125</v>
      </c>
      <c r="J405" s="2">
        <v>765040</v>
      </c>
      <c r="K405" s="2">
        <v>421331</v>
      </c>
      <c r="L405" s="2">
        <v>55.07</v>
      </c>
    </row>
    <row r="406" spans="1:12" x14ac:dyDescent="0.3">
      <c r="A406" s="2">
        <v>2412</v>
      </c>
      <c r="B406" s="2" t="s">
        <v>29</v>
      </c>
      <c r="C406" s="2">
        <v>6</v>
      </c>
      <c r="D406" s="2" t="s">
        <v>17</v>
      </c>
      <c r="E406" s="2" t="s">
        <v>13</v>
      </c>
      <c r="F406" s="2">
        <v>9563</v>
      </c>
      <c r="G406" s="2">
        <v>9282</v>
      </c>
      <c r="H406" s="2">
        <v>147</v>
      </c>
      <c r="I406" s="2">
        <v>134</v>
      </c>
      <c r="J406" s="2">
        <v>765040</v>
      </c>
      <c r="K406" s="2">
        <v>320177</v>
      </c>
      <c r="L406" s="2">
        <v>41.85</v>
      </c>
    </row>
    <row r="407" spans="1:12" x14ac:dyDescent="0.3">
      <c r="A407" s="2">
        <v>2412</v>
      </c>
      <c r="B407" s="2" t="s">
        <v>29</v>
      </c>
      <c r="C407" s="2">
        <v>6</v>
      </c>
      <c r="D407" s="2" t="s">
        <v>18</v>
      </c>
      <c r="E407" s="2" t="s">
        <v>13</v>
      </c>
      <c r="F407" s="2">
        <v>9563</v>
      </c>
      <c r="G407" s="2">
        <v>9185</v>
      </c>
      <c r="H407" s="2">
        <v>147</v>
      </c>
      <c r="I407" s="2">
        <v>231</v>
      </c>
      <c r="J407" s="2">
        <v>765040</v>
      </c>
      <c r="K407" s="2">
        <v>345431</v>
      </c>
      <c r="L407" s="2">
        <v>45.15</v>
      </c>
    </row>
    <row r="408" spans="1:12" x14ac:dyDescent="0.3">
      <c r="A408" s="2">
        <v>2412</v>
      </c>
      <c r="B408" s="2" t="s">
        <v>29</v>
      </c>
      <c r="C408" s="2">
        <v>7</v>
      </c>
      <c r="D408" s="2" t="s">
        <v>95</v>
      </c>
      <c r="E408" s="2" t="s">
        <v>13</v>
      </c>
      <c r="F408" s="2">
        <v>9632</v>
      </c>
      <c r="G408" s="2">
        <v>9143</v>
      </c>
      <c r="H408" s="2">
        <v>152</v>
      </c>
      <c r="I408" s="2">
        <v>337</v>
      </c>
      <c r="J408" s="2">
        <v>770560</v>
      </c>
      <c r="K408" s="2">
        <v>374416</v>
      </c>
      <c r="L408" s="2">
        <v>48.59</v>
      </c>
    </row>
    <row r="409" spans="1:12" x14ac:dyDescent="0.3">
      <c r="A409" s="2">
        <v>2412</v>
      </c>
      <c r="B409" s="2" t="s">
        <v>29</v>
      </c>
      <c r="C409" s="2">
        <v>7</v>
      </c>
      <c r="D409" s="2" t="s">
        <v>96</v>
      </c>
      <c r="E409" s="2" t="s">
        <v>13</v>
      </c>
      <c r="F409" s="2">
        <v>9632</v>
      </c>
      <c r="G409" s="2">
        <v>9252</v>
      </c>
      <c r="H409" s="2">
        <v>147</v>
      </c>
      <c r="I409" s="2">
        <v>233</v>
      </c>
      <c r="J409" s="2">
        <v>770560</v>
      </c>
      <c r="K409" s="2">
        <v>424174</v>
      </c>
      <c r="L409" s="2">
        <v>55.05</v>
      </c>
    </row>
    <row r="410" spans="1:12" x14ac:dyDescent="0.3">
      <c r="A410" s="2">
        <v>2412</v>
      </c>
      <c r="B410" s="2" t="s">
        <v>29</v>
      </c>
      <c r="C410" s="2">
        <v>7</v>
      </c>
      <c r="D410" s="2" t="s">
        <v>97</v>
      </c>
      <c r="E410" s="2" t="s">
        <v>13</v>
      </c>
      <c r="F410" s="2">
        <v>9632</v>
      </c>
      <c r="G410" s="2">
        <v>9184</v>
      </c>
      <c r="H410" s="2">
        <v>155</v>
      </c>
      <c r="I410" s="2">
        <v>293</v>
      </c>
      <c r="J410" s="2">
        <v>770560</v>
      </c>
      <c r="K410" s="2">
        <v>397608</v>
      </c>
      <c r="L410" s="2">
        <v>51.6</v>
      </c>
    </row>
    <row r="411" spans="1:12" x14ac:dyDescent="0.3">
      <c r="A411" s="2">
        <v>2412</v>
      </c>
      <c r="B411" s="2" t="s">
        <v>29</v>
      </c>
      <c r="C411" s="2">
        <v>7</v>
      </c>
      <c r="D411" s="2" t="s">
        <v>15</v>
      </c>
      <c r="E411" s="2" t="s">
        <v>13</v>
      </c>
      <c r="F411" s="2">
        <v>9632</v>
      </c>
      <c r="G411" s="2">
        <v>9220</v>
      </c>
      <c r="H411" s="2">
        <v>150</v>
      </c>
      <c r="I411" s="2">
        <v>262</v>
      </c>
      <c r="J411" s="2">
        <v>770560</v>
      </c>
      <c r="K411" s="2">
        <v>341710</v>
      </c>
      <c r="L411" s="2">
        <v>44.35</v>
      </c>
    </row>
    <row r="412" spans="1:12" x14ac:dyDescent="0.3">
      <c r="A412" s="2">
        <v>2412</v>
      </c>
      <c r="B412" s="2" t="s">
        <v>29</v>
      </c>
      <c r="C412" s="2">
        <v>7</v>
      </c>
      <c r="D412" s="2" t="s">
        <v>16</v>
      </c>
      <c r="E412" s="2" t="s">
        <v>13</v>
      </c>
      <c r="F412" s="2">
        <v>9632</v>
      </c>
      <c r="G412" s="2">
        <v>9139</v>
      </c>
      <c r="H412" s="2">
        <v>181</v>
      </c>
      <c r="I412" s="2">
        <v>312</v>
      </c>
      <c r="J412" s="2">
        <v>770560</v>
      </c>
      <c r="K412" s="2">
        <v>427498</v>
      </c>
      <c r="L412" s="2">
        <v>55.48</v>
      </c>
    </row>
    <row r="413" spans="1:12" x14ac:dyDescent="0.3">
      <c r="A413" s="2">
        <v>2412</v>
      </c>
      <c r="B413" s="2" t="s">
        <v>29</v>
      </c>
      <c r="C413" s="2">
        <v>7</v>
      </c>
      <c r="D413" s="2" t="s">
        <v>17</v>
      </c>
      <c r="E413" s="2" t="s">
        <v>13</v>
      </c>
      <c r="F413" s="2">
        <v>9632</v>
      </c>
      <c r="G413" s="2">
        <v>9191</v>
      </c>
      <c r="H413" s="2">
        <v>155</v>
      </c>
      <c r="I413" s="2">
        <v>286</v>
      </c>
      <c r="J413" s="2">
        <v>770560</v>
      </c>
      <c r="K413" s="2">
        <v>336810</v>
      </c>
      <c r="L413" s="2">
        <v>43.71</v>
      </c>
    </row>
    <row r="414" spans="1:12" x14ac:dyDescent="0.3">
      <c r="A414" s="2">
        <v>2412</v>
      </c>
      <c r="B414" s="2" t="s">
        <v>29</v>
      </c>
      <c r="C414" s="2">
        <v>7</v>
      </c>
      <c r="D414" s="2" t="s">
        <v>18</v>
      </c>
      <c r="E414" s="2" t="s">
        <v>13</v>
      </c>
      <c r="F414" s="2">
        <v>9632</v>
      </c>
      <c r="G414" s="2">
        <v>9089</v>
      </c>
      <c r="H414" s="2">
        <v>166</v>
      </c>
      <c r="I414" s="2">
        <v>377</v>
      </c>
      <c r="J414" s="2">
        <v>770560</v>
      </c>
      <c r="K414" s="2">
        <v>377049</v>
      </c>
      <c r="L414" s="2">
        <v>48.93</v>
      </c>
    </row>
    <row r="415" spans="1:12" x14ac:dyDescent="0.3">
      <c r="A415" s="2">
        <v>2412</v>
      </c>
      <c r="B415" s="2" t="s">
        <v>29</v>
      </c>
      <c r="C415" s="2">
        <v>8</v>
      </c>
      <c r="D415" s="2" t="s">
        <v>95</v>
      </c>
      <c r="E415" s="2" t="s">
        <v>13</v>
      </c>
      <c r="F415" s="2">
        <v>9378</v>
      </c>
      <c r="G415" s="2">
        <v>9119</v>
      </c>
      <c r="H415" s="2">
        <v>135</v>
      </c>
      <c r="I415" s="2">
        <v>124</v>
      </c>
      <c r="J415" s="2">
        <v>750240</v>
      </c>
      <c r="K415" s="2">
        <v>392376</v>
      </c>
      <c r="L415" s="2">
        <v>52.3</v>
      </c>
    </row>
    <row r="416" spans="1:12" x14ac:dyDescent="0.3">
      <c r="A416" s="2">
        <v>2412</v>
      </c>
      <c r="B416" s="2" t="s">
        <v>29</v>
      </c>
      <c r="C416" s="2">
        <v>8</v>
      </c>
      <c r="D416" s="2" t="s">
        <v>96</v>
      </c>
      <c r="E416" s="2" t="s">
        <v>13</v>
      </c>
      <c r="F416" s="2">
        <v>9378</v>
      </c>
      <c r="G416" s="2">
        <v>9116</v>
      </c>
      <c r="H416" s="2">
        <v>128</v>
      </c>
      <c r="I416" s="2">
        <v>134</v>
      </c>
      <c r="J416" s="2">
        <v>750240</v>
      </c>
      <c r="K416" s="2">
        <v>410522</v>
      </c>
      <c r="L416" s="2">
        <v>54.72</v>
      </c>
    </row>
    <row r="417" spans="1:12" x14ac:dyDescent="0.3">
      <c r="A417" s="2">
        <v>2412</v>
      </c>
      <c r="B417" s="2" t="s">
        <v>29</v>
      </c>
      <c r="C417" s="2">
        <v>8</v>
      </c>
      <c r="D417" s="2" t="s">
        <v>97</v>
      </c>
      <c r="E417" s="2" t="s">
        <v>13</v>
      </c>
      <c r="F417" s="2">
        <v>9378</v>
      </c>
      <c r="G417" s="2">
        <v>9154</v>
      </c>
      <c r="H417" s="2">
        <v>121</v>
      </c>
      <c r="I417" s="2">
        <v>103</v>
      </c>
      <c r="J417" s="2">
        <v>750240</v>
      </c>
      <c r="K417" s="2">
        <v>424972</v>
      </c>
      <c r="L417" s="2">
        <v>56.64</v>
      </c>
    </row>
    <row r="418" spans="1:12" x14ac:dyDescent="0.3">
      <c r="A418" s="2">
        <v>2412</v>
      </c>
      <c r="B418" s="2" t="s">
        <v>29</v>
      </c>
      <c r="C418" s="2">
        <v>8</v>
      </c>
      <c r="D418" s="2" t="s">
        <v>15</v>
      </c>
      <c r="E418" s="2" t="s">
        <v>13</v>
      </c>
      <c r="F418" s="2">
        <v>9378</v>
      </c>
      <c r="G418" s="2">
        <v>9111</v>
      </c>
      <c r="H418" s="2">
        <v>125</v>
      </c>
      <c r="I418" s="2">
        <v>142</v>
      </c>
      <c r="J418" s="2">
        <v>750240</v>
      </c>
      <c r="K418" s="2">
        <v>317978</v>
      </c>
      <c r="L418" s="2">
        <v>42.38</v>
      </c>
    </row>
    <row r="419" spans="1:12" x14ac:dyDescent="0.3">
      <c r="A419" s="2">
        <v>2412</v>
      </c>
      <c r="B419" s="2" t="s">
        <v>29</v>
      </c>
      <c r="C419" s="2">
        <v>8</v>
      </c>
      <c r="D419" s="2" t="s">
        <v>16</v>
      </c>
      <c r="E419" s="2" t="s">
        <v>13</v>
      </c>
      <c r="F419" s="2">
        <v>9378</v>
      </c>
      <c r="G419" s="2">
        <v>9055</v>
      </c>
      <c r="H419" s="2">
        <v>150</v>
      </c>
      <c r="I419" s="2">
        <v>173</v>
      </c>
      <c r="J419" s="2">
        <v>750240</v>
      </c>
      <c r="K419" s="2">
        <v>455324</v>
      </c>
      <c r="L419" s="2">
        <v>60.69</v>
      </c>
    </row>
    <row r="420" spans="1:12" x14ac:dyDescent="0.3">
      <c r="A420" s="2">
        <v>2412</v>
      </c>
      <c r="B420" s="2" t="s">
        <v>29</v>
      </c>
      <c r="C420" s="2">
        <v>8</v>
      </c>
      <c r="D420" s="2" t="s">
        <v>17</v>
      </c>
      <c r="E420" s="2" t="s">
        <v>13</v>
      </c>
      <c r="F420" s="2">
        <v>9378</v>
      </c>
      <c r="G420" s="2">
        <v>9066</v>
      </c>
      <c r="H420" s="2">
        <v>134</v>
      </c>
      <c r="I420" s="2">
        <v>178</v>
      </c>
      <c r="J420" s="2">
        <v>750240</v>
      </c>
      <c r="K420" s="2">
        <v>355328</v>
      </c>
      <c r="L420" s="2">
        <v>47.36</v>
      </c>
    </row>
    <row r="421" spans="1:12" x14ac:dyDescent="0.3">
      <c r="A421" s="2">
        <v>2412</v>
      </c>
      <c r="B421" s="2" t="s">
        <v>29</v>
      </c>
      <c r="C421" s="2">
        <v>8</v>
      </c>
      <c r="D421" s="2" t="s">
        <v>18</v>
      </c>
      <c r="E421" s="2" t="s">
        <v>13</v>
      </c>
      <c r="F421" s="2">
        <v>9378</v>
      </c>
      <c r="G421" s="2">
        <v>9014</v>
      </c>
      <c r="H421" s="2">
        <v>141</v>
      </c>
      <c r="I421" s="2">
        <v>223</v>
      </c>
      <c r="J421" s="2">
        <v>750240</v>
      </c>
      <c r="K421" s="2">
        <v>390349</v>
      </c>
      <c r="L421" s="2">
        <v>52.03</v>
      </c>
    </row>
    <row r="422" spans="1:12" x14ac:dyDescent="0.3">
      <c r="A422" s="2">
        <v>2413</v>
      </c>
      <c r="B422" s="2" t="s">
        <v>30</v>
      </c>
      <c r="C422" s="2">
        <v>3</v>
      </c>
      <c r="D422" s="2" t="s">
        <v>95</v>
      </c>
      <c r="E422" s="2" t="s">
        <v>13</v>
      </c>
      <c r="F422" s="2">
        <v>16722</v>
      </c>
      <c r="G422" s="2">
        <v>15786</v>
      </c>
      <c r="H422" s="2">
        <v>412</v>
      </c>
      <c r="I422" s="2">
        <v>524</v>
      </c>
      <c r="J422" s="2">
        <v>668880</v>
      </c>
      <c r="K422" s="2">
        <v>436369</v>
      </c>
      <c r="L422" s="2">
        <v>65.239999999999995</v>
      </c>
    </row>
    <row r="423" spans="1:12" x14ac:dyDescent="0.3">
      <c r="A423" s="2">
        <v>2413</v>
      </c>
      <c r="B423" s="2" t="s">
        <v>30</v>
      </c>
      <c r="C423" s="2">
        <v>3</v>
      </c>
      <c r="D423" s="2" t="s">
        <v>14</v>
      </c>
      <c r="E423" s="2" t="s">
        <v>13</v>
      </c>
      <c r="F423" s="2">
        <v>16722</v>
      </c>
      <c r="G423" s="2">
        <v>15944</v>
      </c>
      <c r="H423" s="2">
        <v>371</v>
      </c>
      <c r="I423" s="2">
        <v>407</v>
      </c>
      <c r="J423" s="2">
        <v>668880</v>
      </c>
      <c r="K423" s="2">
        <v>409330</v>
      </c>
      <c r="L423" s="2">
        <v>61.2</v>
      </c>
    </row>
    <row r="424" spans="1:12" x14ac:dyDescent="0.3">
      <c r="A424" s="2">
        <v>2413</v>
      </c>
      <c r="B424" s="2" t="s">
        <v>30</v>
      </c>
      <c r="C424" s="2">
        <v>3</v>
      </c>
      <c r="D424" s="2" t="s">
        <v>96</v>
      </c>
      <c r="E424" s="2" t="s">
        <v>13</v>
      </c>
      <c r="F424" s="2">
        <v>16722</v>
      </c>
      <c r="G424" s="2">
        <v>16032</v>
      </c>
      <c r="H424" s="2">
        <v>370</v>
      </c>
      <c r="I424" s="2">
        <v>320</v>
      </c>
      <c r="J424" s="2">
        <v>668880</v>
      </c>
      <c r="K424" s="2">
        <v>370796</v>
      </c>
      <c r="L424" s="2">
        <v>55.44</v>
      </c>
    </row>
    <row r="425" spans="1:12" x14ac:dyDescent="0.3">
      <c r="A425" s="2">
        <v>2413</v>
      </c>
      <c r="B425" s="2" t="s">
        <v>30</v>
      </c>
      <c r="C425" s="2">
        <v>3</v>
      </c>
      <c r="D425" s="2" t="s">
        <v>15</v>
      </c>
      <c r="E425" s="2" t="s">
        <v>13</v>
      </c>
      <c r="F425" s="2">
        <v>16722</v>
      </c>
      <c r="G425" s="2">
        <v>15963</v>
      </c>
      <c r="H425" s="2">
        <v>371</v>
      </c>
      <c r="I425" s="2">
        <v>388</v>
      </c>
      <c r="J425" s="2">
        <v>668880</v>
      </c>
      <c r="K425" s="2">
        <v>413084</v>
      </c>
      <c r="L425" s="2">
        <v>61.76</v>
      </c>
    </row>
    <row r="426" spans="1:12" x14ac:dyDescent="0.3">
      <c r="A426" s="2">
        <v>2413</v>
      </c>
      <c r="B426" s="2" t="s">
        <v>30</v>
      </c>
      <c r="C426" s="2">
        <v>4</v>
      </c>
      <c r="D426" s="2" t="s">
        <v>95</v>
      </c>
      <c r="E426" s="2" t="s">
        <v>13</v>
      </c>
      <c r="F426" s="2">
        <v>17098</v>
      </c>
      <c r="G426" s="2">
        <v>16029</v>
      </c>
      <c r="H426" s="2">
        <v>412</v>
      </c>
      <c r="I426" s="2">
        <v>657</v>
      </c>
      <c r="J426" s="2">
        <v>683920</v>
      </c>
      <c r="K426" s="2">
        <v>368871</v>
      </c>
      <c r="L426" s="2">
        <v>53.93</v>
      </c>
    </row>
    <row r="427" spans="1:12" x14ac:dyDescent="0.3">
      <c r="A427" s="2">
        <v>2413</v>
      </c>
      <c r="B427" s="2" t="s">
        <v>30</v>
      </c>
      <c r="C427" s="2">
        <v>4</v>
      </c>
      <c r="D427" s="2" t="s">
        <v>14</v>
      </c>
      <c r="E427" s="2" t="s">
        <v>13</v>
      </c>
      <c r="F427" s="2">
        <v>17098</v>
      </c>
      <c r="G427" s="2">
        <v>16233</v>
      </c>
      <c r="H427" s="2">
        <v>371</v>
      </c>
      <c r="I427" s="2">
        <v>494</v>
      </c>
      <c r="J427" s="2">
        <v>683920</v>
      </c>
      <c r="K427" s="2">
        <v>407501</v>
      </c>
      <c r="L427" s="2">
        <v>59.58</v>
      </c>
    </row>
    <row r="428" spans="1:12" x14ac:dyDescent="0.3">
      <c r="A428" s="2">
        <v>2413</v>
      </c>
      <c r="B428" s="2" t="s">
        <v>30</v>
      </c>
      <c r="C428" s="2">
        <v>4</v>
      </c>
      <c r="D428" s="2" t="s">
        <v>96</v>
      </c>
      <c r="E428" s="2" t="s">
        <v>13</v>
      </c>
      <c r="F428" s="2">
        <v>17098</v>
      </c>
      <c r="G428" s="2">
        <v>16283</v>
      </c>
      <c r="H428" s="2">
        <v>395</v>
      </c>
      <c r="I428" s="2">
        <v>420</v>
      </c>
      <c r="J428" s="2">
        <v>683920</v>
      </c>
      <c r="K428" s="2">
        <v>419069</v>
      </c>
      <c r="L428" s="2">
        <v>61.27</v>
      </c>
    </row>
    <row r="429" spans="1:12" x14ac:dyDescent="0.3">
      <c r="A429" s="2">
        <v>2413</v>
      </c>
      <c r="B429" s="2" t="s">
        <v>30</v>
      </c>
      <c r="C429" s="2">
        <v>4</v>
      </c>
      <c r="D429" s="2" t="s">
        <v>97</v>
      </c>
      <c r="E429" s="2" t="s">
        <v>13</v>
      </c>
      <c r="F429" s="2">
        <v>17098</v>
      </c>
      <c r="G429" s="2">
        <v>16376</v>
      </c>
      <c r="H429" s="2">
        <v>382</v>
      </c>
      <c r="I429" s="2">
        <v>340</v>
      </c>
      <c r="J429" s="2">
        <v>683920</v>
      </c>
      <c r="K429" s="2">
        <v>412829</v>
      </c>
      <c r="L429" s="2">
        <v>60.36</v>
      </c>
    </row>
    <row r="430" spans="1:12" x14ac:dyDescent="0.3">
      <c r="A430" s="2">
        <v>2413</v>
      </c>
      <c r="B430" s="2" t="s">
        <v>30</v>
      </c>
      <c r="C430" s="2">
        <v>4</v>
      </c>
      <c r="D430" s="2" t="s">
        <v>15</v>
      </c>
      <c r="E430" s="2" t="s">
        <v>13</v>
      </c>
      <c r="F430" s="2">
        <v>17098</v>
      </c>
      <c r="G430" s="2">
        <v>16296</v>
      </c>
      <c r="H430" s="2">
        <v>386</v>
      </c>
      <c r="I430" s="2">
        <v>416</v>
      </c>
      <c r="J430" s="2">
        <v>683920</v>
      </c>
      <c r="K430" s="2">
        <v>423100</v>
      </c>
      <c r="L430" s="2">
        <v>61.86</v>
      </c>
    </row>
    <row r="431" spans="1:12" x14ac:dyDescent="0.3">
      <c r="A431" s="2">
        <v>2413</v>
      </c>
      <c r="B431" s="2" t="s">
        <v>30</v>
      </c>
      <c r="C431" s="2">
        <v>5</v>
      </c>
      <c r="D431" s="2" t="s">
        <v>95</v>
      </c>
      <c r="E431" s="2" t="s">
        <v>13</v>
      </c>
      <c r="F431" s="2">
        <v>15098</v>
      </c>
      <c r="G431" s="2">
        <v>14316</v>
      </c>
      <c r="H431" s="2">
        <v>267</v>
      </c>
      <c r="I431" s="2">
        <v>515</v>
      </c>
      <c r="J431" s="2">
        <v>603920</v>
      </c>
      <c r="K431" s="2">
        <v>296434</v>
      </c>
      <c r="L431" s="2">
        <v>49.08</v>
      </c>
    </row>
    <row r="432" spans="1:12" x14ac:dyDescent="0.3">
      <c r="A432" s="2">
        <v>2413</v>
      </c>
      <c r="B432" s="2" t="s">
        <v>30</v>
      </c>
      <c r="C432" s="2">
        <v>5</v>
      </c>
      <c r="D432" s="2" t="s">
        <v>14</v>
      </c>
      <c r="E432" s="2" t="s">
        <v>13</v>
      </c>
      <c r="F432" s="2">
        <v>15098</v>
      </c>
      <c r="G432" s="2">
        <v>14528</v>
      </c>
      <c r="H432" s="2">
        <v>296</v>
      </c>
      <c r="I432" s="2">
        <v>274</v>
      </c>
      <c r="J432" s="2">
        <v>603920</v>
      </c>
      <c r="K432" s="2">
        <v>325377</v>
      </c>
      <c r="L432" s="2">
        <v>53.88</v>
      </c>
    </row>
    <row r="433" spans="1:12" x14ac:dyDescent="0.3">
      <c r="A433" s="2">
        <v>2413</v>
      </c>
      <c r="B433" s="2" t="s">
        <v>30</v>
      </c>
      <c r="C433" s="2">
        <v>5</v>
      </c>
      <c r="D433" s="2" t="s">
        <v>96</v>
      </c>
      <c r="E433" s="2" t="s">
        <v>13</v>
      </c>
      <c r="F433" s="2">
        <v>15098</v>
      </c>
      <c r="G433" s="2">
        <v>14451</v>
      </c>
      <c r="H433" s="2">
        <v>298</v>
      </c>
      <c r="I433" s="2">
        <v>349</v>
      </c>
      <c r="J433" s="2">
        <v>603920</v>
      </c>
      <c r="K433" s="2">
        <v>329408</v>
      </c>
      <c r="L433" s="2">
        <v>54.54</v>
      </c>
    </row>
    <row r="434" spans="1:12" x14ac:dyDescent="0.3">
      <c r="A434" s="2">
        <v>2413</v>
      </c>
      <c r="B434" s="2" t="s">
        <v>30</v>
      </c>
      <c r="C434" s="2">
        <v>5</v>
      </c>
      <c r="D434" s="2" t="s">
        <v>97</v>
      </c>
      <c r="E434" s="2" t="s">
        <v>13</v>
      </c>
      <c r="F434" s="2">
        <v>15098</v>
      </c>
      <c r="G434" s="2">
        <v>14391</v>
      </c>
      <c r="H434" s="2">
        <v>305</v>
      </c>
      <c r="I434" s="2">
        <v>402</v>
      </c>
      <c r="J434" s="2">
        <v>603920</v>
      </c>
      <c r="K434" s="2">
        <v>334138</v>
      </c>
      <c r="L434" s="2">
        <v>55.33</v>
      </c>
    </row>
    <row r="435" spans="1:12" x14ac:dyDescent="0.3">
      <c r="A435" s="2">
        <v>2413</v>
      </c>
      <c r="B435" s="2" t="s">
        <v>30</v>
      </c>
      <c r="C435" s="2">
        <v>5</v>
      </c>
      <c r="D435" s="2" t="s">
        <v>15</v>
      </c>
      <c r="E435" s="2" t="s">
        <v>13</v>
      </c>
      <c r="F435" s="2">
        <v>15098</v>
      </c>
      <c r="G435" s="2">
        <v>14537</v>
      </c>
      <c r="H435" s="2">
        <v>304</v>
      </c>
      <c r="I435" s="2">
        <v>257</v>
      </c>
      <c r="J435" s="2">
        <v>603920</v>
      </c>
      <c r="K435" s="2">
        <v>325707</v>
      </c>
      <c r="L435" s="2">
        <v>53.93</v>
      </c>
    </row>
    <row r="436" spans="1:12" x14ac:dyDescent="0.3">
      <c r="A436" s="2">
        <v>2413</v>
      </c>
      <c r="B436" s="2" t="s">
        <v>30</v>
      </c>
      <c r="C436" s="2">
        <v>6</v>
      </c>
      <c r="D436" s="2" t="s">
        <v>95</v>
      </c>
      <c r="E436" s="2" t="s">
        <v>13</v>
      </c>
      <c r="F436" s="2">
        <v>15322</v>
      </c>
      <c r="G436" s="2">
        <v>14565</v>
      </c>
      <c r="H436" s="2">
        <v>450</v>
      </c>
      <c r="I436" s="2">
        <v>307</v>
      </c>
      <c r="J436" s="2">
        <v>1225760</v>
      </c>
      <c r="K436" s="2">
        <v>609881</v>
      </c>
      <c r="L436" s="2">
        <v>49.76</v>
      </c>
    </row>
    <row r="437" spans="1:12" x14ac:dyDescent="0.3">
      <c r="A437" s="2">
        <v>2413</v>
      </c>
      <c r="B437" s="2" t="s">
        <v>30</v>
      </c>
      <c r="C437" s="2">
        <v>6</v>
      </c>
      <c r="D437" s="2" t="s">
        <v>96</v>
      </c>
      <c r="E437" s="2" t="s">
        <v>13</v>
      </c>
      <c r="F437" s="2">
        <v>15322</v>
      </c>
      <c r="G437" s="2">
        <v>14622</v>
      </c>
      <c r="H437" s="2">
        <v>439</v>
      </c>
      <c r="I437" s="2">
        <v>261</v>
      </c>
      <c r="J437" s="2">
        <v>1225760</v>
      </c>
      <c r="K437" s="2">
        <v>552917</v>
      </c>
      <c r="L437" s="2">
        <v>45.11</v>
      </c>
    </row>
    <row r="438" spans="1:12" x14ac:dyDescent="0.3">
      <c r="A438" s="2">
        <v>2413</v>
      </c>
      <c r="B438" s="2" t="s">
        <v>30</v>
      </c>
      <c r="C438" s="2">
        <v>6</v>
      </c>
      <c r="D438" s="2" t="s">
        <v>97</v>
      </c>
      <c r="E438" s="2" t="s">
        <v>13</v>
      </c>
      <c r="F438" s="2">
        <v>15322</v>
      </c>
      <c r="G438" s="2">
        <v>14608</v>
      </c>
      <c r="H438" s="2">
        <v>429</v>
      </c>
      <c r="I438" s="2">
        <v>285</v>
      </c>
      <c r="J438" s="2">
        <v>1225760</v>
      </c>
      <c r="K438" s="2">
        <v>522864</v>
      </c>
      <c r="L438" s="2">
        <v>42.66</v>
      </c>
    </row>
    <row r="439" spans="1:12" x14ac:dyDescent="0.3">
      <c r="A439" s="2">
        <v>2413</v>
      </c>
      <c r="B439" s="2" t="s">
        <v>30</v>
      </c>
      <c r="C439" s="2">
        <v>6</v>
      </c>
      <c r="D439" s="2" t="s">
        <v>15</v>
      </c>
      <c r="E439" s="2" t="s">
        <v>13</v>
      </c>
      <c r="F439" s="2">
        <v>15322</v>
      </c>
      <c r="G439" s="2">
        <v>14572</v>
      </c>
      <c r="H439" s="2">
        <v>440</v>
      </c>
      <c r="I439" s="2">
        <v>310</v>
      </c>
      <c r="J439" s="2">
        <v>1225760</v>
      </c>
      <c r="K439" s="2">
        <v>510373</v>
      </c>
      <c r="L439" s="2">
        <v>41.64</v>
      </c>
    </row>
    <row r="440" spans="1:12" x14ac:dyDescent="0.3">
      <c r="A440" s="2">
        <v>2413</v>
      </c>
      <c r="B440" s="2" t="s">
        <v>30</v>
      </c>
      <c r="C440" s="2">
        <v>6</v>
      </c>
      <c r="D440" s="2" t="s">
        <v>16</v>
      </c>
      <c r="E440" s="2" t="s">
        <v>13</v>
      </c>
      <c r="F440" s="2">
        <v>15322</v>
      </c>
      <c r="G440" s="2">
        <v>14499</v>
      </c>
      <c r="H440" s="2">
        <v>464</v>
      </c>
      <c r="I440" s="2">
        <v>359</v>
      </c>
      <c r="J440" s="2">
        <v>1225760</v>
      </c>
      <c r="K440" s="2">
        <v>647779</v>
      </c>
      <c r="L440" s="2">
        <v>52.85</v>
      </c>
    </row>
    <row r="441" spans="1:12" x14ac:dyDescent="0.3">
      <c r="A441" s="2">
        <v>2413</v>
      </c>
      <c r="B441" s="2" t="s">
        <v>30</v>
      </c>
      <c r="C441" s="2">
        <v>6</v>
      </c>
      <c r="D441" s="2" t="s">
        <v>17</v>
      </c>
      <c r="E441" s="2" t="s">
        <v>13</v>
      </c>
      <c r="F441" s="2">
        <v>15322</v>
      </c>
      <c r="G441" s="2">
        <v>14598</v>
      </c>
      <c r="H441" s="2">
        <v>452</v>
      </c>
      <c r="I441" s="2">
        <v>272</v>
      </c>
      <c r="J441" s="2">
        <v>1225760</v>
      </c>
      <c r="K441" s="2">
        <v>445091</v>
      </c>
      <c r="L441" s="2">
        <v>36.31</v>
      </c>
    </row>
    <row r="442" spans="1:12" x14ac:dyDescent="0.3">
      <c r="A442" s="2">
        <v>2413</v>
      </c>
      <c r="B442" s="2" t="s">
        <v>30</v>
      </c>
      <c r="C442" s="2">
        <v>6</v>
      </c>
      <c r="D442" s="2" t="s">
        <v>18</v>
      </c>
      <c r="E442" s="2" t="s">
        <v>13</v>
      </c>
      <c r="F442" s="2">
        <v>15322</v>
      </c>
      <c r="G442" s="2">
        <v>14542</v>
      </c>
      <c r="H442" s="2">
        <v>459</v>
      </c>
      <c r="I442" s="2">
        <v>321</v>
      </c>
      <c r="J442" s="2">
        <v>1225760</v>
      </c>
      <c r="K442" s="2">
        <v>540989</v>
      </c>
      <c r="L442" s="2">
        <v>44.13</v>
      </c>
    </row>
    <row r="443" spans="1:12" x14ac:dyDescent="0.3">
      <c r="A443" s="2">
        <v>2413</v>
      </c>
      <c r="B443" s="2" t="s">
        <v>30</v>
      </c>
      <c r="C443" s="2">
        <v>7</v>
      </c>
      <c r="D443" s="2" t="s">
        <v>95</v>
      </c>
      <c r="E443" s="2" t="s">
        <v>13</v>
      </c>
      <c r="F443" s="2">
        <v>15135</v>
      </c>
      <c r="G443" s="2">
        <v>14576</v>
      </c>
      <c r="H443" s="2">
        <v>344</v>
      </c>
      <c r="I443" s="2">
        <v>215</v>
      </c>
      <c r="J443" s="2">
        <v>1210800</v>
      </c>
      <c r="K443" s="2">
        <v>606410</v>
      </c>
      <c r="L443" s="2">
        <v>50.08</v>
      </c>
    </row>
    <row r="444" spans="1:12" x14ac:dyDescent="0.3">
      <c r="A444" s="2">
        <v>2413</v>
      </c>
      <c r="B444" s="2" t="s">
        <v>30</v>
      </c>
      <c r="C444" s="2">
        <v>7</v>
      </c>
      <c r="D444" s="2" t="s">
        <v>96</v>
      </c>
      <c r="E444" s="2" t="s">
        <v>13</v>
      </c>
      <c r="F444" s="2">
        <v>15135</v>
      </c>
      <c r="G444" s="2">
        <v>14598</v>
      </c>
      <c r="H444" s="2">
        <v>333</v>
      </c>
      <c r="I444" s="2">
        <v>204</v>
      </c>
      <c r="J444" s="2">
        <v>1210800</v>
      </c>
      <c r="K444" s="2">
        <v>638822</v>
      </c>
      <c r="L444" s="2">
        <v>52.76</v>
      </c>
    </row>
    <row r="445" spans="1:12" x14ac:dyDescent="0.3">
      <c r="A445" s="2">
        <v>2413</v>
      </c>
      <c r="B445" s="2" t="s">
        <v>30</v>
      </c>
      <c r="C445" s="2">
        <v>7</v>
      </c>
      <c r="D445" s="2" t="s">
        <v>97</v>
      </c>
      <c r="E445" s="2" t="s">
        <v>13</v>
      </c>
      <c r="F445" s="2">
        <v>15135</v>
      </c>
      <c r="G445" s="2">
        <v>14450</v>
      </c>
      <c r="H445" s="2">
        <v>329</v>
      </c>
      <c r="I445" s="2">
        <v>356</v>
      </c>
      <c r="J445" s="2">
        <v>1210800</v>
      </c>
      <c r="K445" s="2">
        <v>610956</v>
      </c>
      <c r="L445" s="2">
        <v>50.46</v>
      </c>
    </row>
    <row r="446" spans="1:12" x14ac:dyDescent="0.3">
      <c r="A446" s="2">
        <v>2413</v>
      </c>
      <c r="B446" s="2" t="s">
        <v>30</v>
      </c>
      <c r="C446" s="2">
        <v>7</v>
      </c>
      <c r="D446" s="2" t="s">
        <v>15</v>
      </c>
      <c r="E446" s="2" t="s">
        <v>13</v>
      </c>
      <c r="F446" s="2">
        <v>15135</v>
      </c>
      <c r="G446" s="2">
        <v>14329</v>
      </c>
      <c r="H446" s="2">
        <v>280</v>
      </c>
      <c r="I446" s="2">
        <v>526</v>
      </c>
      <c r="J446" s="2">
        <v>1210800</v>
      </c>
      <c r="K446" s="2">
        <v>514503</v>
      </c>
      <c r="L446" s="2">
        <v>42.49</v>
      </c>
    </row>
    <row r="447" spans="1:12" x14ac:dyDescent="0.3">
      <c r="A447" s="2">
        <v>2413</v>
      </c>
      <c r="B447" s="2" t="s">
        <v>30</v>
      </c>
      <c r="C447" s="2">
        <v>7</v>
      </c>
      <c r="D447" s="2" t="s">
        <v>16</v>
      </c>
      <c r="E447" s="2" t="s">
        <v>13</v>
      </c>
      <c r="F447" s="2">
        <v>15135</v>
      </c>
      <c r="G447" s="2">
        <v>14452</v>
      </c>
      <c r="H447" s="2">
        <v>346</v>
      </c>
      <c r="I447" s="2">
        <v>337</v>
      </c>
      <c r="J447" s="2">
        <v>1210800</v>
      </c>
      <c r="K447" s="2">
        <v>637247</v>
      </c>
      <c r="L447" s="2">
        <v>52.63</v>
      </c>
    </row>
    <row r="448" spans="1:12" x14ac:dyDescent="0.3">
      <c r="A448" s="2">
        <v>2413</v>
      </c>
      <c r="B448" s="2" t="s">
        <v>30</v>
      </c>
      <c r="C448" s="2">
        <v>7</v>
      </c>
      <c r="D448" s="2" t="s">
        <v>17</v>
      </c>
      <c r="E448" s="2" t="s">
        <v>13</v>
      </c>
      <c r="F448" s="2">
        <v>15135</v>
      </c>
      <c r="G448" s="2">
        <v>14521</v>
      </c>
      <c r="H448" s="2">
        <v>349</v>
      </c>
      <c r="I448" s="2">
        <v>265</v>
      </c>
      <c r="J448" s="2">
        <v>1210800</v>
      </c>
      <c r="K448" s="2">
        <v>519160</v>
      </c>
      <c r="L448" s="2">
        <v>42.88</v>
      </c>
    </row>
    <row r="449" spans="1:12" x14ac:dyDescent="0.3">
      <c r="A449" s="2">
        <v>2413</v>
      </c>
      <c r="B449" s="2" t="s">
        <v>30</v>
      </c>
      <c r="C449" s="2">
        <v>7</v>
      </c>
      <c r="D449" s="2" t="s">
        <v>18</v>
      </c>
      <c r="E449" s="2" t="s">
        <v>13</v>
      </c>
      <c r="F449" s="2">
        <v>15135</v>
      </c>
      <c r="G449" s="2">
        <v>14381</v>
      </c>
      <c r="H449" s="2">
        <v>355</v>
      </c>
      <c r="I449" s="2">
        <v>399</v>
      </c>
      <c r="J449" s="2">
        <v>1210800</v>
      </c>
      <c r="K449" s="2">
        <v>603341</v>
      </c>
      <c r="L449" s="2">
        <v>49.83</v>
      </c>
    </row>
    <row r="450" spans="1:12" x14ac:dyDescent="0.3">
      <c r="A450" s="2">
        <v>2413</v>
      </c>
      <c r="B450" s="2" t="s">
        <v>30</v>
      </c>
      <c r="C450" s="2">
        <v>8</v>
      </c>
      <c r="D450" s="2" t="s">
        <v>95</v>
      </c>
      <c r="E450" s="2" t="s">
        <v>13</v>
      </c>
      <c r="F450" s="2">
        <v>14993</v>
      </c>
      <c r="G450" s="2">
        <v>14317</v>
      </c>
      <c r="H450" s="2">
        <v>467</v>
      </c>
      <c r="I450" s="2">
        <v>209</v>
      </c>
      <c r="J450" s="2">
        <v>1199440</v>
      </c>
      <c r="K450" s="2">
        <v>609461</v>
      </c>
      <c r="L450" s="2">
        <v>50.81</v>
      </c>
    </row>
    <row r="451" spans="1:12" x14ac:dyDescent="0.3">
      <c r="A451" s="2">
        <v>2413</v>
      </c>
      <c r="B451" s="2" t="s">
        <v>30</v>
      </c>
      <c r="C451" s="2">
        <v>8</v>
      </c>
      <c r="D451" s="2" t="s">
        <v>96</v>
      </c>
      <c r="E451" s="2" t="s">
        <v>13</v>
      </c>
      <c r="F451" s="2">
        <v>14993</v>
      </c>
      <c r="G451" s="2">
        <v>14269</v>
      </c>
      <c r="H451" s="2">
        <v>456</v>
      </c>
      <c r="I451" s="2">
        <v>268</v>
      </c>
      <c r="J451" s="2">
        <v>1199440</v>
      </c>
      <c r="K451" s="2">
        <v>647736</v>
      </c>
      <c r="L451" s="2">
        <v>54</v>
      </c>
    </row>
    <row r="452" spans="1:12" x14ac:dyDescent="0.3">
      <c r="A452" s="2">
        <v>2413</v>
      </c>
      <c r="B452" s="2" t="s">
        <v>30</v>
      </c>
      <c r="C452" s="2">
        <v>8</v>
      </c>
      <c r="D452" s="2" t="s">
        <v>97</v>
      </c>
      <c r="E452" s="2" t="s">
        <v>13</v>
      </c>
      <c r="F452" s="2">
        <v>14993</v>
      </c>
      <c r="G452" s="2">
        <v>14228</v>
      </c>
      <c r="H452" s="2">
        <v>457</v>
      </c>
      <c r="I452" s="2">
        <v>308</v>
      </c>
      <c r="J452" s="2">
        <v>1199440</v>
      </c>
      <c r="K452" s="2">
        <v>638117</v>
      </c>
      <c r="L452" s="2">
        <v>53.2</v>
      </c>
    </row>
    <row r="453" spans="1:12" x14ac:dyDescent="0.3">
      <c r="A453" s="2">
        <v>2413</v>
      </c>
      <c r="B453" s="2" t="s">
        <v>30</v>
      </c>
      <c r="C453" s="2">
        <v>8</v>
      </c>
      <c r="D453" s="2" t="s">
        <v>15</v>
      </c>
      <c r="E453" s="2" t="s">
        <v>13</v>
      </c>
      <c r="F453" s="2">
        <v>14993</v>
      </c>
      <c r="G453" s="2">
        <v>14140</v>
      </c>
      <c r="H453" s="2">
        <v>373</v>
      </c>
      <c r="I453" s="2">
        <v>480</v>
      </c>
      <c r="J453" s="2">
        <v>1199440</v>
      </c>
      <c r="K453" s="2">
        <v>532551</v>
      </c>
      <c r="L453" s="2">
        <v>44.4</v>
      </c>
    </row>
    <row r="454" spans="1:12" x14ac:dyDescent="0.3">
      <c r="A454" s="2">
        <v>2413</v>
      </c>
      <c r="B454" s="2" t="s">
        <v>30</v>
      </c>
      <c r="C454" s="2">
        <v>8</v>
      </c>
      <c r="D454" s="2" t="s">
        <v>16</v>
      </c>
      <c r="E454" s="2" t="s">
        <v>13</v>
      </c>
      <c r="F454" s="2">
        <v>14993</v>
      </c>
      <c r="G454" s="2">
        <v>14116</v>
      </c>
      <c r="H454" s="2">
        <v>449</v>
      </c>
      <c r="I454" s="2">
        <v>428</v>
      </c>
      <c r="J454" s="2">
        <v>1199440</v>
      </c>
      <c r="K454" s="2">
        <v>690268</v>
      </c>
      <c r="L454" s="2">
        <v>57.55</v>
      </c>
    </row>
    <row r="455" spans="1:12" x14ac:dyDescent="0.3">
      <c r="A455" s="2">
        <v>2413</v>
      </c>
      <c r="B455" s="2" t="s">
        <v>30</v>
      </c>
      <c r="C455" s="2">
        <v>8</v>
      </c>
      <c r="D455" s="2" t="s">
        <v>17</v>
      </c>
      <c r="E455" s="2" t="s">
        <v>13</v>
      </c>
      <c r="F455" s="2">
        <v>14993</v>
      </c>
      <c r="G455" s="2">
        <v>14165</v>
      </c>
      <c r="H455" s="2">
        <v>459</v>
      </c>
      <c r="I455" s="2">
        <v>369</v>
      </c>
      <c r="J455" s="2">
        <v>1199440</v>
      </c>
      <c r="K455" s="2">
        <v>518736</v>
      </c>
      <c r="L455" s="2">
        <v>43.25</v>
      </c>
    </row>
    <row r="456" spans="1:12" x14ac:dyDescent="0.3">
      <c r="A456" s="2">
        <v>2413</v>
      </c>
      <c r="B456" s="2" t="s">
        <v>30</v>
      </c>
      <c r="C456" s="2">
        <v>8</v>
      </c>
      <c r="D456" s="2" t="s">
        <v>18</v>
      </c>
      <c r="E456" s="2" t="s">
        <v>13</v>
      </c>
      <c r="F456" s="2">
        <v>14993</v>
      </c>
      <c r="G456" s="2">
        <v>14086</v>
      </c>
      <c r="H456" s="2">
        <v>460</v>
      </c>
      <c r="I456" s="2">
        <v>447</v>
      </c>
      <c r="J456" s="2">
        <v>1199440</v>
      </c>
      <c r="K456" s="2">
        <v>630128</v>
      </c>
      <c r="L456" s="2">
        <v>52.54</v>
      </c>
    </row>
    <row r="457" spans="1:12" x14ac:dyDescent="0.3">
      <c r="A457" s="2">
        <v>2414</v>
      </c>
      <c r="B457" s="2" t="s">
        <v>31</v>
      </c>
      <c r="C457" s="2">
        <v>3</v>
      </c>
      <c r="D457" s="2" t="s">
        <v>95</v>
      </c>
      <c r="E457" s="2" t="s">
        <v>13</v>
      </c>
      <c r="F457" s="2">
        <v>28835</v>
      </c>
      <c r="G457" s="2">
        <v>26472</v>
      </c>
      <c r="H457" s="2">
        <v>437</v>
      </c>
      <c r="I457" s="2">
        <v>1926</v>
      </c>
      <c r="J457" s="2">
        <v>1153400</v>
      </c>
      <c r="K457" s="2">
        <v>679051</v>
      </c>
      <c r="L457" s="2">
        <v>58.87</v>
      </c>
    </row>
    <row r="458" spans="1:12" x14ac:dyDescent="0.3">
      <c r="A458" s="2">
        <v>2414</v>
      </c>
      <c r="B458" s="2" t="s">
        <v>31</v>
      </c>
      <c r="C458" s="2">
        <v>3</v>
      </c>
      <c r="D458" s="2" t="s">
        <v>14</v>
      </c>
      <c r="E458" s="2" t="s">
        <v>13</v>
      </c>
      <c r="F458" s="2">
        <v>28835</v>
      </c>
      <c r="G458" s="2">
        <v>26990</v>
      </c>
      <c r="H458" s="2">
        <v>375</v>
      </c>
      <c r="I458" s="2">
        <v>1470</v>
      </c>
      <c r="J458" s="2">
        <v>1153400</v>
      </c>
      <c r="K458" s="2">
        <v>619731</v>
      </c>
      <c r="L458" s="2">
        <v>53.73</v>
      </c>
    </row>
    <row r="459" spans="1:12" x14ac:dyDescent="0.3">
      <c r="A459" s="2">
        <v>2414</v>
      </c>
      <c r="B459" s="2" t="s">
        <v>31</v>
      </c>
      <c r="C459" s="2">
        <v>3</v>
      </c>
      <c r="D459" s="2" t="s">
        <v>96</v>
      </c>
      <c r="E459" s="2" t="s">
        <v>13</v>
      </c>
      <c r="F459" s="2">
        <v>28835</v>
      </c>
      <c r="G459" s="2">
        <v>26902</v>
      </c>
      <c r="H459" s="2">
        <v>372</v>
      </c>
      <c r="I459" s="2">
        <v>1561</v>
      </c>
      <c r="J459" s="2">
        <v>1153400</v>
      </c>
      <c r="K459" s="2">
        <v>584215</v>
      </c>
      <c r="L459" s="2">
        <v>50.65</v>
      </c>
    </row>
    <row r="460" spans="1:12" x14ac:dyDescent="0.3">
      <c r="A460" s="2">
        <v>2414</v>
      </c>
      <c r="B460" s="2" t="s">
        <v>31</v>
      </c>
      <c r="C460" s="2">
        <v>3</v>
      </c>
      <c r="D460" s="2" t="s">
        <v>15</v>
      </c>
      <c r="E460" s="2" t="s">
        <v>13</v>
      </c>
      <c r="F460" s="2">
        <v>28835</v>
      </c>
      <c r="G460" s="2">
        <v>27065</v>
      </c>
      <c r="H460" s="2">
        <v>386</v>
      </c>
      <c r="I460" s="2">
        <v>1384</v>
      </c>
      <c r="J460" s="2">
        <v>1153400</v>
      </c>
      <c r="K460" s="2">
        <v>700289</v>
      </c>
      <c r="L460" s="2">
        <v>60.72</v>
      </c>
    </row>
    <row r="461" spans="1:12" x14ac:dyDescent="0.3">
      <c r="A461" s="2">
        <v>2414</v>
      </c>
      <c r="B461" s="2" t="s">
        <v>31</v>
      </c>
      <c r="C461" s="2">
        <v>4</v>
      </c>
      <c r="D461" s="2" t="s">
        <v>95</v>
      </c>
      <c r="E461" s="2" t="s">
        <v>13</v>
      </c>
      <c r="F461" s="2">
        <v>28535</v>
      </c>
      <c r="G461" s="2">
        <v>26609</v>
      </c>
      <c r="H461" s="2">
        <v>365</v>
      </c>
      <c r="I461" s="2">
        <v>1561</v>
      </c>
      <c r="J461" s="2">
        <v>1141400</v>
      </c>
      <c r="K461" s="2">
        <v>622486</v>
      </c>
      <c r="L461" s="2">
        <v>54.54</v>
      </c>
    </row>
    <row r="462" spans="1:12" x14ac:dyDescent="0.3">
      <c r="A462" s="2">
        <v>2414</v>
      </c>
      <c r="B462" s="2" t="s">
        <v>31</v>
      </c>
      <c r="C462" s="2">
        <v>4</v>
      </c>
      <c r="D462" s="2" t="s">
        <v>14</v>
      </c>
      <c r="E462" s="2" t="s">
        <v>13</v>
      </c>
      <c r="F462" s="2">
        <v>28535</v>
      </c>
      <c r="G462" s="2">
        <v>26757</v>
      </c>
      <c r="H462" s="2">
        <v>329</v>
      </c>
      <c r="I462" s="2">
        <v>1449</v>
      </c>
      <c r="J462" s="2">
        <v>1141400</v>
      </c>
      <c r="K462" s="2">
        <v>600658</v>
      </c>
      <c r="L462" s="2">
        <v>52.62</v>
      </c>
    </row>
    <row r="463" spans="1:12" x14ac:dyDescent="0.3">
      <c r="A463" s="2">
        <v>2414</v>
      </c>
      <c r="B463" s="2" t="s">
        <v>31</v>
      </c>
      <c r="C463" s="2">
        <v>4</v>
      </c>
      <c r="D463" s="2" t="s">
        <v>96</v>
      </c>
      <c r="E463" s="2" t="s">
        <v>13</v>
      </c>
      <c r="F463" s="2">
        <v>28535</v>
      </c>
      <c r="G463" s="2">
        <v>26593</v>
      </c>
      <c r="H463" s="2">
        <v>339</v>
      </c>
      <c r="I463" s="2">
        <v>1603</v>
      </c>
      <c r="J463" s="2">
        <v>1141400</v>
      </c>
      <c r="K463" s="2">
        <v>616512</v>
      </c>
      <c r="L463" s="2">
        <v>54.01</v>
      </c>
    </row>
    <row r="464" spans="1:12" x14ac:dyDescent="0.3">
      <c r="A464" s="2">
        <v>2414</v>
      </c>
      <c r="B464" s="2" t="s">
        <v>31</v>
      </c>
      <c r="C464" s="2">
        <v>4</v>
      </c>
      <c r="D464" s="2" t="s">
        <v>97</v>
      </c>
      <c r="E464" s="2" t="s">
        <v>13</v>
      </c>
      <c r="F464" s="2">
        <v>28535</v>
      </c>
      <c r="G464" s="2">
        <v>26674</v>
      </c>
      <c r="H464" s="2">
        <v>347</v>
      </c>
      <c r="I464" s="2">
        <v>1514</v>
      </c>
      <c r="J464" s="2">
        <v>1141400</v>
      </c>
      <c r="K464" s="2">
        <v>662703</v>
      </c>
      <c r="L464" s="2">
        <v>58.06</v>
      </c>
    </row>
    <row r="465" spans="1:12" x14ac:dyDescent="0.3">
      <c r="A465" s="2">
        <v>2414</v>
      </c>
      <c r="B465" s="2" t="s">
        <v>31</v>
      </c>
      <c r="C465" s="2">
        <v>4</v>
      </c>
      <c r="D465" s="2" t="s">
        <v>15</v>
      </c>
      <c r="E465" s="2" t="s">
        <v>13</v>
      </c>
      <c r="F465" s="2">
        <v>28535</v>
      </c>
      <c r="G465" s="2">
        <v>26970</v>
      </c>
      <c r="H465" s="2">
        <v>341</v>
      </c>
      <c r="I465" s="2">
        <v>1224</v>
      </c>
      <c r="J465" s="2">
        <v>1141400</v>
      </c>
      <c r="K465" s="2">
        <v>720018</v>
      </c>
      <c r="L465" s="2">
        <v>63.08</v>
      </c>
    </row>
    <row r="466" spans="1:12" x14ac:dyDescent="0.3">
      <c r="A466" s="2">
        <v>2414</v>
      </c>
      <c r="B466" s="2" t="s">
        <v>31</v>
      </c>
      <c r="C466" s="2">
        <v>5</v>
      </c>
      <c r="D466" s="2" t="s">
        <v>95</v>
      </c>
      <c r="E466" s="2" t="s">
        <v>13</v>
      </c>
      <c r="F466" s="2">
        <v>26333</v>
      </c>
      <c r="G466" s="2">
        <v>24431</v>
      </c>
      <c r="H466" s="2">
        <v>387</v>
      </c>
      <c r="I466" s="2">
        <v>1515</v>
      </c>
      <c r="J466" s="2">
        <v>1053320</v>
      </c>
      <c r="K466" s="2">
        <v>486978</v>
      </c>
      <c r="L466" s="2">
        <v>46.23</v>
      </c>
    </row>
    <row r="467" spans="1:12" x14ac:dyDescent="0.3">
      <c r="A467" s="2">
        <v>2414</v>
      </c>
      <c r="B467" s="2" t="s">
        <v>31</v>
      </c>
      <c r="C467" s="2">
        <v>5</v>
      </c>
      <c r="D467" s="2" t="s">
        <v>14</v>
      </c>
      <c r="E467" s="2" t="s">
        <v>13</v>
      </c>
      <c r="F467" s="2">
        <v>26333</v>
      </c>
      <c r="G467" s="2">
        <v>24671</v>
      </c>
      <c r="H467" s="2">
        <v>361</v>
      </c>
      <c r="I467" s="2">
        <v>1301</v>
      </c>
      <c r="J467" s="2">
        <v>1053320</v>
      </c>
      <c r="K467" s="2">
        <v>529054</v>
      </c>
      <c r="L467" s="2">
        <v>50.23</v>
      </c>
    </row>
    <row r="468" spans="1:12" x14ac:dyDescent="0.3">
      <c r="A468" s="2">
        <v>2414</v>
      </c>
      <c r="B468" s="2" t="s">
        <v>31</v>
      </c>
      <c r="C468" s="2">
        <v>5</v>
      </c>
      <c r="D468" s="2" t="s">
        <v>96</v>
      </c>
      <c r="E468" s="2" t="s">
        <v>13</v>
      </c>
      <c r="F468" s="2">
        <v>26333</v>
      </c>
      <c r="G468" s="2">
        <v>24504</v>
      </c>
      <c r="H468" s="2">
        <v>378</v>
      </c>
      <c r="I468" s="2">
        <v>1451</v>
      </c>
      <c r="J468" s="2">
        <v>1053320</v>
      </c>
      <c r="K468" s="2">
        <v>510303</v>
      </c>
      <c r="L468" s="2">
        <v>48.45</v>
      </c>
    </row>
    <row r="469" spans="1:12" x14ac:dyDescent="0.3">
      <c r="A469" s="2">
        <v>2414</v>
      </c>
      <c r="B469" s="2" t="s">
        <v>31</v>
      </c>
      <c r="C469" s="2">
        <v>5</v>
      </c>
      <c r="D469" s="2" t="s">
        <v>97</v>
      </c>
      <c r="E469" s="2" t="s">
        <v>13</v>
      </c>
      <c r="F469" s="2">
        <v>26333</v>
      </c>
      <c r="G469" s="2">
        <v>24629</v>
      </c>
      <c r="H469" s="2">
        <v>383</v>
      </c>
      <c r="I469" s="2">
        <v>1321</v>
      </c>
      <c r="J469" s="2">
        <v>1053320</v>
      </c>
      <c r="K469" s="2">
        <v>531305</v>
      </c>
      <c r="L469" s="2">
        <v>50.44</v>
      </c>
    </row>
    <row r="470" spans="1:12" x14ac:dyDescent="0.3">
      <c r="A470" s="2">
        <v>2414</v>
      </c>
      <c r="B470" s="2" t="s">
        <v>31</v>
      </c>
      <c r="C470" s="2">
        <v>5</v>
      </c>
      <c r="D470" s="2" t="s">
        <v>15</v>
      </c>
      <c r="E470" s="2" t="s">
        <v>13</v>
      </c>
      <c r="F470" s="2">
        <v>26333</v>
      </c>
      <c r="G470" s="2">
        <v>24890</v>
      </c>
      <c r="H470" s="2">
        <v>370</v>
      </c>
      <c r="I470" s="2">
        <v>1073</v>
      </c>
      <c r="J470" s="2">
        <v>1053320</v>
      </c>
      <c r="K470" s="2">
        <v>494613</v>
      </c>
      <c r="L470" s="2">
        <v>46.96</v>
      </c>
    </row>
    <row r="471" spans="1:12" x14ac:dyDescent="0.3">
      <c r="A471" s="2">
        <v>2414</v>
      </c>
      <c r="B471" s="2" t="s">
        <v>31</v>
      </c>
      <c r="C471" s="2">
        <v>6</v>
      </c>
      <c r="D471" s="2" t="s">
        <v>95</v>
      </c>
      <c r="E471" s="2" t="s">
        <v>13</v>
      </c>
      <c r="F471" s="2">
        <v>27165</v>
      </c>
      <c r="G471" s="2">
        <v>25740</v>
      </c>
      <c r="H471" s="2">
        <v>389</v>
      </c>
      <c r="I471" s="2">
        <v>1036</v>
      </c>
      <c r="J471" s="2">
        <v>2173200</v>
      </c>
      <c r="K471" s="2">
        <v>1029318</v>
      </c>
      <c r="L471" s="2">
        <v>47.36</v>
      </c>
    </row>
    <row r="472" spans="1:12" x14ac:dyDescent="0.3">
      <c r="A472" s="2">
        <v>2414</v>
      </c>
      <c r="B472" s="2" t="s">
        <v>31</v>
      </c>
      <c r="C472" s="2">
        <v>6</v>
      </c>
      <c r="D472" s="2" t="s">
        <v>96</v>
      </c>
      <c r="E472" s="2" t="s">
        <v>13</v>
      </c>
      <c r="F472" s="2">
        <v>27165</v>
      </c>
      <c r="G472" s="2">
        <v>25731</v>
      </c>
      <c r="H472" s="2">
        <v>338</v>
      </c>
      <c r="I472" s="2">
        <v>1096</v>
      </c>
      <c r="J472" s="2">
        <v>2173200</v>
      </c>
      <c r="K472" s="2">
        <v>905058</v>
      </c>
      <c r="L472" s="2">
        <v>41.65</v>
      </c>
    </row>
    <row r="473" spans="1:12" x14ac:dyDescent="0.3">
      <c r="A473" s="2">
        <v>2414</v>
      </c>
      <c r="B473" s="2" t="s">
        <v>31</v>
      </c>
      <c r="C473" s="2">
        <v>6</v>
      </c>
      <c r="D473" s="2" t="s">
        <v>97</v>
      </c>
      <c r="E473" s="2" t="s">
        <v>13</v>
      </c>
      <c r="F473" s="2">
        <v>27165</v>
      </c>
      <c r="G473" s="2">
        <v>25888</v>
      </c>
      <c r="H473" s="2">
        <v>370</v>
      </c>
      <c r="I473" s="2">
        <v>907</v>
      </c>
      <c r="J473" s="2">
        <v>2173200</v>
      </c>
      <c r="K473" s="2">
        <v>873990</v>
      </c>
      <c r="L473" s="2">
        <v>40.22</v>
      </c>
    </row>
    <row r="474" spans="1:12" x14ac:dyDescent="0.3">
      <c r="A474" s="2">
        <v>2414</v>
      </c>
      <c r="B474" s="2" t="s">
        <v>31</v>
      </c>
      <c r="C474" s="2">
        <v>6</v>
      </c>
      <c r="D474" s="2" t="s">
        <v>15</v>
      </c>
      <c r="E474" s="2" t="s">
        <v>13</v>
      </c>
      <c r="F474" s="2">
        <v>27165</v>
      </c>
      <c r="G474" s="2">
        <v>25653</v>
      </c>
      <c r="H474" s="2">
        <v>375</v>
      </c>
      <c r="I474" s="2">
        <v>1137</v>
      </c>
      <c r="J474" s="2">
        <v>2173200</v>
      </c>
      <c r="K474" s="2">
        <v>824604</v>
      </c>
      <c r="L474" s="2">
        <v>37.94</v>
      </c>
    </row>
    <row r="475" spans="1:12" x14ac:dyDescent="0.3">
      <c r="A475" s="2">
        <v>2414</v>
      </c>
      <c r="B475" s="2" t="s">
        <v>31</v>
      </c>
      <c r="C475" s="2">
        <v>6</v>
      </c>
      <c r="D475" s="2" t="s">
        <v>16</v>
      </c>
      <c r="E475" s="2" t="s">
        <v>13</v>
      </c>
      <c r="F475" s="2">
        <v>27165</v>
      </c>
      <c r="G475" s="2">
        <v>25935</v>
      </c>
      <c r="H475" s="2">
        <v>414</v>
      </c>
      <c r="I475" s="2">
        <v>816</v>
      </c>
      <c r="J475" s="2">
        <v>2173200</v>
      </c>
      <c r="K475" s="2">
        <v>1101018</v>
      </c>
      <c r="L475" s="2">
        <v>50.66</v>
      </c>
    </row>
    <row r="476" spans="1:12" x14ac:dyDescent="0.3">
      <c r="A476" s="2">
        <v>2414</v>
      </c>
      <c r="B476" s="2" t="s">
        <v>31</v>
      </c>
      <c r="C476" s="2">
        <v>6</v>
      </c>
      <c r="D476" s="2" t="s">
        <v>17</v>
      </c>
      <c r="E476" s="2" t="s">
        <v>13</v>
      </c>
      <c r="F476" s="2">
        <v>27165</v>
      </c>
      <c r="G476" s="2">
        <v>25712</v>
      </c>
      <c r="H476" s="2">
        <v>410</v>
      </c>
      <c r="I476" s="2">
        <v>1043</v>
      </c>
      <c r="J476" s="2">
        <v>2173200</v>
      </c>
      <c r="K476" s="2">
        <v>735398</v>
      </c>
      <c r="L476" s="2">
        <v>33.840000000000003</v>
      </c>
    </row>
    <row r="477" spans="1:12" x14ac:dyDescent="0.3">
      <c r="A477" s="2">
        <v>2414</v>
      </c>
      <c r="B477" s="2" t="s">
        <v>31</v>
      </c>
      <c r="C477" s="2">
        <v>6</v>
      </c>
      <c r="D477" s="2" t="s">
        <v>18</v>
      </c>
      <c r="E477" s="2" t="s">
        <v>13</v>
      </c>
      <c r="F477" s="2">
        <v>27165</v>
      </c>
      <c r="G477" s="2">
        <v>25762</v>
      </c>
      <c r="H477" s="2">
        <v>396</v>
      </c>
      <c r="I477" s="2">
        <v>1007</v>
      </c>
      <c r="J477" s="2">
        <v>2173200</v>
      </c>
      <c r="K477" s="2">
        <v>808962</v>
      </c>
      <c r="L477" s="2">
        <v>37.22</v>
      </c>
    </row>
    <row r="478" spans="1:12" x14ac:dyDescent="0.3">
      <c r="A478" s="2">
        <v>2414</v>
      </c>
      <c r="B478" s="2" t="s">
        <v>31</v>
      </c>
      <c r="C478" s="2">
        <v>7</v>
      </c>
      <c r="D478" s="2" t="s">
        <v>95</v>
      </c>
      <c r="E478" s="2" t="s">
        <v>13</v>
      </c>
      <c r="F478" s="2">
        <v>26514</v>
      </c>
      <c r="G478" s="2">
        <v>25372</v>
      </c>
      <c r="H478" s="2">
        <v>385</v>
      </c>
      <c r="I478" s="2">
        <v>757</v>
      </c>
      <c r="J478" s="2">
        <v>2121120</v>
      </c>
      <c r="K478" s="2">
        <v>1043507</v>
      </c>
      <c r="L478" s="2">
        <v>49.2</v>
      </c>
    </row>
    <row r="479" spans="1:12" x14ac:dyDescent="0.3">
      <c r="A479" s="2">
        <v>2414</v>
      </c>
      <c r="B479" s="2" t="s">
        <v>31</v>
      </c>
      <c r="C479" s="2">
        <v>7</v>
      </c>
      <c r="D479" s="2" t="s">
        <v>96</v>
      </c>
      <c r="E479" s="2" t="s">
        <v>13</v>
      </c>
      <c r="F479" s="2">
        <v>26514</v>
      </c>
      <c r="G479" s="2">
        <v>25423</v>
      </c>
      <c r="H479" s="2">
        <v>386</v>
      </c>
      <c r="I479" s="2">
        <v>705</v>
      </c>
      <c r="J479" s="2">
        <v>2121120</v>
      </c>
      <c r="K479" s="2">
        <v>1036897</v>
      </c>
      <c r="L479" s="2">
        <v>48.88</v>
      </c>
    </row>
    <row r="480" spans="1:12" x14ac:dyDescent="0.3">
      <c r="A480" s="2">
        <v>2414</v>
      </c>
      <c r="B480" s="2" t="s">
        <v>31</v>
      </c>
      <c r="C480" s="2">
        <v>7</v>
      </c>
      <c r="D480" s="2" t="s">
        <v>97</v>
      </c>
      <c r="E480" s="2" t="s">
        <v>13</v>
      </c>
      <c r="F480" s="2">
        <v>26514</v>
      </c>
      <c r="G480" s="2">
        <v>25328</v>
      </c>
      <c r="H480" s="2">
        <v>377</v>
      </c>
      <c r="I480" s="2">
        <v>809</v>
      </c>
      <c r="J480" s="2">
        <v>2121120</v>
      </c>
      <c r="K480" s="2">
        <v>1000936</v>
      </c>
      <c r="L480" s="2">
        <v>47.19</v>
      </c>
    </row>
    <row r="481" spans="1:12" x14ac:dyDescent="0.3">
      <c r="A481" s="2">
        <v>2414</v>
      </c>
      <c r="B481" s="2" t="s">
        <v>31</v>
      </c>
      <c r="C481" s="2">
        <v>7</v>
      </c>
      <c r="D481" s="2" t="s">
        <v>15</v>
      </c>
      <c r="E481" s="2" t="s">
        <v>13</v>
      </c>
      <c r="F481" s="2">
        <v>26514</v>
      </c>
      <c r="G481" s="2">
        <v>25458</v>
      </c>
      <c r="H481" s="2">
        <v>386</v>
      </c>
      <c r="I481" s="2">
        <v>670</v>
      </c>
      <c r="J481" s="2">
        <v>2121120</v>
      </c>
      <c r="K481" s="2">
        <v>809062</v>
      </c>
      <c r="L481" s="2">
        <v>38.14</v>
      </c>
    </row>
    <row r="482" spans="1:12" x14ac:dyDescent="0.3">
      <c r="A482" s="2">
        <v>2414</v>
      </c>
      <c r="B482" s="2" t="s">
        <v>31</v>
      </c>
      <c r="C482" s="2">
        <v>7</v>
      </c>
      <c r="D482" s="2" t="s">
        <v>16</v>
      </c>
      <c r="E482" s="2" t="s">
        <v>13</v>
      </c>
      <c r="F482" s="2">
        <v>26514</v>
      </c>
      <c r="G482" s="2">
        <v>25207</v>
      </c>
      <c r="H482" s="2">
        <v>400</v>
      </c>
      <c r="I482" s="2">
        <v>907</v>
      </c>
      <c r="J482" s="2">
        <v>2121120</v>
      </c>
      <c r="K482" s="2">
        <v>1088745</v>
      </c>
      <c r="L482" s="2">
        <v>51.33</v>
      </c>
    </row>
    <row r="483" spans="1:12" x14ac:dyDescent="0.3">
      <c r="A483" s="2">
        <v>2414</v>
      </c>
      <c r="B483" s="2" t="s">
        <v>31</v>
      </c>
      <c r="C483" s="2">
        <v>7</v>
      </c>
      <c r="D483" s="2" t="s">
        <v>17</v>
      </c>
      <c r="E483" s="2" t="s">
        <v>13</v>
      </c>
      <c r="F483" s="2">
        <v>26514</v>
      </c>
      <c r="G483" s="2">
        <v>25348</v>
      </c>
      <c r="H483" s="2">
        <v>391</v>
      </c>
      <c r="I483" s="2">
        <v>775</v>
      </c>
      <c r="J483" s="2">
        <v>2121120</v>
      </c>
      <c r="K483" s="2">
        <v>896057</v>
      </c>
      <c r="L483" s="2">
        <v>42.24</v>
      </c>
    </row>
    <row r="484" spans="1:12" x14ac:dyDescent="0.3">
      <c r="A484" s="2">
        <v>2414</v>
      </c>
      <c r="B484" s="2" t="s">
        <v>31</v>
      </c>
      <c r="C484" s="2">
        <v>7</v>
      </c>
      <c r="D484" s="2" t="s">
        <v>18</v>
      </c>
      <c r="E484" s="2" t="s">
        <v>13</v>
      </c>
      <c r="F484" s="2">
        <v>26514</v>
      </c>
      <c r="G484" s="2">
        <v>25446</v>
      </c>
      <c r="H484" s="2">
        <v>393</v>
      </c>
      <c r="I484" s="2">
        <v>675</v>
      </c>
      <c r="J484" s="2">
        <v>2121120</v>
      </c>
      <c r="K484" s="2">
        <v>940467</v>
      </c>
      <c r="L484" s="2">
        <v>44.34</v>
      </c>
    </row>
    <row r="485" spans="1:12" x14ac:dyDescent="0.3">
      <c r="A485" s="2">
        <v>2414</v>
      </c>
      <c r="B485" s="2" t="s">
        <v>31</v>
      </c>
      <c r="C485" s="2">
        <v>8</v>
      </c>
      <c r="D485" s="2" t="s">
        <v>95</v>
      </c>
      <c r="E485" s="2" t="s">
        <v>13</v>
      </c>
      <c r="F485" s="2">
        <v>26863</v>
      </c>
      <c r="G485" s="2">
        <v>25557</v>
      </c>
      <c r="H485" s="2">
        <v>462</v>
      </c>
      <c r="I485" s="2">
        <v>844</v>
      </c>
      <c r="J485" s="2">
        <v>2149040</v>
      </c>
      <c r="K485" s="2">
        <v>1090392</v>
      </c>
      <c r="L485" s="2">
        <v>50.74</v>
      </c>
    </row>
    <row r="486" spans="1:12" x14ac:dyDescent="0.3">
      <c r="A486" s="2">
        <v>2414</v>
      </c>
      <c r="B486" s="2" t="s">
        <v>31</v>
      </c>
      <c r="C486" s="2">
        <v>8</v>
      </c>
      <c r="D486" s="2" t="s">
        <v>96</v>
      </c>
      <c r="E486" s="2" t="s">
        <v>13</v>
      </c>
      <c r="F486" s="2">
        <v>26863</v>
      </c>
      <c r="G486" s="2">
        <v>25505</v>
      </c>
      <c r="H486" s="2">
        <v>448</v>
      </c>
      <c r="I486" s="2">
        <v>910</v>
      </c>
      <c r="J486" s="2">
        <v>2149040</v>
      </c>
      <c r="K486" s="2">
        <v>1050318</v>
      </c>
      <c r="L486" s="2">
        <v>48.87</v>
      </c>
    </row>
    <row r="487" spans="1:12" x14ac:dyDescent="0.3">
      <c r="A487" s="2">
        <v>2414</v>
      </c>
      <c r="B487" s="2" t="s">
        <v>31</v>
      </c>
      <c r="C487" s="2">
        <v>8</v>
      </c>
      <c r="D487" s="2" t="s">
        <v>97</v>
      </c>
      <c r="E487" s="2" t="s">
        <v>13</v>
      </c>
      <c r="F487" s="2">
        <v>26863</v>
      </c>
      <c r="G487" s="2">
        <v>25443</v>
      </c>
      <c r="H487" s="2">
        <v>447</v>
      </c>
      <c r="I487" s="2">
        <v>973</v>
      </c>
      <c r="J487" s="2">
        <v>2149040</v>
      </c>
      <c r="K487" s="2">
        <v>1042335</v>
      </c>
      <c r="L487" s="2">
        <v>48.5</v>
      </c>
    </row>
    <row r="488" spans="1:12" x14ac:dyDescent="0.3">
      <c r="A488" s="2">
        <v>2414</v>
      </c>
      <c r="B488" s="2" t="s">
        <v>31</v>
      </c>
      <c r="C488" s="2">
        <v>8</v>
      </c>
      <c r="D488" s="2" t="s">
        <v>15</v>
      </c>
      <c r="E488" s="2" t="s">
        <v>13</v>
      </c>
      <c r="F488" s="2">
        <v>26863</v>
      </c>
      <c r="G488" s="2">
        <v>25566</v>
      </c>
      <c r="H488" s="2">
        <v>474</v>
      </c>
      <c r="I488" s="2">
        <v>823</v>
      </c>
      <c r="J488" s="2">
        <v>2149040</v>
      </c>
      <c r="K488" s="2">
        <v>803703</v>
      </c>
      <c r="L488" s="2">
        <v>37.4</v>
      </c>
    </row>
    <row r="489" spans="1:12" x14ac:dyDescent="0.3">
      <c r="A489" s="2">
        <v>2414</v>
      </c>
      <c r="B489" s="2" t="s">
        <v>31</v>
      </c>
      <c r="C489" s="2">
        <v>8</v>
      </c>
      <c r="D489" s="2" t="s">
        <v>16</v>
      </c>
      <c r="E489" s="2" t="s">
        <v>13</v>
      </c>
      <c r="F489" s="2">
        <v>26863</v>
      </c>
      <c r="G489" s="2">
        <v>25279</v>
      </c>
      <c r="H489" s="2">
        <v>466</v>
      </c>
      <c r="I489" s="2">
        <v>1118</v>
      </c>
      <c r="J489" s="2">
        <v>2149040</v>
      </c>
      <c r="K489" s="2">
        <v>1199127</v>
      </c>
      <c r="L489" s="2">
        <v>55.8</v>
      </c>
    </row>
    <row r="490" spans="1:12" x14ac:dyDescent="0.3">
      <c r="A490" s="2">
        <v>2414</v>
      </c>
      <c r="B490" s="2" t="s">
        <v>31</v>
      </c>
      <c r="C490" s="2">
        <v>8</v>
      </c>
      <c r="D490" s="2" t="s">
        <v>17</v>
      </c>
      <c r="E490" s="2" t="s">
        <v>13</v>
      </c>
      <c r="F490" s="2">
        <v>26863</v>
      </c>
      <c r="G490" s="2">
        <v>25151</v>
      </c>
      <c r="H490" s="2">
        <v>469</v>
      </c>
      <c r="I490" s="2">
        <v>1243</v>
      </c>
      <c r="J490" s="2">
        <v>2149040</v>
      </c>
      <c r="K490" s="2">
        <v>899167</v>
      </c>
      <c r="L490" s="2">
        <v>41.84</v>
      </c>
    </row>
    <row r="491" spans="1:12" x14ac:dyDescent="0.3">
      <c r="A491" s="2">
        <v>2414</v>
      </c>
      <c r="B491" s="2" t="s">
        <v>31</v>
      </c>
      <c r="C491" s="2">
        <v>8</v>
      </c>
      <c r="D491" s="2" t="s">
        <v>18</v>
      </c>
      <c r="E491" s="2" t="s">
        <v>13</v>
      </c>
      <c r="F491" s="2">
        <v>26863</v>
      </c>
      <c r="G491" s="2">
        <v>25387</v>
      </c>
      <c r="H491" s="2">
        <v>478</v>
      </c>
      <c r="I491" s="2">
        <v>998</v>
      </c>
      <c r="J491" s="2">
        <v>2149040</v>
      </c>
      <c r="K491" s="2">
        <v>997320</v>
      </c>
      <c r="L491" s="2">
        <v>46.41</v>
      </c>
    </row>
    <row r="492" spans="1:12" x14ac:dyDescent="0.3">
      <c r="A492" s="2">
        <v>2415</v>
      </c>
      <c r="B492" s="2" t="s">
        <v>32</v>
      </c>
      <c r="C492" s="2">
        <v>3</v>
      </c>
      <c r="D492" s="2" t="s">
        <v>95</v>
      </c>
      <c r="E492" s="2" t="s">
        <v>13</v>
      </c>
      <c r="F492" s="2">
        <v>22687</v>
      </c>
      <c r="G492" s="2">
        <v>21502</v>
      </c>
      <c r="H492" s="2">
        <v>275</v>
      </c>
      <c r="I492" s="2">
        <v>910</v>
      </c>
      <c r="J492" s="2">
        <v>907480</v>
      </c>
      <c r="K492" s="2">
        <v>545335</v>
      </c>
      <c r="L492" s="2">
        <v>60.09</v>
      </c>
    </row>
    <row r="493" spans="1:12" x14ac:dyDescent="0.3">
      <c r="A493" s="2">
        <v>2415</v>
      </c>
      <c r="B493" s="2" t="s">
        <v>32</v>
      </c>
      <c r="C493" s="2">
        <v>3</v>
      </c>
      <c r="D493" s="2" t="s">
        <v>14</v>
      </c>
      <c r="E493" s="2" t="s">
        <v>13</v>
      </c>
      <c r="F493" s="2">
        <v>22687</v>
      </c>
      <c r="G493" s="2">
        <v>21617</v>
      </c>
      <c r="H493" s="2">
        <v>256</v>
      </c>
      <c r="I493" s="2">
        <v>814</v>
      </c>
      <c r="J493" s="2">
        <v>907480</v>
      </c>
      <c r="K493" s="2">
        <v>534125</v>
      </c>
      <c r="L493" s="2">
        <v>58.86</v>
      </c>
    </row>
    <row r="494" spans="1:12" x14ac:dyDescent="0.3">
      <c r="A494" s="2">
        <v>2415</v>
      </c>
      <c r="B494" s="2" t="s">
        <v>32</v>
      </c>
      <c r="C494" s="2">
        <v>3</v>
      </c>
      <c r="D494" s="2" t="s">
        <v>96</v>
      </c>
      <c r="E494" s="2" t="s">
        <v>13</v>
      </c>
      <c r="F494" s="2">
        <v>22687</v>
      </c>
      <c r="G494" s="2">
        <v>21721</v>
      </c>
      <c r="H494" s="2">
        <v>260</v>
      </c>
      <c r="I494" s="2">
        <v>706</v>
      </c>
      <c r="J494" s="2">
        <v>907480</v>
      </c>
      <c r="K494" s="2">
        <v>478747</v>
      </c>
      <c r="L494" s="2">
        <v>52.76</v>
      </c>
    </row>
    <row r="495" spans="1:12" x14ac:dyDescent="0.3">
      <c r="A495" s="2">
        <v>2415</v>
      </c>
      <c r="B495" s="2" t="s">
        <v>32</v>
      </c>
      <c r="C495" s="2">
        <v>3</v>
      </c>
      <c r="D495" s="2" t="s">
        <v>15</v>
      </c>
      <c r="E495" s="2" t="s">
        <v>13</v>
      </c>
      <c r="F495" s="2">
        <v>22687</v>
      </c>
      <c r="G495" s="2">
        <v>21782</v>
      </c>
      <c r="H495" s="2">
        <v>261</v>
      </c>
      <c r="I495" s="2">
        <v>644</v>
      </c>
      <c r="J495" s="2">
        <v>907480</v>
      </c>
      <c r="K495" s="2">
        <v>596179</v>
      </c>
      <c r="L495" s="2">
        <v>65.7</v>
      </c>
    </row>
    <row r="496" spans="1:12" x14ac:dyDescent="0.3">
      <c r="A496" s="2">
        <v>2415</v>
      </c>
      <c r="B496" s="2" t="s">
        <v>32</v>
      </c>
      <c r="C496" s="2">
        <v>4</v>
      </c>
      <c r="D496" s="2" t="s">
        <v>95</v>
      </c>
      <c r="E496" s="2" t="s">
        <v>13</v>
      </c>
      <c r="F496" s="2">
        <v>23654</v>
      </c>
      <c r="G496" s="2">
        <v>22970</v>
      </c>
      <c r="H496" s="2">
        <v>251</v>
      </c>
      <c r="I496" s="2">
        <v>433</v>
      </c>
      <c r="J496" s="2">
        <v>946160</v>
      </c>
      <c r="K496" s="2">
        <v>519239</v>
      </c>
      <c r="L496" s="2">
        <v>54.88</v>
      </c>
    </row>
    <row r="497" spans="1:12" x14ac:dyDescent="0.3">
      <c r="A497" s="2">
        <v>2415</v>
      </c>
      <c r="B497" s="2" t="s">
        <v>32</v>
      </c>
      <c r="C497" s="2">
        <v>4</v>
      </c>
      <c r="D497" s="2" t="s">
        <v>14</v>
      </c>
      <c r="E497" s="2" t="s">
        <v>13</v>
      </c>
      <c r="F497" s="2">
        <v>23654</v>
      </c>
      <c r="G497" s="2">
        <v>22999</v>
      </c>
      <c r="H497" s="2">
        <v>229</v>
      </c>
      <c r="I497" s="2">
        <v>426</v>
      </c>
      <c r="J497" s="2">
        <v>946160</v>
      </c>
      <c r="K497" s="2">
        <v>507825</v>
      </c>
      <c r="L497" s="2">
        <v>53.67</v>
      </c>
    </row>
    <row r="498" spans="1:12" x14ac:dyDescent="0.3">
      <c r="A498" s="2">
        <v>2415</v>
      </c>
      <c r="B498" s="2" t="s">
        <v>32</v>
      </c>
      <c r="C498" s="2">
        <v>4</v>
      </c>
      <c r="D498" s="2" t="s">
        <v>96</v>
      </c>
      <c r="E498" s="2" t="s">
        <v>13</v>
      </c>
      <c r="F498" s="2">
        <v>23654</v>
      </c>
      <c r="G498" s="2">
        <v>22811</v>
      </c>
      <c r="H498" s="2">
        <v>220</v>
      </c>
      <c r="I498" s="2">
        <v>623</v>
      </c>
      <c r="J498" s="2">
        <v>946160</v>
      </c>
      <c r="K498" s="2">
        <v>520966</v>
      </c>
      <c r="L498" s="2">
        <v>55.06</v>
      </c>
    </row>
    <row r="499" spans="1:12" x14ac:dyDescent="0.3">
      <c r="A499" s="2">
        <v>2415</v>
      </c>
      <c r="B499" s="2" t="s">
        <v>32</v>
      </c>
      <c r="C499" s="2">
        <v>4</v>
      </c>
      <c r="D499" s="2" t="s">
        <v>97</v>
      </c>
      <c r="E499" s="2" t="s">
        <v>13</v>
      </c>
      <c r="F499" s="2">
        <v>23654</v>
      </c>
      <c r="G499" s="2">
        <v>22927</v>
      </c>
      <c r="H499" s="2">
        <v>238</v>
      </c>
      <c r="I499" s="2">
        <v>489</v>
      </c>
      <c r="J499" s="2">
        <v>946160</v>
      </c>
      <c r="K499" s="2">
        <v>566327</v>
      </c>
      <c r="L499" s="2">
        <v>59.86</v>
      </c>
    </row>
    <row r="500" spans="1:12" x14ac:dyDescent="0.3">
      <c r="A500" s="2">
        <v>2415</v>
      </c>
      <c r="B500" s="2" t="s">
        <v>32</v>
      </c>
      <c r="C500" s="2">
        <v>4</v>
      </c>
      <c r="D500" s="2" t="s">
        <v>15</v>
      </c>
      <c r="E500" s="2" t="s">
        <v>13</v>
      </c>
      <c r="F500" s="2">
        <v>23654</v>
      </c>
      <c r="G500" s="2">
        <v>23008</v>
      </c>
      <c r="H500" s="2">
        <v>230</v>
      </c>
      <c r="I500" s="2">
        <v>416</v>
      </c>
      <c r="J500" s="2">
        <v>946160</v>
      </c>
      <c r="K500" s="2">
        <v>581849</v>
      </c>
      <c r="L500" s="2">
        <v>61.5</v>
      </c>
    </row>
    <row r="501" spans="1:12" x14ac:dyDescent="0.3">
      <c r="A501" s="2">
        <v>2415</v>
      </c>
      <c r="B501" s="2" t="s">
        <v>32</v>
      </c>
      <c r="C501" s="2">
        <v>5</v>
      </c>
      <c r="D501" s="2" t="s">
        <v>95</v>
      </c>
      <c r="E501" s="2" t="s">
        <v>13</v>
      </c>
      <c r="F501" s="2">
        <v>21397</v>
      </c>
      <c r="G501" s="2">
        <v>20335</v>
      </c>
      <c r="H501" s="2">
        <v>333</v>
      </c>
      <c r="I501" s="2">
        <v>729</v>
      </c>
      <c r="J501" s="2">
        <v>855880</v>
      </c>
      <c r="K501" s="2">
        <v>426133</v>
      </c>
      <c r="L501" s="2">
        <v>49.79</v>
      </c>
    </row>
    <row r="502" spans="1:12" x14ac:dyDescent="0.3">
      <c r="A502" s="2">
        <v>2415</v>
      </c>
      <c r="B502" s="2" t="s">
        <v>32</v>
      </c>
      <c r="C502" s="2">
        <v>5</v>
      </c>
      <c r="D502" s="2" t="s">
        <v>14</v>
      </c>
      <c r="E502" s="2" t="s">
        <v>13</v>
      </c>
      <c r="F502" s="2">
        <v>21397</v>
      </c>
      <c r="G502" s="2">
        <v>20437</v>
      </c>
      <c r="H502" s="2">
        <v>326</v>
      </c>
      <c r="I502" s="2">
        <v>634</v>
      </c>
      <c r="J502" s="2">
        <v>855880</v>
      </c>
      <c r="K502" s="2">
        <v>435921</v>
      </c>
      <c r="L502" s="2">
        <v>50.93</v>
      </c>
    </row>
    <row r="503" spans="1:12" x14ac:dyDescent="0.3">
      <c r="A503" s="2">
        <v>2415</v>
      </c>
      <c r="B503" s="2" t="s">
        <v>32</v>
      </c>
      <c r="C503" s="2">
        <v>5</v>
      </c>
      <c r="D503" s="2" t="s">
        <v>96</v>
      </c>
      <c r="E503" s="2" t="s">
        <v>13</v>
      </c>
      <c r="F503" s="2">
        <v>21397</v>
      </c>
      <c r="G503" s="2">
        <v>20418</v>
      </c>
      <c r="H503" s="2">
        <v>325</v>
      </c>
      <c r="I503" s="2">
        <v>654</v>
      </c>
      <c r="J503" s="2">
        <v>855880</v>
      </c>
      <c r="K503" s="2">
        <v>445836</v>
      </c>
      <c r="L503" s="2">
        <v>52.09</v>
      </c>
    </row>
    <row r="504" spans="1:12" x14ac:dyDescent="0.3">
      <c r="A504" s="2">
        <v>2415</v>
      </c>
      <c r="B504" s="2" t="s">
        <v>32</v>
      </c>
      <c r="C504" s="2">
        <v>5</v>
      </c>
      <c r="D504" s="2" t="s">
        <v>97</v>
      </c>
      <c r="E504" s="2" t="s">
        <v>13</v>
      </c>
      <c r="F504" s="2">
        <v>21397</v>
      </c>
      <c r="G504" s="2">
        <v>20403</v>
      </c>
      <c r="H504" s="2">
        <v>337</v>
      </c>
      <c r="I504" s="2">
        <v>657</v>
      </c>
      <c r="J504" s="2">
        <v>855880</v>
      </c>
      <c r="K504" s="2">
        <v>450658</v>
      </c>
      <c r="L504" s="2">
        <v>52.65</v>
      </c>
    </row>
    <row r="505" spans="1:12" x14ac:dyDescent="0.3">
      <c r="A505" s="2">
        <v>2415</v>
      </c>
      <c r="B505" s="2" t="s">
        <v>32</v>
      </c>
      <c r="C505" s="2">
        <v>5</v>
      </c>
      <c r="D505" s="2" t="s">
        <v>15</v>
      </c>
      <c r="E505" s="2" t="s">
        <v>13</v>
      </c>
      <c r="F505" s="2">
        <v>21397</v>
      </c>
      <c r="G505" s="2">
        <v>20471</v>
      </c>
      <c r="H505" s="2">
        <v>324</v>
      </c>
      <c r="I505" s="2">
        <v>602</v>
      </c>
      <c r="J505" s="2">
        <v>855880</v>
      </c>
      <c r="K505" s="2">
        <v>455981</v>
      </c>
      <c r="L505" s="2">
        <v>53.28</v>
      </c>
    </row>
    <row r="506" spans="1:12" x14ac:dyDescent="0.3">
      <c r="A506" s="2">
        <v>2415</v>
      </c>
      <c r="B506" s="2" t="s">
        <v>32</v>
      </c>
      <c r="C506" s="2">
        <v>6</v>
      </c>
      <c r="D506" s="2" t="s">
        <v>95</v>
      </c>
      <c r="E506" s="2" t="s">
        <v>13</v>
      </c>
      <c r="F506" s="2">
        <v>22149</v>
      </c>
      <c r="G506" s="2">
        <v>21539</v>
      </c>
      <c r="H506" s="2">
        <v>403</v>
      </c>
      <c r="I506" s="2">
        <v>207</v>
      </c>
      <c r="J506" s="2">
        <v>1771920</v>
      </c>
      <c r="K506" s="2">
        <v>741949</v>
      </c>
      <c r="L506" s="2">
        <v>41.87</v>
      </c>
    </row>
    <row r="507" spans="1:12" x14ac:dyDescent="0.3">
      <c r="A507" s="2">
        <v>2415</v>
      </c>
      <c r="B507" s="2" t="s">
        <v>32</v>
      </c>
      <c r="C507" s="2">
        <v>6</v>
      </c>
      <c r="D507" s="2" t="s">
        <v>96</v>
      </c>
      <c r="E507" s="2" t="s">
        <v>13</v>
      </c>
      <c r="F507" s="2">
        <v>22149</v>
      </c>
      <c r="G507" s="2">
        <v>21464</v>
      </c>
      <c r="H507" s="2">
        <v>381</v>
      </c>
      <c r="I507" s="2">
        <v>304</v>
      </c>
      <c r="J507" s="2">
        <v>1771920</v>
      </c>
      <c r="K507" s="2">
        <v>671968</v>
      </c>
      <c r="L507" s="2">
        <v>37.92</v>
      </c>
    </row>
    <row r="508" spans="1:12" x14ac:dyDescent="0.3">
      <c r="A508" s="2">
        <v>2415</v>
      </c>
      <c r="B508" s="2" t="s">
        <v>32</v>
      </c>
      <c r="C508" s="2">
        <v>6</v>
      </c>
      <c r="D508" s="2" t="s">
        <v>97</v>
      </c>
      <c r="E508" s="2" t="s">
        <v>13</v>
      </c>
      <c r="F508" s="2">
        <v>22149</v>
      </c>
      <c r="G508" s="2">
        <v>21493</v>
      </c>
      <c r="H508" s="2">
        <v>381</v>
      </c>
      <c r="I508" s="2">
        <v>275</v>
      </c>
      <c r="J508" s="2">
        <v>1771920</v>
      </c>
      <c r="K508" s="2">
        <v>670785</v>
      </c>
      <c r="L508" s="2">
        <v>37.86</v>
      </c>
    </row>
    <row r="509" spans="1:12" x14ac:dyDescent="0.3">
      <c r="A509" s="2">
        <v>2415</v>
      </c>
      <c r="B509" s="2" t="s">
        <v>32</v>
      </c>
      <c r="C509" s="2">
        <v>6</v>
      </c>
      <c r="D509" s="2" t="s">
        <v>15</v>
      </c>
      <c r="E509" s="2" t="s">
        <v>13</v>
      </c>
      <c r="F509" s="2">
        <v>22149</v>
      </c>
      <c r="G509" s="2">
        <v>21507</v>
      </c>
      <c r="H509" s="2">
        <v>388</v>
      </c>
      <c r="I509" s="2">
        <v>254</v>
      </c>
      <c r="J509" s="2">
        <v>1771920</v>
      </c>
      <c r="K509" s="2">
        <v>612061</v>
      </c>
      <c r="L509" s="2">
        <v>34.54</v>
      </c>
    </row>
    <row r="510" spans="1:12" x14ac:dyDescent="0.3">
      <c r="A510" s="2">
        <v>2415</v>
      </c>
      <c r="B510" s="2" t="s">
        <v>32</v>
      </c>
      <c r="C510" s="2">
        <v>6</v>
      </c>
      <c r="D510" s="2" t="s">
        <v>16</v>
      </c>
      <c r="E510" s="2" t="s">
        <v>13</v>
      </c>
      <c r="F510" s="2">
        <v>22149</v>
      </c>
      <c r="G510" s="2">
        <v>21242</v>
      </c>
      <c r="H510" s="2">
        <v>404</v>
      </c>
      <c r="I510" s="2">
        <v>503</v>
      </c>
      <c r="J510" s="2">
        <v>1771920</v>
      </c>
      <c r="K510" s="2">
        <v>887679</v>
      </c>
      <c r="L510" s="2">
        <v>50.1</v>
      </c>
    </row>
    <row r="511" spans="1:12" x14ac:dyDescent="0.3">
      <c r="A511" s="2">
        <v>2415</v>
      </c>
      <c r="B511" s="2" t="s">
        <v>32</v>
      </c>
      <c r="C511" s="2">
        <v>6</v>
      </c>
      <c r="D511" s="2" t="s">
        <v>17</v>
      </c>
      <c r="E511" s="2" t="s">
        <v>13</v>
      </c>
      <c r="F511" s="2">
        <v>22149</v>
      </c>
      <c r="G511" s="2">
        <v>21314</v>
      </c>
      <c r="H511" s="2">
        <v>391</v>
      </c>
      <c r="I511" s="2">
        <v>444</v>
      </c>
      <c r="J511" s="2">
        <v>1771920</v>
      </c>
      <c r="K511" s="2">
        <v>564902</v>
      </c>
      <c r="L511" s="2">
        <v>31.88</v>
      </c>
    </row>
    <row r="512" spans="1:12" x14ac:dyDescent="0.3">
      <c r="A512" s="2">
        <v>2415</v>
      </c>
      <c r="B512" s="2" t="s">
        <v>32</v>
      </c>
      <c r="C512" s="2">
        <v>6</v>
      </c>
      <c r="D512" s="2" t="s">
        <v>18</v>
      </c>
      <c r="E512" s="2" t="s">
        <v>13</v>
      </c>
      <c r="F512" s="2">
        <v>22149</v>
      </c>
      <c r="G512" s="2">
        <v>21222</v>
      </c>
      <c r="H512" s="2">
        <v>400</v>
      </c>
      <c r="I512" s="2">
        <v>527</v>
      </c>
      <c r="J512" s="2">
        <v>1771920</v>
      </c>
      <c r="K512" s="2">
        <v>745348</v>
      </c>
      <c r="L512" s="2">
        <v>42.06</v>
      </c>
    </row>
    <row r="513" spans="1:12" x14ac:dyDescent="0.3">
      <c r="A513" s="2">
        <v>2415</v>
      </c>
      <c r="B513" s="2" t="s">
        <v>32</v>
      </c>
      <c r="C513" s="2">
        <v>7</v>
      </c>
      <c r="D513" s="2" t="s">
        <v>95</v>
      </c>
      <c r="E513" s="2" t="s">
        <v>13</v>
      </c>
      <c r="F513" s="2">
        <v>21830</v>
      </c>
      <c r="G513" s="2">
        <v>20978</v>
      </c>
      <c r="H513" s="2">
        <v>440</v>
      </c>
      <c r="I513" s="2">
        <v>412</v>
      </c>
      <c r="J513" s="2">
        <v>1746400</v>
      </c>
      <c r="K513" s="2">
        <v>778690</v>
      </c>
      <c r="L513" s="2">
        <v>44.59</v>
      </c>
    </row>
    <row r="514" spans="1:12" x14ac:dyDescent="0.3">
      <c r="A514" s="2">
        <v>2415</v>
      </c>
      <c r="B514" s="2" t="s">
        <v>32</v>
      </c>
      <c r="C514" s="2">
        <v>7</v>
      </c>
      <c r="D514" s="2" t="s">
        <v>96</v>
      </c>
      <c r="E514" s="2" t="s">
        <v>13</v>
      </c>
      <c r="F514" s="2">
        <v>21830</v>
      </c>
      <c r="G514" s="2">
        <v>21018</v>
      </c>
      <c r="H514" s="2">
        <v>434</v>
      </c>
      <c r="I514" s="2">
        <v>378</v>
      </c>
      <c r="J514" s="2">
        <v>1746400</v>
      </c>
      <c r="K514" s="2">
        <v>801103</v>
      </c>
      <c r="L514" s="2">
        <v>45.87</v>
      </c>
    </row>
    <row r="515" spans="1:12" x14ac:dyDescent="0.3">
      <c r="A515" s="2">
        <v>2415</v>
      </c>
      <c r="B515" s="2" t="s">
        <v>32</v>
      </c>
      <c r="C515" s="2">
        <v>7</v>
      </c>
      <c r="D515" s="2" t="s">
        <v>97</v>
      </c>
      <c r="E515" s="2" t="s">
        <v>13</v>
      </c>
      <c r="F515" s="2">
        <v>21830</v>
      </c>
      <c r="G515" s="2">
        <v>21156</v>
      </c>
      <c r="H515" s="2">
        <v>417</v>
      </c>
      <c r="I515" s="2">
        <v>257</v>
      </c>
      <c r="J515" s="2">
        <v>1746400</v>
      </c>
      <c r="K515" s="2">
        <v>794907</v>
      </c>
      <c r="L515" s="2">
        <v>45.52</v>
      </c>
    </row>
    <row r="516" spans="1:12" x14ac:dyDescent="0.3">
      <c r="A516" s="2">
        <v>2415</v>
      </c>
      <c r="B516" s="2" t="s">
        <v>32</v>
      </c>
      <c r="C516" s="2">
        <v>7</v>
      </c>
      <c r="D516" s="2" t="s">
        <v>15</v>
      </c>
      <c r="E516" s="2" t="s">
        <v>13</v>
      </c>
      <c r="F516" s="2">
        <v>21830</v>
      </c>
      <c r="G516" s="2">
        <v>21122</v>
      </c>
      <c r="H516" s="2">
        <v>420</v>
      </c>
      <c r="I516" s="2">
        <v>288</v>
      </c>
      <c r="J516" s="2">
        <v>1746400</v>
      </c>
      <c r="K516" s="2">
        <v>718696</v>
      </c>
      <c r="L516" s="2">
        <v>41.15</v>
      </c>
    </row>
    <row r="517" spans="1:12" x14ac:dyDescent="0.3">
      <c r="A517" s="2">
        <v>2415</v>
      </c>
      <c r="B517" s="2" t="s">
        <v>32</v>
      </c>
      <c r="C517" s="2">
        <v>7</v>
      </c>
      <c r="D517" s="2" t="s">
        <v>16</v>
      </c>
      <c r="E517" s="2" t="s">
        <v>13</v>
      </c>
      <c r="F517" s="2">
        <v>21830</v>
      </c>
      <c r="G517" s="2">
        <v>20913</v>
      </c>
      <c r="H517" s="2">
        <v>450</v>
      </c>
      <c r="I517" s="2">
        <v>467</v>
      </c>
      <c r="J517" s="2">
        <v>1746400</v>
      </c>
      <c r="K517" s="2">
        <v>906485</v>
      </c>
      <c r="L517" s="2">
        <v>51.91</v>
      </c>
    </row>
    <row r="518" spans="1:12" x14ac:dyDescent="0.3">
      <c r="A518" s="2">
        <v>2415</v>
      </c>
      <c r="B518" s="2" t="s">
        <v>32</v>
      </c>
      <c r="C518" s="2">
        <v>7</v>
      </c>
      <c r="D518" s="2" t="s">
        <v>17</v>
      </c>
      <c r="E518" s="2" t="s">
        <v>13</v>
      </c>
      <c r="F518" s="2">
        <v>21830</v>
      </c>
      <c r="G518" s="2">
        <v>20937</v>
      </c>
      <c r="H518" s="2">
        <v>429</v>
      </c>
      <c r="I518" s="2">
        <v>464</v>
      </c>
      <c r="J518" s="2">
        <v>1746400</v>
      </c>
      <c r="K518" s="2">
        <v>676972</v>
      </c>
      <c r="L518" s="2">
        <v>38.76</v>
      </c>
    </row>
    <row r="519" spans="1:12" x14ac:dyDescent="0.3">
      <c r="A519" s="2">
        <v>2415</v>
      </c>
      <c r="B519" s="2" t="s">
        <v>32</v>
      </c>
      <c r="C519" s="2">
        <v>7</v>
      </c>
      <c r="D519" s="2" t="s">
        <v>18</v>
      </c>
      <c r="E519" s="2" t="s">
        <v>13</v>
      </c>
      <c r="F519" s="2">
        <v>21830</v>
      </c>
      <c r="G519" s="2">
        <v>20881</v>
      </c>
      <c r="H519" s="2">
        <v>449</v>
      </c>
      <c r="I519" s="2">
        <v>500</v>
      </c>
      <c r="J519" s="2">
        <v>1746400</v>
      </c>
      <c r="K519" s="2">
        <v>820036</v>
      </c>
      <c r="L519" s="2">
        <v>46.96</v>
      </c>
    </row>
    <row r="520" spans="1:12" x14ac:dyDescent="0.3">
      <c r="A520" s="2">
        <v>2415</v>
      </c>
      <c r="B520" s="2" t="s">
        <v>32</v>
      </c>
      <c r="C520" s="2">
        <v>8</v>
      </c>
      <c r="D520" s="2" t="s">
        <v>95</v>
      </c>
      <c r="E520" s="2" t="s">
        <v>13</v>
      </c>
      <c r="F520" s="2">
        <v>23640</v>
      </c>
      <c r="G520" s="2">
        <v>22478</v>
      </c>
      <c r="H520" s="2">
        <v>742</v>
      </c>
      <c r="I520" s="2">
        <v>420</v>
      </c>
      <c r="J520" s="2">
        <v>1891200</v>
      </c>
      <c r="K520" s="2">
        <v>875037</v>
      </c>
      <c r="L520" s="2">
        <v>46.27</v>
      </c>
    </row>
    <row r="521" spans="1:12" x14ac:dyDescent="0.3">
      <c r="A521" s="2">
        <v>2415</v>
      </c>
      <c r="B521" s="2" t="s">
        <v>32</v>
      </c>
      <c r="C521" s="2">
        <v>8</v>
      </c>
      <c r="D521" s="2" t="s">
        <v>96</v>
      </c>
      <c r="E521" s="2" t="s">
        <v>13</v>
      </c>
      <c r="F521" s="2">
        <v>23640</v>
      </c>
      <c r="G521" s="2">
        <v>22609</v>
      </c>
      <c r="H521" s="2">
        <v>734</v>
      </c>
      <c r="I521" s="2">
        <v>297</v>
      </c>
      <c r="J521" s="2">
        <v>1891200</v>
      </c>
      <c r="K521" s="2">
        <v>861755</v>
      </c>
      <c r="L521" s="2">
        <v>45.57</v>
      </c>
    </row>
    <row r="522" spans="1:12" x14ac:dyDescent="0.3">
      <c r="A522" s="2">
        <v>2415</v>
      </c>
      <c r="B522" s="2" t="s">
        <v>32</v>
      </c>
      <c r="C522" s="2">
        <v>8</v>
      </c>
      <c r="D522" s="2" t="s">
        <v>97</v>
      </c>
      <c r="E522" s="2" t="s">
        <v>13</v>
      </c>
      <c r="F522" s="2">
        <v>23640</v>
      </c>
      <c r="G522" s="2">
        <v>22632</v>
      </c>
      <c r="H522" s="2">
        <v>731</v>
      </c>
      <c r="I522" s="2">
        <v>277</v>
      </c>
      <c r="J522" s="2">
        <v>1891200</v>
      </c>
      <c r="K522" s="2">
        <v>854196</v>
      </c>
      <c r="L522" s="2">
        <v>45.17</v>
      </c>
    </row>
    <row r="523" spans="1:12" x14ac:dyDescent="0.3">
      <c r="A523" s="2">
        <v>2415</v>
      </c>
      <c r="B523" s="2" t="s">
        <v>32</v>
      </c>
      <c r="C523" s="2">
        <v>8</v>
      </c>
      <c r="D523" s="2" t="s">
        <v>15</v>
      </c>
      <c r="E523" s="2" t="s">
        <v>13</v>
      </c>
      <c r="F523" s="2">
        <v>23640</v>
      </c>
      <c r="G523" s="2">
        <v>22657</v>
      </c>
      <c r="H523" s="2">
        <v>757</v>
      </c>
      <c r="I523" s="2">
        <v>226</v>
      </c>
      <c r="J523" s="2">
        <v>1891200</v>
      </c>
      <c r="K523" s="2">
        <v>752318</v>
      </c>
      <c r="L523" s="2">
        <v>39.78</v>
      </c>
    </row>
    <row r="524" spans="1:12" x14ac:dyDescent="0.3">
      <c r="A524" s="2">
        <v>2415</v>
      </c>
      <c r="B524" s="2" t="s">
        <v>32</v>
      </c>
      <c r="C524" s="2">
        <v>8</v>
      </c>
      <c r="D524" s="2" t="s">
        <v>16</v>
      </c>
      <c r="E524" s="2" t="s">
        <v>13</v>
      </c>
      <c r="F524" s="2">
        <v>23640</v>
      </c>
      <c r="G524" s="2">
        <v>22592</v>
      </c>
      <c r="H524" s="2">
        <v>767</v>
      </c>
      <c r="I524" s="2">
        <v>281</v>
      </c>
      <c r="J524" s="2">
        <v>1891200</v>
      </c>
      <c r="K524" s="2">
        <v>1035334</v>
      </c>
      <c r="L524" s="2">
        <v>54.74</v>
      </c>
    </row>
    <row r="525" spans="1:12" x14ac:dyDescent="0.3">
      <c r="A525" s="2">
        <v>2415</v>
      </c>
      <c r="B525" s="2" t="s">
        <v>32</v>
      </c>
      <c r="C525" s="2">
        <v>8</v>
      </c>
      <c r="D525" s="2" t="s">
        <v>17</v>
      </c>
      <c r="E525" s="2" t="s">
        <v>13</v>
      </c>
      <c r="F525" s="2">
        <v>23640</v>
      </c>
      <c r="G525" s="2">
        <v>22527</v>
      </c>
      <c r="H525" s="2">
        <v>768</v>
      </c>
      <c r="I525" s="2">
        <v>345</v>
      </c>
      <c r="J525" s="2">
        <v>1891200</v>
      </c>
      <c r="K525" s="2">
        <v>725635</v>
      </c>
      <c r="L525" s="2">
        <v>38.369999999999997</v>
      </c>
    </row>
    <row r="526" spans="1:12" x14ac:dyDescent="0.3">
      <c r="A526" s="2">
        <v>2415</v>
      </c>
      <c r="B526" s="2" t="s">
        <v>32</v>
      </c>
      <c r="C526" s="2">
        <v>8</v>
      </c>
      <c r="D526" s="2" t="s">
        <v>18</v>
      </c>
      <c r="E526" s="2" t="s">
        <v>13</v>
      </c>
      <c r="F526" s="2">
        <v>23640</v>
      </c>
      <c r="G526" s="2">
        <v>22406</v>
      </c>
      <c r="H526" s="2">
        <v>782</v>
      </c>
      <c r="I526" s="2">
        <v>452</v>
      </c>
      <c r="J526" s="2">
        <v>1891200</v>
      </c>
      <c r="K526" s="2">
        <v>923249</v>
      </c>
      <c r="L526" s="2">
        <v>48.82</v>
      </c>
    </row>
    <row r="527" spans="1:12" x14ac:dyDescent="0.3">
      <c r="A527" s="2">
        <v>2416</v>
      </c>
      <c r="B527" s="2" t="s">
        <v>33</v>
      </c>
      <c r="C527" s="2">
        <v>3</v>
      </c>
      <c r="D527" s="2" t="s">
        <v>95</v>
      </c>
      <c r="E527" s="2" t="s">
        <v>13</v>
      </c>
      <c r="F527" s="2">
        <v>26684</v>
      </c>
      <c r="G527" s="2">
        <v>26240</v>
      </c>
      <c r="H527" s="2">
        <v>168</v>
      </c>
      <c r="I527" s="2">
        <v>276</v>
      </c>
      <c r="J527" s="2">
        <v>1067360</v>
      </c>
      <c r="K527" s="2">
        <v>681932</v>
      </c>
      <c r="L527" s="2">
        <v>63.89</v>
      </c>
    </row>
    <row r="528" spans="1:12" x14ac:dyDescent="0.3">
      <c r="A528" s="2">
        <v>2416</v>
      </c>
      <c r="B528" s="2" t="s">
        <v>33</v>
      </c>
      <c r="C528" s="2">
        <v>3</v>
      </c>
      <c r="D528" s="2" t="s">
        <v>14</v>
      </c>
      <c r="E528" s="2" t="s">
        <v>13</v>
      </c>
      <c r="F528" s="2">
        <v>26684</v>
      </c>
      <c r="G528" s="2">
        <v>26410</v>
      </c>
      <c r="H528" s="2">
        <v>149</v>
      </c>
      <c r="I528" s="2">
        <v>125</v>
      </c>
      <c r="J528" s="2">
        <v>1067360</v>
      </c>
      <c r="K528" s="2">
        <v>712231</v>
      </c>
      <c r="L528" s="2">
        <v>66.73</v>
      </c>
    </row>
    <row r="529" spans="1:12" x14ac:dyDescent="0.3">
      <c r="A529" s="2">
        <v>2416</v>
      </c>
      <c r="B529" s="2" t="s">
        <v>33</v>
      </c>
      <c r="C529" s="2">
        <v>3</v>
      </c>
      <c r="D529" s="2" t="s">
        <v>96</v>
      </c>
      <c r="E529" s="2" t="s">
        <v>13</v>
      </c>
      <c r="F529" s="2">
        <v>26684</v>
      </c>
      <c r="G529" s="2">
        <v>26378</v>
      </c>
      <c r="H529" s="2">
        <v>168</v>
      </c>
      <c r="I529" s="2">
        <v>138</v>
      </c>
      <c r="J529" s="2">
        <v>1067360</v>
      </c>
      <c r="K529" s="2">
        <v>610106</v>
      </c>
      <c r="L529" s="2">
        <v>57.16</v>
      </c>
    </row>
    <row r="530" spans="1:12" x14ac:dyDescent="0.3">
      <c r="A530" s="2">
        <v>2416</v>
      </c>
      <c r="B530" s="2" t="s">
        <v>33</v>
      </c>
      <c r="C530" s="2">
        <v>3</v>
      </c>
      <c r="D530" s="2" t="s">
        <v>15</v>
      </c>
      <c r="E530" s="2" t="s">
        <v>13</v>
      </c>
      <c r="F530" s="2">
        <v>26684</v>
      </c>
      <c r="G530" s="2">
        <v>26329</v>
      </c>
      <c r="H530" s="2">
        <v>155</v>
      </c>
      <c r="I530" s="2">
        <v>200</v>
      </c>
      <c r="J530" s="2">
        <v>1067360</v>
      </c>
      <c r="K530" s="2">
        <v>646049</v>
      </c>
      <c r="L530" s="2">
        <v>60.53</v>
      </c>
    </row>
    <row r="531" spans="1:12" x14ac:dyDescent="0.3">
      <c r="A531" s="2">
        <v>2416</v>
      </c>
      <c r="B531" s="2" t="s">
        <v>33</v>
      </c>
      <c r="C531" s="2">
        <v>4</v>
      </c>
      <c r="D531" s="2" t="s">
        <v>95</v>
      </c>
      <c r="E531" s="2" t="s">
        <v>13</v>
      </c>
      <c r="F531" s="2">
        <v>27318</v>
      </c>
      <c r="G531" s="2">
        <v>26858</v>
      </c>
      <c r="H531" s="2">
        <v>234</v>
      </c>
      <c r="I531" s="2">
        <v>226</v>
      </c>
      <c r="J531" s="2">
        <v>1092720</v>
      </c>
      <c r="K531" s="2">
        <v>643078</v>
      </c>
      <c r="L531" s="2">
        <v>58.85</v>
      </c>
    </row>
    <row r="532" spans="1:12" x14ac:dyDescent="0.3">
      <c r="A532" s="2">
        <v>2416</v>
      </c>
      <c r="B532" s="2" t="s">
        <v>33</v>
      </c>
      <c r="C532" s="2">
        <v>4</v>
      </c>
      <c r="D532" s="2" t="s">
        <v>14</v>
      </c>
      <c r="E532" s="2" t="s">
        <v>13</v>
      </c>
      <c r="F532" s="2">
        <v>27318</v>
      </c>
      <c r="G532" s="2">
        <v>27008</v>
      </c>
      <c r="H532" s="2">
        <v>200</v>
      </c>
      <c r="I532" s="2">
        <v>110</v>
      </c>
      <c r="J532" s="2">
        <v>1092720</v>
      </c>
      <c r="K532" s="2">
        <v>653092</v>
      </c>
      <c r="L532" s="2">
        <v>59.77</v>
      </c>
    </row>
    <row r="533" spans="1:12" x14ac:dyDescent="0.3">
      <c r="A533" s="2">
        <v>2416</v>
      </c>
      <c r="B533" s="2" t="s">
        <v>33</v>
      </c>
      <c r="C533" s="2">
        <v>4</v>
      </c>
      <c r="D533" s="2" t="s">
        <v>96</v>
      </c>
      <c r="E533" s="2" t="s">
        <v>13</v>
      </c>
      <c r="F533" s="2">
        <v>27318</v>
      </c>
      <c r="G533" s="2">
        <v>26921</v>
      </c>
      <c r="H533" s="2">
        <v>196</v>
      </c>
      <c r="I533" s="2">
        <v>201</v>
      </c>
      <c r="J533" s="2">
        <v>1092720</v>
      </c>
      <c r="K533" s="2">
        <v>659246</v>
      </c>
      <c r="L533" s="2">
        <v>60.33</v>
      </c>
    </row>
    <row r="534" spans="1:12" x14ac:dyDescent="0.3">
      <c r="A534" s="2">
        <v>2416</v>
      </c>
      <c r="B534" s="2" t="s">
        <v>33</v>
      </c>
      <c r="C534" s="2">
        <v>4</v>
      </c>
      <c r="D534" s="2" t="s">
        <v>97</v>
      </c>
      <c r="E534" s="2" t="s">
        <v>13</v>
      </c>
      <c r="F534" s="2">
        <v>27318</v>
      </c>
      <c r="G534" s="2">
        <v>26903</v>
      </c>
      <c r="H534" s="2">
        <v>212</v>
      </c>
      <c r="I534" s="2">
        <v>203</v>
      </c>
      <c r="J534" s="2">
        <v>1092720</v>
      </c>
      <c r="K534" s="2">
        <v>668570</v>
      </c>
      <c r="L534" s="2">
        <v>61.18</v>
      </c>
    </row>
    <row r="535" spans="1:12" x14ac:dyDescent="0.3">
      <c r="A535" s="2">
        <v>2416</v>
      </c>
      <c r="B535" s="2" t="s">
        <v>33</v>
      </c>
      <c r="C535" s="2">
        <v>4</v>
      </c>
      <c r="D535" s="2" t="s">
        <v>15</v>
      </c>
      <c r="E535" s="2" t="s">
        <v>13</v>
      </c>
      <c r="F535" s="2">
        <v>27318</v>
      </c>
      <c r="G535" s="2">
        <v>26974</v>
      </c>
      <c r="H535" s="2">
        <v>191</v>
      </c>
      <c r="I535" s="2">
        <v>153</v>
      </c>
      <c r="J535" s="2">
        <v>1092720</v>
      </c>
      <c r="K535" s="2">
        <v>739507</v>
      </c>
      <c r="L535" s="2">
        <v>67.680000000000007</v>
      </c>
    </row>
    <row r="536" spans="1:12" x14ac:dyDescent="0.3">
      <c r="A536" s="2">
        <v>2416</v>
      </c>
      <c r="B536" s="2" t="s">
        <v>33</v>
      </c>
      <c r="C536" s="2">
        <v>5</v>
      </c>
      <c r="D536" s="2" t="s">
        <v>95</v>
      </c>
      <c r="E536" s="2" t="s">
        <v>13</v>
      </c>
      <c r="F536" s="2">
        <v>24470</v>
      </c>
      <c r="G536" s="2">
        <v>24051</v>
      </c>
      <c r="H536" s="2">
        <v>247</v>
      </c>
      <c r="I536" s="2">
        <v>172</v>
      </c>
      <c r="J536" s="2">
        <v>978800</v>
      </c>
      <c r="K536" s="2">
        <v>483447</v>
      </c>
      <c r="L536" s="2">
        <v>49.39</v>
      </c>
    </row>
    <row r="537" spans="1:12" x14ac:dyDescent="0.3">
      <c r="A537" s="2">
        <v>2416</v>
      </c>
      <c r="B537" s="2" t="s">
        <v>33</v>
      </c>
      <c r="C537" s="2">
        <v>5</v>
      </c>
      <c r="D537" s="2" t="s">
        <v>14</v>
      </c>
      <c r="E537" s="2" t="s">
        <v>13</v>
      </c>
      <c r="F537" s="2">
        <v>24470</v>
      </c>
      <c r="G537" s="2">
        <v>24128</v>
      </c>
      <c r="H537" s="2">
        <v>239</v>
      </c>
      <c r="I537" s="2">
        <v>103</v>
      </c>
      <c r="J537" s="2">
        <v>978800</v>
      </c>
      <c r="K537" s="2">
        <v>533170</v>
      </c>
      <c r="L537" s="2">
        <v>54.47</v>
      </c>
    </row>
    <row r="538" spans="1:12" x14ac:dyDescent="0.3">
      <c r="A538" s="2">
        <v>2416</v>
      </c>
      <c r="B538" s="2" t="s">
        <v>33</v>
      </c>
      <c r="C538" s="2">
        <v>5</v>
      </c>
      <c r="D538" s="2" t="s">
        <v>96</v>
      </c>
      <c r="E538" s="2" t="s">
        <v>13</v>
      </c>
      <c r="F538" s="2">
        <v>24470</v>
      </c>
      <c r="G538" s="2">
        <v>24127</v>
      </c>
      <c r="H538" s="2">
        <v>247</v>
      </c>
      <c r="I538" s="2">
        <v>96</v>
      </c>
      <c r="J538" s="2">
        <v>978800</v>
      </c>
      <c r="K538" s="2">
        <v>510293</v>
      </c>
      <c r="L538" s="2">
        <v>52.13</v>
      </c>
    </row>
    <row r="539" spans="1:12" x14ac:dyDescent="0.3">
      <c r="A539" s="2">
        <v>2416</v>
      </c>
      <c r="B539" s="2" t="s">
        <v>33</v>
      </c>
      <c r="C539" s="2">
        <v>5</v>
      </c>
      <c r="D539" s="2" t="s">
        <v>97</v>
      </c>
      <c r="E539" s="2" t="s">
        <v>13</v>
      </c>
      <c r="F539" s="2">
        <v>24470</v>
      </c>
      <c r="G539" s="2">
        <v>24162</v>
      </c>
      <c r="H539" s="2">
        <v>241</v>
      </c>
      <c r="I539" s="2">
        <v>67</v>
      </c>
      <c r="J539" s="2">
        <v>978800</v>
      </c>
      <c r="K539" s="2">
        <v>529067</v>
      </c>
      <c r="L539" s="2">
        <v>54.05</v>
      </c>
    </row>
    <row r="540" spans="1:12" x14ac:dyDescent="0.3">
      <c r="A540" s="2">
        <v>2416</v>
      </c>
      <c r="B540" s="2" t="s">
        <v>33</v>
      </c>
      <c r="C540" s="2">
        <v>5</v>
      </c>
      <c r="D540" s="2" t="s">
        <v>15</v>
      </c>
      <c r="E540" s="2" t="s">
        <v>13</v>
      </c>
      <c r="F540" s="2">
        <v>24470</v>
      </c>
      <c r="G540" s="2">
        <v>24167</v>
      </c>
      <c r="H540" s="2">
        <v>234</v>
      </c>
      <c r="I540" s="2">
        <v>69</v>
      </c>
      <c r="J540" s="2">
        <v>978800</v>
      </c>
      <c r="K540" s="2">
        <v>570968</v>
      </c>
      <c r="L540" s="2">
        <v>58.33</v>
      </c>
    </row>
    <row r="541" spans="1:12" x14ac:dyDescent="0.3">
      <c r="A541" s="2">
        <v>2416</v>
      </c>
      <c r="B541" s="2" t="s">
        <v>33</v>
      </c>
      <c r="C541" s="2">
        <v>6</v>
      </c>
      <c r="D541" s="2" t="s">
        <v>95</v>
      </c>
      <c r="E541" s="2" t="s">
        <v>13</v>
      </c>
      <c r="F541" s="2">
        <v>25629</v>
      </c>
      <c r="G541" s="2">
        <v>25209</v>
      </c>
      <c r="H541" s="2">
        <v>269</v>
      </c>
      <c r="I541" s="2">
        <v>151</v>
      </c>
      <c r="J541" s="2">
        <v>2050320</v>
      </c>
      <c r="K541" s="2">
        <v>934392</v>
      </c>
      <c r="L541" s="2">
        <v>45.57</v>
      </c>
    </row>
    <row r="542" spans="1:12" x14ac:dyDescent="0.3">
      <c r="A542" s="2">
        <v>2416</v>
      </c>
      <c r="B542" s="2" t="s">
        <v>33</v>
      </c>
      <c r="C542" s="2">
        <v>6</v>
      </c>
      <c r="D542" s="2" t="s">
        <v>96</v>
      </c>
      <c r="E542" s="2" t="s">
        <v>13</v>
      </c>
      <c r="F542" s="2">
        <v>25629</v>
      </c>
      <c r="G542" s="2">
        <v>25289</v>
      </c>
      <c r="H542" s="2">
        <v>229</v>
      </c>
      <c r="I542" s="2">
        <v>111</v>
      </c>
      <c r="J542" s="2">
        <v>2050320</v>
      </c>
      <c r="K542" s="2">
        <v>874091</v>
      </c>
      <c r="L542" s="2">
        <v>42.63</v>
      </c>
    </row>
    <row r="543" spans="1:12" x14ac:dyDescent="0.3">
      <c r="A543" s="2">
        <v>2416</v>
      </c>
      <c r="B543" s="2" t="s">
        <v>33</v>
      </c>
      <c r="C543" s="2">
        <v>6</v>
      </c>
      <c r="D543" s="2" t="s">
        <v>97</v>
      </c>
      <c r="E543" s="2" t="s">
        <v>13</v>
      </c>
      <c r="F543" s="2">
        <v>25629</v>
      </c>
      <c r="G543" s="2">
        <v>25342</v>
      </c>
      <c r="H543" s="2">
        <v>227</v>
      </c>
      <c r="I543" s="2">
        <v>60</v>
      </c>
      <c r="J543" s="2">
        <v>2050320</v>
      </c>
      <c r="K543" s="2">
        <v>813495</v>
      </c>
      <c r="L543" s="2">
        <v>39.68</v>
      </c>
    </row>
    <row r="544" spans="1:12" x14ac:dyDescent="0.3">
      <c r="A544" s="2">
        <v>2416</v>
      </c>
      <c r="B544" s="2" t="s">
        <v>33</v>
      </c>
      <c r="C544" s="2">
        <v>6</v>
      </c>
      <c r="D544" s="2" t="s">
        <v>15</v>
      </c>
      <c r="E544" s="2" t="s">
        <v>13</v>
      </c>
      <c r="F544" s="2">
        <v>25629</v>
      </c>
      <c r="G544" s="2">
        <v>25315</v>
      </c>
      <c r="H544" s="2">
        <v>241</v>
      </c>
      <c r="I544" s="2">
        <v>73</v>
      </c>
      <c r="J544" s="2">
        <v>2050320</v>
      </c>
      <c r="K544" s="2">
        <v>921867</v>
      </c>
      <c r="L544" s="2">
        <v>44.96</v>
      </c>
    </row>
    <row r="545" spans="1:12" x14ac:dyDescent="0.3">
      <c r="A545" s="2">
        <v>2416</v>
      </c>
      <c r="B545" s="2" t="s">
        <v>33</v>
      </c>
      <c r="C545" s="2">
        <v>6</v>
      </c>
      <c r="D545" s="2" t="s">
        <v>16</v>
      </c>
      <c r="E545" s="2" t="s">
        <v>13</v>
      </c>
      <c r="F545" s="2">
        <v>25629</v>
      </c>
      <c r="G545" s="2">
        <v>25231</v>
      </c>
      <c r="H545" s="2">
        <v>251</v>
      </c>
      <c r="I545" s="2">
        <v>147</v>
      </c>
      <c r="J545" s="2">
        <v>2050320</v>
      </c>
      <c r="K545" s="2">
        <v>1053544</v>
      </c>
      <c r="L545" s="2">
        <v>51.38</v>
      </c>
    </row>
    <row r="546" spans="1:12" x14ac:dyDescent="0.3">
      <c r="A546" s="2">
        <v>2416</v>
      </c>
      <c r="B546" s="2" t="s">
        <v>33</v>
      </c>
      <c r="C546" s="2">
        <v>6</v>
      </c>
      <c r="D546" s="2" t="s">
        <v>17</v>
      </c>
      <c r="E546" s="2" t="s">
        <v>13</v>
      </c>
      <c r="F546" s="2">
        <v>25629</v>
      </c>
      <c r="G546" s="2">
        <v>25277</v>
      </c>
      <c r="H546" s="2">
        <v>252</v>
      </c>
      <c r="I546" s="2">
        <v>100</v>
      </c>
      <c r="J546" s="2">
        <v>2050320</v>
      </c>
      <c r="K546" s="2">
        <v>796098</v>
      </c>
      <c r="L546" s="2">
        <v>38.83</v>
      </c>
    </row>
    <row r="547" spans="1:12" x14ac:dyDescent="0.3">
      <c r="A547" s="2">
        <v>2416</v>
      </c>
      <c r="B547" s="2" t="s">
        <v>33</v>
      </c>
      <c r="C547" s="2">
        <v>6</v>
      </c>
      <c r="D547" s="2" t="s">
        <v>18</v>
      </c>
      <c r="E547" s="2" t="s">
        <v>13</v>
      </c>
      <c r="F547" s="2">
        <v>25629</v>
      </c>
      <c r="G547" s="2">
        <v>25336</v>
      </c>
      <c r="H547" s="2">
        <v>251</v>
      </c>
      <c r="I547" s="2">
        <v>42</v>
      </c>
      <c r="J547" s="2">
        <v>2050320</v>
      </c>
      <c r="K547" s="2">
        <v>961677</v>
      </c>
      <c r="L547" s="2">
        <v>46.9</v>
      </c>
    </row>
    <row r="548" spans="1:12" x14ac:dyDescent="0.3">
      <c r="A548" s="2">
        <v>2416</v>
      </c>
      <c r="B548" s="2" t="s">
        <v>33</v>
      </c>
      <c r="C548" s="2">
        <v>7</v>
      </c>
      <c r="D548" s="2" t="s">
        <v>95</v>
      </c>
      <c r="E548" s="2" t="s">
        <v>13</v>
      </c>
      <c r="F548" s="2">
        <v>25343</v>
      </c>
      <c r="G548" s="2">
        <v>24940</v>
      </c>
      <c r="H548" s="2">
        <v>295</v>
      </c>
      <c r="I548" s="2">
        <v>108</v>
      </c>
      <c r="J548" s="2">
        <v>2027440</v>
      </c>
      <c r="K548" s="2">
        <v>937647</v>
      </c>
      <c r="L548" s="2">
        <v>46.25</v>
      </c>
    </row>
    <row r="549" spans="1:12" x14ac:dyDescent="0.3">
      <c r="A549" s="2">
        <v>2416</v>
      </c>
      <c r="B549" s="2" t="s">
        <v>33</v>
      </c>
      <c r="C549" s="2">
        <v>7</v>
      </c>
      <c r="D549" s="2" t="s">
        <v>96</v>
      </c>
      <c r="E549" s="2" t="s">
        <v>13</v>
      </c>
      <c r="F549" s="2">
        <v>25343</v>
      </c>
      <c r="G549" s="2">
        <v>25026</v>
      </c>
      <c r="H549" s="2">
        <v>261</v>
      </c>
      <c r="I549" s="2">
        <v>56</v>
      </c>
      <c r="J549" s="2">
        <v>2027440</v>
      </c>
      <c r="K549" s="2">
        <v>1035061</v>
      </c>
      <c r="L549" s="2">
        <v>51.05</v>
      </c>
    </row>
    <row r="550" spans="1:12" x14ac:dyDescent="0.3">
      <c r="A550" s="2">
        <v>2416</v>
      </c>
      <c r="B550" s="2" t="s">
        <v>33</v>
      </c>
      <c r="C550" s="2">
        <v>7</v>
      </c>
      <c r="D550" s="2" t="s">
        <v>97</v>
      </c>
      <c r="E550" s="2" t="s">
        <v>13</v>
      </c>
      <c r="F550" s="2">
        <v>25343</v>
      </c>
      <c r="G550" s="2">
        <v>24918</v>
      </c>
      <c r="H550" s="2">
        <v>249</v>
      </c>
      <c r="I550" s="2">
        <v>176</v>
      </c>
      <c r="J550" s="2">
        <v>2027440</v>
      </c>
      <c r="K550" s="2">
        <v>943017</v>
      </c>
      <c r="L550" s="2">
        <v>46.51</v>
      </c>
    </row>
    <row r="551" spans="1:12" x14ac:dyDescent="0.3">
      <c r="A551" s="2">
        <v>2416</v>
      </c>
      <c r="B551" s="2" t="s">
        <v>33</v>
      </c>
      <c r="C551" s="2">
        <v>7</v>
      </c>
      <c r="D551" s="2" t="s">
        <v>15</v>
      </c>
      <c r="E551" s="2" t="s">
        <v>13</v>
      </c>
      <c r="F551" s="2">
        <v>25343</v>
      </c>
      <c r="G551" s="2">
        <v>24966</v>
      </c>
      <c r="H551" s="2">
        <v>267</v>
      </c>
      <c r="I551" s="2">
        <v>110</v>
      </c>
      <c r="J551" s="2">
        <v>2027440</v>
      </c>
      <c r="K551" s="2">
        <v>989263</v>
      </c>
      <c r="L551" s="2">
        <v>48.79</v>
      </c>
    </row>
    <row r="552" spans="1:12" x14ac:dyDescent="0.3">
      <c r="A552" s="2">
        <v>2416</v>
      </c>
      <c r="B552" s="2" t="s">
        <v>33</v>
      </c>
      <c r="C552" s="2">
        <v>7</v>
      </c>
      <c r="D552" s="2" t="s">
        <v>16</v>
      </c>
      <c r="E552" s="2" t="s">
        <v>13</v>
      </c>
      <c r="F552" s="2">
        <v>25343</v>
      </c>
      <c r="G552" s="2">
        <v>24887</v>
      </c>
      <c r="H552" s="2">
        <v>283</v>
      </c>
      <c r="I552" s="2">
        <v>173</v>
      </c>
      <c r="J552" s="2">
        <v>2027440</v>
      </c>
      <c r="K552" s="2">
        <v>1107059</v>
      </c>
      <c r="L552" s="2">
        <v>54.6</v>
      </c>
    </row>
    <row r="553" spans="1:12" x14ac:dyDescent="0.3">
      <c r="A553" s="2">
        <v>2416</v>
      </c>
      <c r="B553" s="2" t="s">
        <v>33</v>
      </c>
      <c r="C553" s="2">
        <v>7</v>
      </c>
      <c r="D553" s="2" t="s">
        <v>17</v>
      </c>
      <c r="E553" s="2" t="s">
        <v>13</v>
      </c>
      <c r="F553" s="2">
        <v>25343</v>
      </c>
      <c r="G553" s="2">
        <v>24998</v>
      </c>
      <c r="H553" s="2">
        <v>292</v>
      </c>
      <c r="I553" s="2">
        <v>53</v>
      </c>
      <c r="J553" s="2">
        <v>2027440</v>
      </c>
      <c r="K553" s="2">
        <v>856996</v>
      </c>
      <c r="L553" s="2">
        <v>42.27</v>
      </c>
    </row>
    <row r="554" spans="1:12" x14ac:dyDescent="0.3">
      <c r="A554" s="2">
        <v>2416</v>
      </c>
      <c r="B554" s="2" t="s">
        <v>33</v>
      </c>
      <c r="C554" s="2">
        <v>7</v>
      </c>
      <c r="D554" s="2" t="s">
        <v>18</v>
      </c>
      <c r="E554" s="2" t="s">
        <v>13</v>
      </c>
      <c r="F554" s="2">
        <v>25343</v>
      </c>
      <c r="G554" s="2">
        <v>24919</v>
      </c>
      <c r="H554" s="2">
        <v>290</v>
      </c>
      <c r="I554" s="2">
        <v>134</v>
      </c>
      <c r="J554" s="2">
        <v>2027440</v>
      </c>
      <c r="K554" s="2">
        <v>1003237</v>
      </c>
      <c r="L554" s="2">
        <v>49.48</v>
      </c>
    </row>
    <row r="555" spans="1:12" x14ac:dyDescent="0.3">
      <c r="A555" s="2">
        <v>2416</v>
      </c>
      <c r="B555" s="2" t="s">
        <v>33</v>
      </c>
      <c r="C555" s="2">
        <v>8</v>
      </c>
      <c r="D555" s="2" t="s">
        <v>95</v>
      </c>
      <c r="E555" s="2" t="s">
        <v>13</v>
      </c>
      <c r="F555" s="2">
        <v>26672</v>
      </c>
      <c r="G555" s="2">
        <v>26309</v>
      </c>
      <c r="H555" s="2">
        <v>338</v>
      </c>
      <c r="I555" s="2">
        <v>25</v>
      </c>
      <c r="J555" s="2">
        <v>2133760</v>
      </c>
      <c r="K555" s="2">
        <v>1073837</v>
      </c>
      <c r="L555" s="2">
        <v>50.33</v>
      </c>
    </row>
    <row r="556" spans="1:12" x14ac:dyDescent="0.3">
      <c r="A556" s="2">
        <v>2416</v>
      </c>
      <c r="B556" s="2" t="s">
        <v>33</v>
      </c>
      <c r="C556" s="2">
        <v>8</v>
      </c>
      <c r="D556" s="2" t="s">
        <v>96</v>
      </c>
      <c r="E556" s="2" t="s">
        <v>13</v>
      </c>
      <c r="F556" s="2">
        <v>26672</v>
      </c>
      <c r="G556" s="2">
        <v>26275</v>
      </c>
      <c r="H556" s="2">
        <v>322</v>
      </c>
      <c r="I556" s="2">
        <v>75</v>
      </c>
      <c r="J556" s="2">
        <v>2133760</v>
      </c>
      <c r="K556" s="2">
        <v>1048387</v>
      </c>
      <c r="L556" s="2">
        <v>49.13</v>
      </c>
    </row>
    <row r="557" spans="1:12" x14ac:dyDescent="0.3">
      <c r="A557" s="2">
        <v>2416</v>
      </c>
      <c r="B557" s="2" t="s">
        <v>33</v>
      </c>
      <c r="C557" s="2">
        <v>8</v>
      </c>
      <c r="D557" s="2" t="s">
        <v>97</v>
      </c>
      <c r="E557" s="2" t="s">
        <v>13</v>
      </c>
      <c r="F557" s="2">
        <v>26672</v>
      </c>
      <c r="G557" s="2">
        <v>26248</v>
      </c>
      <c r="H557" s="2">
        <v>327</v>
      </c>
      <c r="I557" s="2">
        <v>97</v>
      </c>
      <c r="J557" s="2">
        <v>2133760</v>
      </c>
      <c r="K557" s="2">
        <v>1047994</v>
      </c>
      <c r="L557" s="2">
        <v>49.11</v>
      </c>
    </row>
    <row r="558" spans="1:12" x14ac:dyDescent="0.3">
      <c r="A558" s="2">
        <v>2416</v>
      </c>
      <c r="B558" s="2" t="s">
        <v>33</v>
      </c>
      <c r="C558" s="2">
        <v>8</v>
      </c>
      <c r="D558" s="2" t="s">
        <v>15</v>
      </c>
      <c r="E558" s="2" t="s">
        <v>13</v>
      </c>
      <c r="F558" s="2">
        <v>26672</v>
      </c>
      <c r="G558" s="2">
        <v>26271</v>
      </c>
      <c r="H558" s="2">
        <v>331</v>
      </c>
      <c r="I558" s="2">
        <v>70</v>
      </c>
      <c r="J558" s="2">
        <v>2133760</v>
      </c>
      <c r="K558" s="2">
        <v>1001599</v>
      </c>
      <c r="L558" s="2">
        <v>46.94</v>
      </c>
    </row>
    <row r="559" spans="1:12" x14ac:dyDescent="0.3">
      <c r="A559" s="2">
        <v>2416</v>
      </c>
      <c r="B559" s="2" t="s">
        <v>33</v>
      </c>
      <c r="C559" s="2">
        <v>8</v>
      </c>
      <c r="D559" s="2" t="s">
        <v>16</v>
      </c>
      <c r="E559" s="2" t="s">
        <v>13</v>
      </c>
      <c r="F559" s="2">
        <v>26672</v>
      </c>
      <c r="G559" s="2">
        <v>26235</v>
      </c>
      <c r="H559" s="2">
        <v>333</v>
      </c>
      <c r="I559" s="2">
        <v>104</v>
      </c>
      <c r="J559" s="2">
        <v>2133760</v>
      </c>
      <c r="K559" s="2">
        <v>1201731</v>
      </c>
      <c r="L559" s="2">
        <v>56.32</v>
      </c>
    </row>
    <row r="560" spans="1:12" x14ac:dyDescent="0.3">
      <c r="A560" s="2">
        <v>2416</v>
      </c>
      <c r="B560" s="2" t="s">
        <v>33</v>
      </c>
      <c r="C560" s="2">
        <v>8</v>
      </c>
      <c r="D560" s="2" t="s">
        <v>17</v>
      </c>
      <c r="E560" s="2" t="s">
        <v>13</v>
      </c>
      <c r="F560" s="2">
        <v>26672</v>
      </c>
      <c r="G560" s="2">
        <v>26272</v>
      </c>
      <c r="H560" s="2">
        <v>334</v>
      </c>
      <c r="I560" s="2">
        <v>66</v>
      </c>
      <c r="J560" s="2">
        <v>2133760</v>
      </c>
      <c r="K560" s="2">
        <v>898788</v>
      </c>
      <c r="L560" s="2">
        <v>42.12</v>
      </c>
    </row>
    <row r="561" spans="1:12" x14ac:dyDescent="0.3">
      <c r="A561" s="2">
        <v>2416</v>
      </c>
      <c r="B561" s="2" t="s">
        <v>33</v>
      </c>
      <c r="C561" s="2">
        <v>8</v>
      </c>
      <c r="D561" s="2" t="s">
        <v>18</v>
      </c>
      <c r="E561" s="2" t="s">
        <v>13</v>
      </c>
      <c r="F561" s="2">
        <v>26672</v>
      </c>
      <c r="G561" s="2">
        <v>26224</v>
      </c>
      <c r="H561" s="2">
        <v>338</v>
      </c>
      <c r="I561" s="2">
        <v>110</v>
      </c>
      <c r="J561" s="2">
        <v>2133760</v>
      </c>
      <c r="K561" s="2">
        <v>1119480</v>
      </c>
      <c r="L561" s="2">
        <v>52.47</v>
      </c>
    </row>
    <row r="562" spans="1:12" x14ac:dyDescent="0.3">
      <c r="A562" s="2">
        <v>2417</v>
      </c>
      <c r="B562" s="2" t="s">
        <v>34</v>
      </c>
      <c r="C562" s="2">
        <v>3</v>
      </c>
      <c r="D562" s="2" t="s">
        <v>95</v>
      </c>
      <c r="E562" s="2" t="s">
        <v>13</v>
      </c>
      <c r="F562" s="2">
        <v>26018</v>
      </c>
      <c r="G562" s="2">
        <v>24589</v>
      </c>
      <c r="H562" s="2">
        <v>284</v>
      </c>
      <c r="I562" s="2">
        <v>1145</v>
      </c>
      <c r="J562" s="2">
        <v>1040720</v>
      </c>
      <c r="K562" s="2">
        <v>640956</v>
      </c>
      <c r="L562" s="2">
        <v>61.59</v>
      </c>
    </row>
    <row r="563" spans="1:12" x14ac:dyDescent="0.3">
      <c r="A563" s="2">
        <v>2417</v>
      </c>
      <c r="B563" s="2" t="s">
        <v>34</v>
      </c>
      <c r="C563" s="2">
        <v>3</v>
      </c>
      <c r="D563" s="2" t="s">
        <v>14</v>
      </c>
      <c r="E563" s="2" t="s">
        <v>13</v>
      </c>
      <c r="F563" s="2">
        <v>26018</v>
      </c>
      <c r="G563" s="2">
        <v>24952</v>
      </c>
      <c r="H563" s="2">
        <v>268</v>
      </c>
      <c r="I563" s="2">
        <v>798</v>
      </c>
      <c r="J563" s="2">
        <v>1040720</v>
      </c>
      <c r="K563" s="2">
        <v>705043</v>
      </c>
      <c r="L563" s="2">
        <v>67.75</v>
      </c>
    </row>
    <row r="564" spans="1:12" x14ac:dyDescent="0.3">
      <c r="A564" s="2">
        <v>2417</v>
      </c>
      <c r="B564" s="2" t="s">
        <v>34</v>
      </c>
      <c r="C564" s="2">
        <v>3</v>
      </c>
      <c r="D564" s="2" t="s">
        <v>96</v>
      </c>
      <c r="E564" s="2" t="s">
        <v>13</v>
      </c>
      <c r="F564" s="2">
        <v>26018</v>
      </c>
      <c r="G564" s="2">
        <v>24441</v>
      </c>
      <c r="H564" s="2">
        <v>242</v>
      </c>
      <c r="I564" s="2">
        <v>1335</v>
      </c>
      <c r="J564" s="2">
        <v>1040720</v>
      </c>
      <c r="K564" s="2">
        <v>591070</v>
      </c>
      <c r="L564" s="2">
        <v>56.79</v>
      </c>
    </row>
    <row r="565" spans="1:12" x14ac:dyDescent="0.3">
      <c r="A565" s="2">
        <v>2417</v>
      </c>
      <c r="B565" s="2" t="s">
        <v>34</v>
      </c>
      <c r="C565" s="2">
        <v>3</v>
      </c>
      <c r="D565" s="2" t="s">
        <v>15</v>
      </c>
      <c r="E565" s="2" t="s">
        <v>13</v>
      </c>
      <c r="F565" s="2">
        <v>26018</v>
      </c>
      <c r="G565" s="2">
        <v>25059</v>
      </c>
      <c r="H565" s="2">
        <v>259</v>
      </c>
      <c r="I565" s="2">
        <v>700</v>
      </c>
      <c r="J565" s="2">
        <v>1040720</v>
      </c>
      <c r="K565" s="2">
        <v>683013</v>
      </c>
      <c r="L565" s="2">
        <v>65.63</v>
      </c>
    </row>
    <row r="566" spans="1:12" x14ac:dyDescent="0.3">
      <c r="A566" s="2">
        <v>2417</v>
      </c>
      <c r="B566" s="2" t="s">
        <v>34</v>
      </c>
      <c r="C566" s="2">
        <v>4</v>
      </c>
      <c r="D566" s="2" t="s">
        <v>95</v>
      </c>
      <c r="E566" s="2" t="s">
        <v>13</v>
      </c>
      <c r="F566" s="2">
        <v>26140</v>
      </c>
      <c r="G566" s="2">
        <v>24980</v>
      </c>
      <c r="H566" s="2">
        <v>318</v>
      </c>
      <c r="I566" s="2">
        <v>842</v>
      </c>
      <c r="J566" s="2">
        <v>1045600</v>
      </c>
      <c r="K566" s="2">
        <v>591987</v>
      </c>
      <c r="L566" s="2">
        <v>56.62</v>
      </c>
    </row>
    <row r="567" spans="1:12" x14ac:dyDescent="0.3">
      <c r="A567" s="2">
        <v>2417</v>
      </c>
      <c r="B567" s="2" t="s">
        <v>34</v>
      </c>
      <c r="C567" s="2">
        <v>4</v>
      </c>
      <c r="D567" s="2" t="s">
        <v>14</v>
      </c>
      <c r="E567" s="2" t="s">
        <v>13</v>
      </c>
      <c r="F567" s="2">
        <v>26140</v>
      </c>
      <c r="G567" s="2">
        <v>25109</v>
      </c>
      <c r="H567" s="2">
        <v>306</v>
      </c>
      <c r="I567" s="2">
        <v>725</v>
      </c>
      <c r="J567" s="2">
        <v>1045600</v>
      </c>
      <c r="K567" s="2">
        <v>640007</v>
      </c>
      <c r="L567" s="2">
        <v>61.21</v>
      </c>
    </row>
    <row r="568" spans="1:12" x14ac:dyDescent="0.3">
      <c r="A568" s="2">
        <v>2417</v>
      </c>
      <c r="B568" s="2" t="s">
        <v>34</v>
      </c>
      <c r="C568" s="2">
        <v>4</v>
      </c>
      <c r="D568" s="2" t="s">
        <v>96</v>
      </c>
      <c r="E568" s="2" t="s">
        <v>13</v>
      </c>
      <c r="F568" s="2">
        <v>26140</v>
      </c>
      <c r="G568" s="2">
        <v>24569</v>
      </c>
      <c r="H568" s="2">
        <v>293</v>
      </c>
      <c r="I568" s="2">
        <v>1278</v>
      </c>
      <c r="J568" s="2">
        <v>1045600</v>
      </c>
      <c r="K568" s="2">
        <v>600434</v>
      </c>
      <c r="L568" s="2">
        <v>57.42</v>
      </c>
    </row>
    <row r="569" spans="1:12" x14ac:dyDescent="0.3">
      <c r="A569" s="2">
        <v>2417</v>
      </c>
      <c r="B569" s="2" t="s">
        <v>34</v>
      </c>
      <c r="C569" s="2">
        <v>4</v>
      </c>
      <c r="D569" s="2" t="s">
        <v>97</v>
      </c>
      <c r="E569" s="2" t="s">
        <v>13</v>
      </c>
      <c r="F569" s="2">
        <v>26140</v>
      </c>
      <c r="G569" s="2">
        <v>24906</v>
      </c>
      <c r="H569" s="2">
        <v>318</v>
      </c>
      <c r="I569" s="2">
        <v>916</v>
      </c>
      <c r="J569" s="2">
        <v>1045600</v>
      </c>
      <c r="K569" s="2">
        <v>635626</v>
      </c>
      <c r="L569" s="2">
        <v>60.79</v>
      </c>
    </row>
    <row r="570" spans="1:12" x14ac:dyDescent="0.3">
      <c r="A570" s="2">
        <v>2417</v>
      </c>
      <c r="B570" s="2" t="s">
        <v>34</v>
      </c>
      <c r="C570" s="2">
        <v>4</v>
      </c>
      <c r="D570" s="2" t="s">
        <v>15</v>
      </c>
      <c r="E570" s="2" t="s">
        <v>13</v>
      </c>
      <c r="F570" s="2">
        <v>26140</v>
      </c>
      <c r="G570" s="2">
        <v>25012</v>
      </c>
      <c r="H570" s="2">
        <v>306</v>
      </c>
      <c r="I570" s="2">
        <v>822</v>
      </c>
      <c r="J570" s="2">
        <v>1045600</v>
      </c>
      <c r="K570" s="2">
        <v>678389</v>
      </c>
      <c r="L570" s="2">
        <v>64.88</v>
      </c>
    </row>
    <row r="571" spans="1:12" x14ac:dyDescent="0.3">
      <c r="A571" s="2">
        <v>2417</v>
      </c>
      <c r="B571" s="2" t="s">
        <v>34</v>
      </c>
      <c r="C571" s="2">
        <v>5</v>
      </c>
      <c r="D571" s="2" t="s">
        <v>95</v>
      </c>
      <c r="E571" s="2" t="s">
        <v>13</v>
      </c>
      <c r="F571" s="2">
        <v>25747</v>
      </c>
      <c r="G571" s="2">
        <v>24502</v>
      </c>
      <c r="H571" s="2">
        <v>313</v>
      </c>
      <c r="I571" s="2">
        <v>932</v>
      </c>
      <c r="J571" s="2">
        <v>1029880</v>
      </c>
      <c r="K571" s="2">
        <v>526457</v>
      </c>
      <c r="L571" s="2">
        <v>51.12</v>
      </c>
    </row>
    <row r="572" spans="1:12" x14ac:dyDescent="0.3">
      <c r="A572" s="2">
        <v>2417</v>
      </c>
      <c r="B572" s="2" t="s">
        <v>34</v>
      </c>
      <c r="C572" s="2">
        <v>5</v>
      </c>
      <c r="D572" s="2" t="s">
        <v>14</v>
      </c>
      <c r="E572" s="2" t="s">
        <v>13</v>
      </c>
      <c r="F572" s="2">
        <v>25747</v>
      </c>
      <c r="G572" s="2">
        <v>24757</v>
      </c>
      <c r="H572" s="2">
        <v>302</v>
      </c>
      <c r="I572" s="2">
        <v>688</v>
      </c>
      <c r="J572" s="2">
        <v>1029880</v>
      </c>
      <c r="K572" s="2">
        <v>620715</v>
      </c>
      <c r="L572" s="2">
        <v>60.27</v>
      </c>
    </row>
    <row r="573" spans="1:12" x14ac:dyDescent="0.3">
      <c r="A573" s="2">
        <v>2417</v>
      </c>
      <c r="B573" s="2" t="s">
        <v>34</v>
      </c>
      <c r="C573" s="2">
        <v>5</v>
      </c>
      <c r="D573" s="2" t="s">
        <v>96</v>
      </c>
      <c r="E573" s="2" t="s">
        <v>13</v>
      </c>
      <c r="F573" s="2">
        <v>25747</v>
      </c>
      <c r="G573" s="2">
        <v>24268</v>
      </c>
      <c r="H573" s="2">
        <v>301</v>
      </c>
      <c r="I573" s="2">
        <v>1178</v>
      </c>
      <c r="J573" s="2">
        <v>1029880</v>
      </c>
      <c r="K573" s="2">
        <v>568425</v>
      </c>
      <c r="L573" s="2">
        <v>55.19</v>
      </c>
    </row>
    <row r="574" spans="1:12" x14ac:dyDescent="0.3">
      <c r="A574" s="2">
        <v>2417</v>
      </c>
      <c r="B574" s="2" t="s">
        <v>34</v>
      </c>
      <c r="C574" s="2">
        <v>5</v>
      </c>
      <c r="D574" s="2" t="s">
        <v>97</v>
      </c>
      <c r="E574" s="2" t="s">
        <v>13</v>
      </c>
      <c r="F574" s="2">
        <v>25747</v>
      </c>
      <c r="G574" s="2">
        <v>24640</v>
      </c>
      <c r="H574" s="2">
        <v>298</v>
      </c>
      <c r="I574" s="2">
        <v>809</v>
      </c>
      <c r="J574" s="2">
        <v>1029880</v>
      </c>
      <c r="K574" s="2">
        <v>571051</v>
      </c>
      <c r="L574" s="2">
        <v>55.45</v>
      </c>
    </row>
    <row r="575" spans="1:12" x14ac:dyDescent="0.3">
      <c r="A575" s="2">
        <v>2417</v>
      </c>
      <c r="B575" s="2" t="s">
        <v>34</v>
      </c>
      <c r="C575" s="2">
        <v>5</v>
      </c>
      <c r="D575" s="2" t="s">
        <v>15</v>
      </c>
      <c r="E575" s="2" t="s">
        <v>13</v>
      </c>
      <c r="F575" s="2">
        <v>25747</v>
      </c>
      <c r="G575" s="2">
        <v>24715</v>
      </c>
      <c r="H575" s="2">
        <v>309</v>
      </c>
      <c r="I575" s="2">
        <v>723</v>
      </c>
      <c r="J575" s="2">
        <v>1029880</v>
      </c>
      <c r="K575" s="2">
        <v>605772</v>
      </c>
      <c r="L575" s="2">
        <v>58.82</v>
      </c>
    </row>
    <row r="576" spans="1:12" x14ac:dyDescent="0.3">
      <c r="A576" s="2">
        <v>2417</v>
      </c>
      <c r="B576" s="2" t="s">
        <v>34</v>
      </c>
      <c r="C576" s="2">
        <v>6</v>
      </c>
      <c r="D576" s="2" t="s">
        <v>95</v>
      </c>
      <c r="E576" s="2" t="s">
        <v>13</v>
      </c>
      <c r="F576" s="2">
        <v>24484</v>
      </c>
      <c r="G576" s="2">
        <v>22773</v>
      </c>
      <c r="H576" s="2">
        <v>729</v>
      </c>
      <c r="I576" s="2">
        <v>982</v>
      </c>
      <c r="J576" s="2">
        <v>1958720</v>
      </c>
      <c r="K576" s="2">
        <v>857552</v>
      </c>
      <c r="L576" s="2">
        <v>43.78</v>
      </c>
    </row>
    <row r="577" spans="1:12" x14ac:dyDescent="0.3">
      <c r="A577" s="2">
        <v>2417</v>
      </c>
      <c r="B577" s="2" t="s">
        <v>34</v>
      </c>
      <c r="C577" s="2">
        <v>6</v>
      </c>
      <c r="D577" s="2" t="s">
        <v>96</v>
      </c>
      <c r="E577" s="2" t="s">
        <v>13</v>
      </c>
      <c r="F577" s="2">
        <v>24484</v>
      </c>
      <c r="G577" s="2">
        <v>22563</v>
      </c>
      <c r="H577" s="2">
        <v>676</v>
      </c>
      <c r="I577" s="2">
        <v>1245</v>
      </c>
      <c r="J577" s="2">
        <v>1958720</v>
      </c>
      <c r="K577" s="2">
        <v>838583</v>
      </c>
      <c r="L577" s="2">
        <v>42.81</v>
      </c>
    </row>
    <row r="578" spans="1:12" x14ac:dyDescent="0.3">
      <c r="A578" s="2">
        <v>2417</v>
      </c>
      <c r="B578" s="2" t="s">
        <v>34</v>
      </c>
      <c r="C578" s="2">
        <v>6</v>
      </c>
      <c r="D578" s="2" t="s">
        <v>97</v>
      </c>
      <c r="E578" s="2" t="s">
        <v>13</v>
      </c>
      <c r="F578" s="2">
        <v>24484</v>
      </c>
      <c r="G578" s="2">
        <v>23028</v>
      </c>
      <c r="H578" s="2">
        <v>695</v>
      </c>
      <c r="I578" s="2">
        <v>761</v>
      </c>
      <c r="J578" s="2">
        <v>1958720</v>
      </c>
      <c r="K578" s="2">
        <v>783647</v>
      </c>
      <c r="L578" s="2">
        <v>40.01</v>
      </c>
    </row>
    <row r="579" spans="1:12" x14ac:dyDescent="0.3">
      <c r="A579" s="2">
        <v>2417</v>
      </c>
      <c r="B579" s="2" t="s">
        <v>34</v>
      </c>
      <c r="C579" s="2">
        <v>6</v>
      </c>
      <c r="D579" s="2" t="s">
        <v>15</v>
      </c>
      <c r="E579" s="2" t="s">
        <v>13</v>
      </c>
      <c r="F579" s="2">
        <v>24484</v>
      </c>
      <c r="G579" s="2">
        <v>23233</v>
      </c>
      <c r="H579" s="2">
        <v>732</v>
      </c>
      <c r="I579" s="2">
        <v>519</v>
      </c>
      <c r="J579" s="2">
        <v>1958720</v>
      </c>
      <c r="K579" s="2">
        <v>840892</v>
      </c>
      <c r="L579" s="2">
        <v>42.93</v>
      </c>
    </row>
    <row r="580" spans="1:12" x14ac:dyDescent="0.3">
      <c r="A580" s="2">
        <v>2417</v>
      </c>
      <c r="B580" s="2" t="s">
        <v>34</v>
      </c>
      <c r="C580" s="2">
        <v>6</v>
      </c>
      <c r="D580" s="2" t="s">
        <v>16</v>
      </c>
      <c r="E580" s="2" t="s">
        <v>13</v>
      </c>
      <c r="F580" s="2">
        <v>24484</v>
      </c>
      <c r="G580" s="2">
        <v>22426</v>
      </c>
      <c r="H580" s="2">
        <v>736</v>
      </c>
      <c r="I580" s="2">
        <v>1322</v>
      </c>
      <c r="J580" s="2">
        <v>1958720</v>
      </c>
      <c r="K580" s="2">
        <v>1016426</v>
      </c>
      <c r="L580" s="2">
        <v>51.89</v>
      </c>
    </row>
    <row r="581" spans="1:12" x14ac:dyDescent="0.3">
      <c r="A581" s="2">
        <v>2417</v>
      </c>
      <c r="B581" s="2" t="s">
        <v>34</v>
      </c>
      <c r="C581" s="2">
        <v>6</v>
      </c>
      <c r="D581" s="2" t="s">
        <v>17</v>
      </c>
      <c r="E581" s="2" t="s">
        <v>13</v>
      </c>
      <c r="F581" s="2">
        <v>24484</v>
      </c>
      <c r="G581" s="2">
        <v>23108</v>
      </c>
      <c r="H581" s="2">
        <v>726</v>
      </c>
      <c r="I581" s="2">
        <v>650</v>
      </c>
      <c r="J581" s="2">
        <v>1958720</v>
      </c>
      <c r="K581" s="2">
        <v>693532</v>
      </c>
      <c r="L581" s="2">
        <v>35.409999999999997</v>
      </c>
    </row>
    <row r="582" spans="1:12" x14ac:dyDescent="0.3">
      <c r="A582" s="2">
        <v>2417</v>
      </c>
      <c r="B582" s="2" t="s">
        <v>34</v>
      </c>
      <c r="C582" s="2">
        <v>6</v>
      </c>
      <c r="D582" s="2" t="s">
        <v>18</v>
      </c>
      <c r="E582" s="2" t="s">
        <v>13</v>
      </c>
      <c r="F582" s="2">
        <v>24484</v>
      </c>
      <c r="G582" s="2">
        <v>23083</v>
      </c>
      <c r="H582" s="2">
        <v>723</v>
      </c>
      <c r="I582" s="2">
        <v>678</v>
      </c>
      <c r="J582" s="2">
        <v>1958720</v>
      </c>
      <c r="K582" s="2">
        <v>946880</v>
      </c>
      <c r="L582" s="2">
        <v>48.34</v>
      </c>
    </row>
    <row r="583" spans="1:12" x14ac:dyDescent="0.3">
      <c r="A583" s="2">
        <v>2417</v>
      </c>
      <c r="B583" s="2" t="s">
        <v>34</v>
      </c>
      <c r="C583" s="2">
        <v>7</v>
      </c>
      <c r="D583" s="2" t="s">
        <v>95</v>
      </c>
      <c r="E583" s="2" t="s">
        <v>13</v>
      </c>
      <c r="F583" s="2">
        <v>24261</v>
      </c>
      <c r="G583" s="2">
        <v>22726</v>
      </c>
      <c r="H583" s="2">
        <v>776</v>
      </c>
      <c r="I583" s="2">
        <v>759</v>
      </c>
      <c r="J583" s="2">
        <v>1940880</v>
      </c>
      <c r="K583" s="2">
        <v>900562</v>
      </c>
      <c r="L583" s="2">
        <v>46.4</v>
      </c>
    </row>
    <row r="584" spans="1:12" x14ac:dyDescent="0.3">
      <c r="A584" s="2">
        <v>2417</v>
      </c>
      <c r="B584" s="2" t="s">
        <v>34</v>
      </c>
      <c r="C584" s="2">
        <v>7</v>
      </c>
      <c r="D584" s="2" t="s">
        <v>96</v>
      </c>
      <c r="E584" s="2" t="s">
        <v>13</v>
      </c>
      <c r="F584" s="2">
        <v>24261</v>
      </c>
      <c r="G584" s="2">
        <v>22365</v>
      </c>
      <c r="H584" s="2">
        <v>699</v>
      </c>
      <c r="I584" s="2">
        <v>1197</v>
      </c>
      <c r="J584" s="2">
        <v>1940880</v>
      </c>
      <c r="K584" s="2">
        <v>913406</v>
      </c>
      <c r="L584" s="2">
        <v>47.06</v>
      </c>
    </row>
    <row r="585" spans="1:12" x14ac:dyDescent="0.3">
      <c r="A585" s="2">
        <v>2417</v>
      </c>
      <c r="B585" s="2" t="s">
        <v>34</v>
      </c>
      <c r="C585" s="2">
        <v>7</v>
      </c>
      <c r="D585" s="2" t="s">
        <v>97</v>
      </c>
      <c r="E585" s="2" t="s">
        <v>13</v>
      </c>
      <c r="F585" s="2">
        <v>24261</v>
      </c>
      <c r="G585" s="2">
        <v>22848</v>
      </c>
      <c r="H585" s="2">
        <v>729</v>
      </c>
      <c r="I585" s="2">
        <v>684</v>
      </c>
      <c r="J585" s="2">
        <v>1940880</v>
      </c>
      <c r="K585" s="2">
        <v>915785</v>
      </c>
      <c r="L585" s="2">
        <v>47.18</v>
      </c>
    </row>
    <row r="586" spans="1:12" x14ac:dyDescent="0.3">
      <c r="A586" s="2">
        <v>2417</v>
      </c>
      <c r="B586" s="2" t="s">
        <v>34</v>
      </c>
      <c r="C586" s="2">
        <v>7</v>
      </c>
      <c r="D586" s="2" t="s">
        <v>15</v>
      </c>
      <c r="E586" s="2" t="s">
        <v>13</v>
      </c>
      <c r="F586" s="2">
        <v>24261</v>
      </c>
      <c r="G586" s="2">
        <v>22982</v>
      </c>
      <c r="H586" s="2">
        <v>731</v>
      </c>
      <c r="I586" s="2">
        <v>548</v>
      </c>
      <c r="J586" s="2">
        <v>1940880</v>
      </c>
      <c r="K586" s="2">
        <v>919096</v>
      </c>
      <c r="L586" s="2">
        <v>47.35</v>
      </c>
    </row>
    <row r="587" spans="1:12" x14ac:dyDescent="0.3">
      <c r="A587" s="2">
        <v>2417</v>
      </c>
      <c r="B587" s="2" t="s">
        <v>34</v>
      </c>
      <c r="C587" s="2">
        <v>7</v>
      </c>
      <c r="D587" s="2" t="s">
        <v>16</v>
      </c>
      <c r="E587" s="2" t="s">
        <v>13</v>
      </c>
      <c r="F587" s="2">
        <v>24261</v>
      </c>
      <c r="G587" s="2">
        <v>22387</v>
      </c>
      <c r="H587" s="2">
        <v>748</v>
      </c>
      <c r="I587" s="2">
        <v>1126</v>
      </c>
      <c r="J587" s="2">
        <v>1940880</v>
      </c>
      <c r="K587" s="2">
        <v>1057147</v>
      </c>
      <c r="L587" s="2">
        <v>54.47</v>
      </c>
    </row>
    <row r="588" spans="1:12" x14ac:dyDescent="0.3">
      <c r="A588" s="2">
        <v>2417</v>
      </c>
      <c r="B588" s="2" t="s">
        <v>34</v>
      </c>
      <c r="C588" s="2">
        <v>7</v>
      </c>
      <c r="D588" s="2" t="s">
        <v>17</v>
      </c>
      <c r="E588" s="2" t="s">
        <v>13</v>
      </c>
      <c r="F588" s="2">
        <v>24261</v>
      </c>
      <c r="G588" s="2">
        <v>22970</v>
      </c>
      <c r="H588" s="2">
        <v>768</v>
      </c>
      <c r="I588" s="2">
        <v>523</v>
      </c>
      <c r="J588" s="2">
        <v>1940880</v>
      </c>
      <c r="K588" s="2">
        <v>862386</v>
      </c>
      <c r="L588" s="2">
        <v>44.43</v>
      </c>
    </row>
    <row r="589" spans="1:12" x14ac:dyDescent="0.3">
      <c r="A589" s="2">
        <v>2417</v>
      </c>
      <c r="B589" s="2" t="s">
        <v>34</v>
      </c>
      <c r="C589" s="2">
        <v>7</v>
      </c>
      <c r="D589" s="2" t="s">
        <v>18</v>
      </c>
      <c r="E589" s="2" t="s">
        <v>13</v>
      </c>
      <c r="F589" s="2">
        <v>24261</v>
      </c>
      <c r="G589" s="2">
        <v>22855</v>
      </c>
      <c r="H589" s="2">
        <v>746</v>
      </c>
      <c r="I589" s="2">
        <v>660</v>
      </c>
      <c r="J589" s="2">
        <v>1940880</v>
      </c>
      <c r="K589" s="2">
        <v>1042262</v>
      </c>
      <c r="L589" s="2">
        <v>53.7</v>
      </c>
    </row>
    <row r="590" spans="1:12" x14ac:dyDescent="0.3">
      <c r="A590" s="2">
        <v>2417</v>
      </c>
      <c r="B590" s="2" t="s">
        <v>34</v>
      </c>
      <c r="C590" s="2">
        <v>8</v>
      </c>
      <c r="D590" s="2" t="s">
        <v>95</v>
      </c>
      <c r="E590" s="2" t="s">
        <v>13</v>
      </c>
      <c r="F590" s="2">
        <v>24622</v>
      </c>
      <c r="G590" s="2">
        <v>23297</v>
      </c>
      <c r="H590" s="2">
        <v>500</v>
      </c>
      <c r="I590" s="2">
        <v>825</v>
      </c>
      <c r="J590" s="2">
        <v>1969760</v>
      </c>
      <c r="K590" s="2">
        <v>976202</v>
      </c>
      <c r="L590" s="2">
        <v>49.56</v>
      </c>
    </row>
    <row r="591" spans="1:12" x14ac:dyDescent="0.3">
      <c r="A591" s="2">
        <v>2417</v>
      </c>
      <c r="B591" s="2" t="s">
        <v>34</v>
      </c>
      <c r="C591" s="2">
        <v>8</v>
      </c>
      <c r="D591" s="2" t="s">
        <v>96</v>
      </c>
      <c r="E591" s="2" t="s">
        <v>13</v>
      </c>
      <c r="F591" s="2">
        <v>24622</v>
      </c>
      <c r="G591" s="2">
        <v>23050</v>
      </c>
      <c r="H591" s="2">
        <v>467</v>
      </c>
      <c r="I591" s="2">
        <v>1105</v>
      </c>
      <c r="J591" s="2">
        <v>1969760</v>
      </c>
      <c r="K591" s="2">
        <v>996535</v>
      </c>
      <c r="L591" s="2">
        <v>50.59</v>
      </c>
    </row>
    <row r="592" spans="1:12" x14ac:dyDescent="0.3">
      <c r="A592" s="2">
        <v>2417</v>
      </c>
      <c r="B592" s="2" t="s">
        <v>34</v>
      </c>
      <c r="C592" s="2">
        <v>8</v>
      </c>
      <c r="D592" s="2" t="s">
        <v>97</v>
      </c>
      <c r="E592" s="2" t="s">
        <v>13</v>
      </c>
      <c r="F592" s="2">
        <v>24622</v>
      </c>
      <c r="G592" s="2">
        <v>23466</v>
      </c>
      <c r="H592" s="2">
        <v>511</v>
      </c>
      <c r="I592" s="2">
        <v>645</v>
      </c>
      <c r="J592" s="2">
        <v>1969760</v>
      </c>
      <c r="K592" s="2">
        <v>1020902</v>
      </c>
      <c r="L592" s="2">
        <v>51.83</v>
      </c>
    </row>
    <row r="593" spans="1:12" x14ac:dyDescent="0.3">
      <c r="A593" s="2">
        <v>2417</v>
      </c>
      <c r="B593" s="2" t="s">
        <v>34</v>
      </c>
      <c r="C593" s="2">
        <v>8</v>
      </c>
      <c r="D593" s="2" t="s">
        <v>15</v>
      </c>
      <c r="E593" s="2" t="s">
        <v>13</v>
      </c>
      <c r="F593" s="2">
        <v>24622</v>
      </c>
      <c r="G593" s="2">
        <v>23679</v>
      </c>
      <c r="H593" s="2">
        <v>500</v>
      </c>
      <c r="I593" s="2">
        <v>443</v>
      </c>
      <c r="J593" s="2">
        <v>1969760</v>
      </c>
      <c r="K593" s="2">
        <v>994620</v>
      </c>
      <c r="L593" s="2">
        <v>50.49</v>
      </c>
    </row>
    <row r="594" spans="1:12" x14ac:dyDescent="0.3">
      <c r="A594" s="2">
        <v>2417</v>
      </c>
      <c r="B594" s="2" t="s">
        <v>34</v>
      </c>
      <c r="C594" s="2">
        <v>8</v>
      </c>
      <c r="D594" s="2" t="s">
        <v>16</v>
      </c>
      <c r="E594" s="2" t="s">
        <v>13</v>
      </c>
      <c r="F594" s="2">
        <v>24622</v>
      </c>
      <c r="G594" s="2">
        <v>23010</v>
      </c>
      <c r="H594" s="2">
        <v>483</v>
      </c>
      <c r="I594" s="2">
        <v>1129</v>
      </c>
      <c r="J594" s="2">
        <v>1969760</v>
      </c>
      <c r="K594" s="2">
        <v>1158222</v>
      </c>
      <c r="L594" s="2">
        <v>58.8</v>
      </c>
    </row>
    <row r="595" spans="1:12" x14ac:dyDescent="0.3">
      <c r="A595" s="2">
        <v>2417</v>
      </c>
      <c r="B595" s="2" t="s">
        <v>34</v>
      </c>
      <c r="C595" s="2">
        <v>8</v>
      </c>
      <c r="D595" s="2" t="s">
        <v>17</v>
      </c>
      <c r="E595" s="2" t="s">
        <v>13</v>
      </c>
      <c r="F595" s="2">
        <v>24622</v>
      </c>
      <c r="G595" s="2">
        <v>23478</v>
      </c>
      <c r="H595" s="2">
        <v>498</v>
      </c>
      <c r="I595" s="2">
        <v>646</v>
      </c>
      <c r="J595" s="2">
        <v>1969760</v>
      </c>
      <c r="K595" s="2">
        <v>909316</v>
      </c>
      <c r="L595" s="2">
        <v>46.16</v>
      </c>
    </row>
    <row r="596" spans="1:12" x14ac:dyDescent="0.3">
      <c r="A596" s="2">
        <v>2417</v>
      </c>
      <c r="B596" s="2" t="s">
        <v>34</v>
      </c>
      <c r="C596" s="2">
        <v>8</v>
      </c>
      <c r="D596" s="2" t="s">
        <v>18</v>
      </c>
      <c r="E596" s="2" t="s">
        <v>13</v>
      </c>
      <c r="F596" s="2">
        <v>24622</v>
      </c>
      <c r="G596" s="2">
        <v>23288</v>
      </c>
      <c r="H596" s="2">
        <v>488</v>
      </c>
      <c r="I596" s="2">
        <v>846</v>
      </c>
      <c r="J596" s="2">
        <v>1969760</v>
      </c>
      <c r="K596" s="2">
        <v>1081224</v>
      </c>
      <c r="L596" s="2">
        <v>54.89</v>
      </c>
    </row>
    <row r="597" spans="1:12" x14ac:dyDescent="0.3">
      <c r="A597" s="2">
        <v>2418</v>
      </c>
      <c r="B597" s="2" t="s">
        <v>35</v>
      </c>
      <c r="C597" s="2">
        <v>3</v>
      </c>
      <c r="D597" s="2" t="s">
        <v>95</v>
      </c>
      <c r="E597" s="2" t="s">
        <v>13</v>
      </c>
      <c r="F597" s="2">
        <v>47194</v>
      </c>
      <c r="G597" s="2">
        <v>43318</v>
      </c>
      <c r="H597" s="2">
        <v>1183</v>
      </c>
      <c r="I597" s="2">
        <v>2693</v>
      </c>
      <c r="J597" s="2">
        <v>1887760</v>
      </c>
      <c r="K597" s="2">
        <v>1104853</v>
      </c>
      <c r="L597" s="2">
        <v>58.53</v>
      </c>
    </row>
    <row r="598" spans="1:12" x14ac:dyDescent="0.3">
      <c r="A598" s="2">
        <v>2418</v>
      </c>
      <c r="B598" s="2" t="s">
        <v>35</v>
      </c>
      <c r="C598" s="2">
        <v>3</v>
      </c>
      <c r="D598" s="2" t="s">
        <v>14</v>
      </c>
      <c r="E598" s="2" t="s">
        <v>13</v>
      </c>
      <c r="F598" s="2">
        <v>47194</v>
      </c>
      <c r="G598" s="2">
        <v>44139</v>
      </c>
      <c r="H598" s="2">
        <v>1069</v>
      </c>
      <c r="I598" s="2">
        <v>1986</v>
      </c>
      <c r="J598" s="2">
        <v>1887760</v>
      </c>
      <c r="K598" s="2">
        <v>1198181</v>
      </c>
      <c r="L598" s="2">
        <v>63.47</v>
      </c>
    </row>
    <row r="599" spans="1:12" x14ac:dyDescent="0.3">
      <c r="A599" s="2">
        <v>2418</v>
      </c>
      <c r="B599" s="2" t="s">
        <v>35</v>
      </c>
      <c r="C599" s="2">
        <v>3</v>
      </c>
      <c r="D599" s="2" t="s">
        <v>96</v>
      </c>
      <c r="E599" s="2" t="s">
        <v>13</v>
      </c>
      <c r="F599" s="2">
        <v>47194</v>
      </c>
      <c r="G599" s="2">
        <v>44353</v>
      </c>
      <c r="H599" s="2">
        <v>1119</v>
      </c>
      <c r="I599" s="2">
        <v>1722</v>
      </c>
      <c r="J599" s="2">
        <v>1887760</v>
      </c>
      <c r="K599" s="2">
        <v>1067103</v>
      </c>
      <c r="L599" s="2">
        <v>56.53</v>
      </c>
    </row>
    <row r="600" spans="1:12" x14ac:dyDescent="0.3">
      <c r="A600" s="2">
        <v>2418</v>
      </c>
      <c r="B600" s="2" t="s">
        <v>35</v>
      </c>
      <c r="C600" s="2">
        <v>3</v>
      </c>
      <c r="D600" s="2" t="s">
        <v>15</v>
      </c>
      <c r="E600" s="2" t="s">
        <v>13</v>
      </c>
      <c r="F600" s="2">
        <v>47194</v>
      </c>
      <c r="G600" s="2">
        <v>44574</v>
      </c>
      <c r="H600" s="2">
        <v>1100</v>
      </c>
      <c r="I600" s="2">
        <v>1520</v>
      </c>
      <c r="J600" s="2">
        <v>1887760</v>
      </c>
      <c r="K600" s="2">
        <v>1153529</v>
      </c>
      <c r="L600" s="2">
        <v>61.11</v>
      </c>
    </row>
    <row r="601" spans="1:12" x14ac:dyDescent="0.3">
      <c r="A601" s="2">
        <v>2418</v>
      </c>
      <c r="B601" s="2" t="s">
        <v>35</v>
      </c>
      <c r="C601" s="2">
        <v>4</v>
      </c>
      <c r="D601" s="2" t="s">
        <v>95</v>
      </c>
      <c r="E601" s="2" t="s">
        <v>13</v>
      </c>
      <c r="F601" s="2">
        <v>42538</v>
      </c>
      <c r="G601" s="2">
        <v>39406</v>
      </c>
      <c r="H601" s="2">
        <v>1072</v>
      </c>
      <c r="I601" s="2">
        <v>2060</v>
      </c>
      <c r="J601" s="2">
        <v>1701520</v>
      </c>
      <c r="K601" s="2">
        <v>937127</v>
      </c>
      <c r="L601" s="2">
        <v>55.08</v>
      </c>
    </row>
    <row r="602" spans="1:12" x14ac:dyDescent="0.3">
      <c r="A602" s="2">
        <v>2418</v>
      </c>
      <c r="B602" s="2" t="s">
        <v>35</v>
      </c>
      <c r="C602" s="2">
        <v>4</v>
      </c>
      <c r="D602" s="2" t="s">
        <v>14</v>
      </c>
      <c r="E602" s="2" t="s">
        <v>13</v>
      </c>
      <c r="F602" s="2">
        <v>42538</v>
      </c>
      <c r="G602" s="2">
        <v>39870</v>
      </c>
      <c r="H602" s="2">
        <v>1015</v>
      </c>
      <c r="I602" s="2">
        <v>1653</v>
      </c>
      <c r="J602" s="2">
        <v>1701520</v>
      </c>
      <c r="K602" s="2">
        <v>1063330</v>
      </c>
      <c r="L602" s="2">
        <v>62.49</v>
      </c>
    </row>
    <row r="603" spans="1:12" x14ac:dyDescent="0.3">
      <c r="A603" s="2">
        <v>2418</v>
      </c>
      <c r="B603" s="2" t="s">
        <v>35</v>
      </c>
      <c r="C603" s="2">
        <v>4</v>
      </c>
      <c r="D603" s="2" t="s">
        <v>96</v>
      </c>
      <c r="E603" s="2" t="s">
        <v>13</v>
      </c>
      <c r="F603" s="2">
        <v>42538</v>
      </c>
      <c r="G603" s="2">
        <v>39857</v>
      </c>
      <c r="H603" s="2">
        <v>1042</v>
      </c>
      <c r="I603" s="2">
        <v>1639</v>
      </c>
      <c r="J603" s="2">
        <v>1701520</v>
      </c>
      <c r="K603" s="2">
        <v>948344</v>
      </c>
      <c r="L603" s="2">
        <v>55.74</v>
      </c>
    </row>
    <row r="604" spans="1:12" x14ac:dyDescent="0.3">
      <c r="A604" s="2">
        <v>2418</v>
      </c>
      <c r="B604" s="2" t="s">
        <v>35</v>
      </c>
      <c r="C604" s="2">
        <v>4</v>
      </c>
      <c r="D604" s="2" t="s">
        <v>97</v>
      </c>
      <c r="E604" s="2" t="s">
        <v>13</v>
      </c>
      <c r="F604" s="2">
        <v>42538</v>
      </c>
      <c r="G604" s="2">
        <v>39662</v>
      </c>
      <c r="H604" s="2">
        <v>1011</v>
      </c>
      <c r="I604" s="2">
        <v>1865</v>
      </c>
      <c r="J604" s="2">
        <v>1701520</v>
      </c>
      <c r="K604" s="2">
        <v>1015642</v>
      </c>
      <c r="L604" s="2">
        <v>59.69</v>
      </c>
    </row>
    <row r="605" spans="1:12" x14ac:dyDescent="0.3">
      <c r="A605" s="2">
        <v>2418</v>
      </c>
      <c r="B605" s="2" t="s">
        <v>35</v>
      </c>
      <c r="C605" s="2">
        <v>4</v>
      </c>
      <c r="D605" s="2" t="s">
        <v>15</v>
      </c>
      <c r="E605" s="2" t="s">
        <v>13</v>
      </c>
      <c r="F605" s="2">
        <v>42538</v>
      </c>
      <c r="G605" s="2">
        <v>40056</v>
      </c>
      <c r="H605" s="2">
        <v>1029</v>
      </c>
      <c r="I605" s="2">
        <v>1453</v>
      </c>
      <c r="J605" s="2">
        <v>1701520</v>
      </c>
      <c r="K605" s="2">
        <v>1101222</v>
      </c>
      <c r="L605" s="2">
        <v>64.72</v>
      </c>
    </row>
    <row r="606" spans="1:12" x14ac:dyDescent="0.3">
      <c r="A606" s="2">
        <v>2418</v>
      </c>
      <c r="B606" s="2" t="s">
        <v>35</v>
      </c>
      <c r="C606" s="2">
        <v>5</v>
      </c>
      <c r="D606" s="2" t="s">
        <v>95</v>
      </c>
      <c r="E606" s="2" t="s">
        <v>13</v>
      </c>
      <c r="F606" s="2">
        <v>38255</v>
      </c>
      <c r="G606" s="2">
        <v>35856</v>
      </c>
      <c r="H606" s="2">
        <v>848</v>
      </c>
      <c r="I606" s="2">
        <v>1551</v>
      </c>
      <c r="J606" s="2">
        <v>1530200</v>
      </c>
      <c r="K606" s="2">
        <v>769585</v>
      </c>
      <c r="L606" s="2">
        <v>50.29</v>
      </c>
    </row>
    <row r="607" spans="1:12" x14ac:dyDescent="0.3">
      <c r="A607" s="2">
        <v>2418</v>
      </c>
      <c r="B607" s="2" t="s">
        <v>35</v>
      </c>
      <c r="C607" s="2">
        <v>5</v>
      </c>
      <c r="D607" s="2" t="s">
        <v>14</v>
      </c>
      <c r="E607" s="2" t="s">
        <v>13</v>
      </c>
      <c r="F607" s="2">
        <v>38255</v>
      </c>
      <c r="G607" s="2">
        <v>36052</v>
      </c>
      <c r="H607" s="2">
        <v>821</v>
      </c>
      <c r="I607" s="2">
        <v>1382</v>
      </c>
      <c r="J607" s="2">
        <v>1530200</v>
      </c>
      <c r="K607" s="2">
        <v>832685</v>
      </c>
      <c r="L607" s="2">
        <v>54.42</v>
      </c>
    </row>
    <row r="608" spans="1:12" x14ac:dyDescent="0.3">
      <c r="A608" s="2">
        <v>2418</v>
      </c>
      <c r="B608" s="2" t="s">
        <v>35</v>
      </c>
      <c r="C608" s="2">
        <v>5</v>
      </c>
      <c r="D608" s="2" t="s">
        <v>96</v>
      </c>
      <c r="E608" s="2" t="s">
        <v>13</v>
      </c>
      <c r="F608" s="2">
        <v>38255</v>
      </c>
      <c r="G608" s="2">
        <v>35941</v>
      </c>
      <c r="H608" s="2">
        <v>836</v>
      </c>
      <c r="I608" s="2">
        <v>1478</v>
      </c>
      <c r="J608" s="2">
        <v>1530200</v>
      </c>
      <c r="K608" s="2">
        <v>833649</v>
      </c>
      <c r="L608" s="2">
        <v>54.48</v>
      </c>
    </row>
    <row r="609" spans="1:12" x14ac:dyDescent="0.3">
      <c r="A609" s="2">
        <v>2418</v>
      </c>
      <c r="B609" s="2" t="s">
        <v>35</v>
      </c>
      <c r="C609" s="2">
        <v>5</v>
      </c>
      <c r="D609" s="2" t="s">
        <v>97</v>
      </c>
      <c r="E609" s="2" t="s">
        <v>13</v>
      </c>
      <c r="F609" s="2">
        <v>38255</v>
      </c>
      <c r="G609" s="2">
        <v>35660</v>
      </c>
      <c r="H609" s="2">
        <v>822</v>
      </c>
      <c r="I609" s="2">
        <v>1773</v>
      </c>
      <c r="J609" s="2">
        <v>1530200</v>
      </c>
      <c r="K609" s="2">
        <v>811131</v>
      </c>
      <c r="L609" s="2">
        <v>53.01</v>
      </c>
    </row>
    <row r="610" spans="1:12" x14ac:dyDescent="0.3">
      <c r="A610" s="2">
        <v>2418</v>
      </c>
      <c r="B610" s="2" t="s">
        <v>35</v>
      </c>
      <c r="C610" s="2">
        <v>5</v>
      </c>
      <c r="D610" s="2" t="s">
        <v>15</v>
      </c>
      <c r="E610" s="2" t="s">
        <v>13</v>
      </c>
      <c r="F610" s="2">
        <v>38255</v>
      </c>
      <c r="G610" s="2">
        <v>36215</v>
      </c>
      <c r="H610" s="2">
        <v>814</v>
      </c>
      <c r="I610" s="2">
        <v>1226</v>
      </c>
      <c r="J610" s="2">
        <v>1530200</v>
      </c>
      <c r="K610" s="2">
        <v>897482</v>
      </c>
      <c r="L610" s="2">
        <v>58.65</v>
      </c>
    </row>
    <row r="611" spans="1:12" x14ac:dyDescent="0.3">
      <c r="A611" s="2">
        <v>2418</v>
      </c>
      <c r="B611" s="2" t="s">
        <v>35</v>
      </c>
      <c r="C611" s="2">
        <v>6</v>
      </c>
      <c r="D611" s="2" t="s">
        <v>95</v>
      </c>
      <c r="E611" s="2" t="s">
        <v>13</v>
      </c>
      <c r="F611" s="2">
        <v>38833</v>
      </c>
      <c r="G611" s="2">
        <v>35681</v>
      </c>
      <c r="H611" s="2">
        <v>1876</v>
      </c>
      <c r="I611" s="2">
        <v>1276</v>
      </c>
      <c r="J611" s="2">
        <v>3106640</v>
      </c>
      <c r="K611" s="2">
        <v>1248578</v>
      </c>
      <c r="L611" s="2">
        <v>40.19</v>
      </c>
    </row>
    <row r="612" spans="1:12" x14ac:dyDescent="0.3">
      <c r="A612" s="2">
        <v>2418</v>
      </c>
      <c r="B612" s="2" t="s">
        <v>35</v>
      </c>
      <c r="C612" s="2">
        <v>6</v>
      </c>
      <c r="D612" s="2" t="s">
        <v>96</v>
      </c>
      <c r="E612" s="2" t="s">
        <v>13</v>
      </c>
      <c r="F612" s="2">
        <v>38833</v>
      </c>
      <c r="G612" s="2">
        <v>35819</v>
      </c>
      <c r="H612" s="2">
        <v>1842</v>
      </c>
      <c r="I612" s="2">
        <v>1172</v>
      </c>
      <c r="J612" s="2">
        <v>3106640</v>
      </c>
      <c r="K612" s="2">
        <v>1086042</v>
      </c>
      <c r="L612" s="2">
        <v>34.96</v>
      </c>
    </row>
    <row r="613" spans="1:12" x14ac:dyDescent="0.3">
      <c r="A613" s="2">
        <v>2418</v>
      </c>
      <c r="B613" s="2" t="s">
        <v>35</v>
      </c>
      <c r="C613" s="2">
        <v>6</v>
      </c>
      <c r="D613" s="2" t="s">
        <v>97</v>
      </c>
      <c r="E613" s="2" t="s">
        <v>13</v>
      </c>
      <c r="F613" s="2">
        <v>38833</v>
      </c>
      <c r="G613" s="2">
        <v>35633</v>
      </c>
      <c r="H613" s="2">
        <v>1800</v>
      </c>
      <c r="I613" s="2">
        <v>1400</v>
      </c>
      <c r="J613" s="2">
        <v>3106640</v>
      </c>
      <c r="K613" s="2">
        <v>1082307</v>
      </c>
      <c r="L613" s="2">
        <v>34.840000000000003</v>
      </c>
    </row>
    <row r="614" spans="1:12" x14ac:dyDescent="0.3">
      <c r="A614" s="2">
        <v>2418</v>
      </c>
      <c r="B614" s="2" t="s">
        <v>35</v>
      </c>
      <c r="C614" s="2">
        <v>6</v>
      </c>
      <c r="D614" s="2" t="s">
        <v>15</v>
      </c>
      <c r="E614" s="2" t="s">
        <v>13</v>
      </c>
      <c r="F614" s="2">
        <v>38833</v>
      </c>
      <c r="G614" s="2">
        <v>35820</v>
      </c>
      <c r="H614" s="2">
        <v>1805</v>
      </c>
      <c r="I614" s="2">
        <v>1208</v>
      </c>
      <c r="J614" s="2">
        <v>3106640</v>
      </c>
      <c r="K614" s="2">
        <v>1191064</v>
      </c>
      <c r="L614" s="2">
        <v>38.340000000000003</v>
      </c>
    </row>
    <row r="615" spans="1:12" x14ac:dyDescent="0.3">
      <c r="A615" s="2">
        <v>2418</v>
      </c>
      <c r="B615" s="2" t="s">
        <v>35</v>
      </c>
      <c r="C615" s="2">
        <v>6</v>
      </c>
      <c r="D615" s="2" t="s">
        <v>16</v>
      </c>
      <c r="E615" s="2" t="s">
        <v>13</v>
      </c>
      <c r="F615" s="2">
        <v>38833</v>
      </c>
      <c r="G615" s="2">
        <v>35368</v>
      </c>
      <c r="H615" s="2">
        <v>1920</v>
      </c>
      <c r="I615" s="2">
        <v>1545</v>
      </c>
      <c r="J615" s="2">
        <v>3106640</v>
      </c>
      <c r="K615" s="2">
        <v>1488799</v>
      </c>
      <c r="L615" s="2">
        <v>47.92</v>
      </c>
    </row>
    <row r="616" spans="1:12" x14ac:dyDescent="0.3">
      <c r="A616" s="2">
        <v>2418</v>
      </c>
      <c r="B616" s="2" t="s">
        <v>35</v>
      </c>
      <c r="C616" s="2">
        <v>6</v>
      </c>
      <c r="D616" s="2" t="s">
        <v>17</v>
      </c>
      <c r="E616" s="2" t="s">
        <v>13</v>
      </c>
      <c r="F616" s="2">
        <v>38833</v>
      </c>
      <c r="G616" s="2">
        <v>35620</v>
      </c>
      <c r="H616" s="2">
        <v>1859</v>
      </c>
      <c r="I616" s="2">
        <v>1354</v>
      </c>
      <c r="J616" s="2">
        <v>3106640</v>
      </c>
      <c r="K616" s="2">
        <v>987589</v>
      </c>
      <c r="L616" s="2">
        <v>31.79</v>
      </c>
    </row>
    <row r="617" spans="1:12" x14ac:dyDescent="0.3">
      <c r="A617" s="2">
        <v>2418</v>
      </c>
      <c r="B617" s="2" t="s">
        <v>35</v>
      </c>
      <c r="C617" s="2">
        <v>6</v>
      </c>
      <c r="D617" s="2" t="s">
        <v>18</v>
      </c>
      <c r="E617" s="2" t="s">
        <v>13</v>
      </c>
      <c r="F617" s="2">
        <v>38833</v>
      </c>
      <c r="G617" s="2">
        <v>35440</v>
      </c>
      <c r="H617" s="2">
        <v>1881</v>
      </c>
      <c r="I617" s="2">
        <v>1512</v>
      </c>
      <c r="J617" s="2">
        <v>3106640</v>
      </c>
      <c r="K617" s="2">
        <v>1313879</v>
      </c>
      <c r="L617" s="2">
        <v>42.29</v>
      </c>
    </row>
    <row r="618" spans="1:12" x14ac:dyDescent="0.3">
      <c r="A618" s="2">
        <v>2418</v>
      </c>
      <c r="B618" s="2" t="s">
        <v>35</v>
      </c>
      <c r="C618" s="2">
        <v>7</v>
      </c>
      <c r="D618" s="2" t="s">
        <v>95</v>
      </c>
      <c r="E618" s="2" t="s">
        <v>13</v>
      </c>
      <c r="F618" s="2">
        <v>37211</v>
      </c>
      <c r="G618" s="2">
        <v>34101</v>
      </c>
      <c r="H618" s="2">
        <v>1899</v>
      </c>
      <c r="I618" s="2">
        <v>1211</v>
      </c>
      <c r="J618" s="2">
        <v>2976880</v>
      </c>
      <c r="K618" s="2">
        <v>1268411</v>
      </c>
      <c r="L618" s="2">
        <v>42.61</v>
      </c>
    </row>
    <row r="619" spans="1:12" x14ac:dyDescent="0.3">
      <c r="A619" s="2">
        <v>2418</v>
      </c>
      <c r="B619" s="2" t="s">
        <v>35</v>
      </c>
      <c r="C619" s="2">
        <v>7</v>
      </c>
      <c r="D619" s="2" t="s">
        <v>96</v>
      </c>
      <c r="E619" s="2" t="s">
        <v>13</v>
      </c>
      <c r="F619" s="2">
        <v>37211</v>
      </c>
      <c r="G619" s="2">
        <v>34319</v>
      </c>
      <c r="H619" s="2">
        <v>1871</v>
      </c>
      <c r="I619" s="2">
        <v>1021</v>
      </c>
      <c r="J619" s="2">
        <v>2976880</v>
      </c>
      <c r="K619" s="2">
        <v>1203580</v>
      </c>
      <c r="L619" s="2">
        <v>40.43</v>
      </c>
    </row>
    <row r="620" spans="1:12" x14ac:dyDescent="0.3">
      <c r="A620" s="2">
        <v>2418</v>
      </c>
      <c r="B620" s="2" t="s">
        <v>35</v>
      </c>
      <c r="C620" s="2">
        <v>7</v>
      </c>
      <c r="D620" s="2" t="s">
        <v>97</v>
      </c>
      <c r="E620" s="2" t="s">
        <v>13</v>
      </c>
      <c r="F620" s="2">
        <v>37211</v>
      </c>
      <c r="G620" s="2">
        <v>34220</v>
      </c>
      <c r="H620" s="2">
        <v>1851</v>
      </c>
      <c r="I620" s="2">
        <v>1140</v>
      </c>
      <c r="J620" s="2">
        <v>2976880</v>
      </c>
      <c r="K620" s="2">
        <v>1267377</v>
      </c>
      <c r="L620" s="2">
        <v>42.57</v>
      </c>
    </row>
    <row r="621" spans="1:12" x14ac:dyDescent="0.3">
      <c r="A621" s="2">
        <v>2418</v>
      </c>
      <c r="B621" s="2" t="s">
        <v>35</v>
      </c>
      <c r="C621" s="2">
        <v>7</v>
      </c>
      <c r="D621" s="2" t="s">
        <v>15</v>
      </c>
      <c r="E621" s="2" t="s">
        <v>13</v>
      </c>
      <c r="F621" s="2">
        <v>37211</v>
      </c>
      <c r="G621" s="2">
        <v>34076</v>
      </c>
      <c r="H621" s="2">
        <v>1913</v>
      </c>
      <c r="I621" s="2">
        <v>1222</v>
      </c>
      <c r="J621" s="2">
        <v>2976880</v>
      </c>
      <c r="K621" s="2">
        <v>1222016</v>
      </c>
      <c r="L621" s="2">
        <v>41.05</v>
      </c>
    </row>
    <row r="622" spans="1:12" x14ac:dyDescent="0.3">
      <c r="A622" s="2">
        <v>2418</v>
      </c>
      <c r="B622" s="2" t="s">
        <v>35</v>
      </c>
      <c r="C622" s="2">
        <v>7</v>
      </c>
      <c r="D622" s="2" t="s">
        <v>16</v>
      </c>
      <c r="E622" s="2" t="s">
        <v>13</v>
      </c>
      <c r="F622" s="2">
        <v>37211</v>
      </c>
      <c r="G622" s="2">
        <v>34210</v>
      </c>
      <c r="H622" s="2">
        <v>1960</v>
      </c>
      <c r="I622" s="2">
        <v>1041</v>
      </c>
      <c r="J622" s="2">
        <v>2976880</v>
      </c>
      <c r="K622" s="2">
        <v>1421233</v>
      </c>
      <c r="L622" s="2">
        <v>47.74</v>
      </c>
    </row>
    <row r="623" spans="1:12" x14ac:dyDescent="0.3">
      <c r="A623" s="2">
        <v>2418</v>
      </c>
      <c r="B623" s="2" t="s">
        <v>35</v>
      </c>
      <c r="C623" s="2">
        <v>7</v>
      </c>
      <c r="D623" s="2" t="s">
        <v>17</v>
      </c>
      <c r="E623" s="2" t="s">
        <v>13</v>
      </c>
      <c r="F623" s="2">
        <v>37211</v>
      </c>
      <c r="G623" s="2">
        <v>34105</v>
      </c>
      <c r="H623" s="2">
        <v>1941</v>
      </c>
      <c r="I623" s="2">
        <v>1165</v>
      </c>
      <c r="J623" s="2">
        <v>2976880</v>
      </c>
      <c r="K623" s="2">
        <v>1101488</v>
      </c>
      <c r="L623" s="2">
        <v>37</v>
      </c>
    </row>
    <row r="624" spans="1:12" x14ac:dyDescent="0.3">
      <c r="A624" s="2">
        <v>2418</v>
      </c>
      <c r="B624" s="2" t="s">
        <v>35</v>
      </c>
      <c r="C624" s="2">
        <v>7</v>
      </c>
      <c r="D624" s="2" t="s">
        <v>18</v>
      </c>
      <c r="E624" s="2" t="s">
        <v>13</v>
      </c>
      <c r="F624" s="2">
        <v>37211</v>
      </c>
      <c r="G624" s="2">
        <v>34196</v>
      </c>
      <c r="H624" s="2">
        <v>1959</v>
      </c>
      <c r="I624" s="2">
        <v>1056</v>
      </c>
      <c r="J624" s="2">
        <v>2976880</v>
      </c>
      <c r="K624" s="2">
        <v>1369410</v>
      </c>
      <c r="L624" s="2">
        <v>46</v>
      </c>
    </row>
    <row r="625" spans="1:12" x14ac:dyDescent="0.3">
      <c r="A625" s="2">
        <v>2418</v>
      </c>
      <c r="B625" s="2" t="s">
        <v>35</v>
      </c>
      <c r="C625" s="2">
        <v>8</v>
      </c>
      <c r="D625" s="2" t="s">
        <v>95</v>
      </c>
      <c r="E625" s="2" t="s">
        <v>13</v>
      </c>
      <c r="F625" s="2">
        <v>35535</v>
      </c>
      <c r="G625" s="2">
        <v>33836</v>
      </c>
      <c r="H625" s="2">
        <v>1116</v>
      </c>
      <c r="I625" s="2">
        <v>583</v>
      </c>
      <c r="J625" s="2">
        <v>2842800</v>
      </c>
      <c r="K625" s="2">
        <v>1319155</v>
      </c>
      <c r="L625" s="2">
        <v>46.4</v>
      </c>
    </row>
    <row r="626" spans="1:12" x14ac:dyDescent="0.3">
      <c r="A626" s="2">
        <v>2418</v>
      </c>
      <c r="B626" s="2" t="s">
        <v>35</v>
      </c>
      <c r="C626" s="2">
        <v>8</v>
      </c>
      <c r="D626" s="2" t="s">
        <v>96</v>
      </c>
      <c r="E626" s="2" t="s">
        <v>13</v>
      </c>
      <c r="F626" s="2">
        <v>35535</v>
      </c>
      <c r="G626" s="2">
        <v>33866</v>
      </c>
      <c r="H626" s="2">
        <v>1088</v>
      </c>
      <c r="I626" s="2">
        <v>581</v>
      </c>
      <c r="J626" s="2">
        <v>2842800</v>
      </c>
      <c r="K626" s="2">
        <v>1364953</v>
      </c>
      <c r="L626" s="2">
        <v>48.01</v>
      </c>
    </row>
    <row r="627" spans="1:12" x14ac:dyDescent="0.3">
      <c r="A627" s="2">
        <v>2418</v>
      </c>
      <c r="B627" s="2" t="s">
        <v>35</v>
      </c>
      <c r="C627" s="2">
        <v>8</v>
      </c>
      <c r="D627" s="2" t="s">
        <v>97</v>
      </c>
      <c r="E627" s="2" t="s">
        <v>13</v>
      </c>
      <c r="F627" s="2">
        <v>35535</v>
      </c>
      <c r="G627" s="2">
        <v>33635</v>
      </c>
      <c r="H627" s="2">
        <v>1071</v>
      </c>
      <c r="I627" s="2">
        <v>829</v>
      </c>
      <c r="J627" s="2">
        <v>2842800</v>
      </c>
      <c r="K627" s="2">
        <v>1265401</v>
      </c>
      <c r="L627" s="2">
        <v>44.51</v>
      </c>
    </row>
    <row r="628" spans="1:12" x14ac:dyDescent="0.3">
      <c r="A628" s="2">
        <v>2418</v>
      </c>
      <c r="B628" s="2" t="s">
        <v>35</v>
      </c>
      <c r="C628" s="2">
        <v>8</v>
      </c>
      <c r="D628" s="2" t="s">
        <v>15</v>
      </c>
      <c r="E628" s="2" t="s">
        <v>13</v>
      </c>
      <c r="F628" s="2">
        <v>35535</v>
      </c>
      <c r="G628" s="2">
        <v>33603</v>
      </c>
      <c r="H628" s="2">
        <v>1089</v>
      </c>
      <c r="I628" s="2">
        <v>843</v>
      </c>
      <c r="J628" s="2">
        <v>2842800</v>
      </c>
      <c r="K628" s="2">
        <v>1262530</v>
      </c>
      <c r="L628" s="2">
        <v>44.41</v>
      </c>
    </row>
    <row r="629" spans="1:12" x14ac:dyDescent="0.3">
      <c r="A629" s="2">
        <v>2418</v>
      </c>
      <c r="B629" s="2" t="s">
        <v>35</v>
      </c>
      <c r="C629" s="2">
        <v>8</v>
      </c>
      <c r="D629" s="2" t="s">
        <v>16</v>
      </c>
      <c r="E629" s="2" t="s">
        <v>13</v>
      </c>
      <c r="F629" s="2">
        <v>35535</v>
      </c>
      <c r="G629" s="2">
        <v>33451</v>
      </c>
      <c r="H629" s="2">
        <v>1111</v>
      </c>
      <c r="I629" s="2">
        <v>973</v>
      </c>
      <c r="J629" s="2">
        <v>2842800</v>
      </c>
      <c r="K629" s="2">
        <v>1547495</v>
      </c>
      <c r="L629" s="2">
        <v>54.44</v>
      </c>
    </row>
    <row r="630" spans="1:12" x14ac:dyDescent="0.3">
      <c r="A630" s="2">
        <v>2418</v>
      </c>
      <c r="B630" s="2" t="s">
        <v>35</v>
      </c>
      <c r="C630" s="2">
        <v>8</v>
      </c>
      <c r="D630" s="2" t="s">
        <v>17</v>
      </c>
      <c r="E630" s="2" t="s">
        <v>13</v>
      </c>
      <c r="F630" s="2">
        <v>35535</v>
      </c>
      <c r="G630" s="2">
        <v>33625</v>
      </c>
      <c r="H630" s="2">
        <v>1094</v>
      </c>
      <c r="I630" s="2">
        <v>816</v>
      </c>
      <c r="J630" s="2">
        <v>2842800</v>
      </c>
      <c r="K630" s="2">
        <v>1131569</v>
      </c>
      <c r="L630" s="2">
        <v>39.799999999999997</v>
      </c>
    </row>
    <row r="631" spans="1:12" x14ac:dyDescent="0.3">
      <c r="A631" s="2">
        <v>2418</v>
      </c>
      <c r="B631" s="2" t="s">
        <v>35</v>
      </c>
      <c r="C631" s="2">
        <v>8</v>
      </c>
      <c r="D631" s="2" t="s">
        <v>18</v>
      </c>
      <c r="E631" s="2" t="s">
        <v>13</v>
      </c>
      <c r="F631" s="2">
        <v>35535</v>
      </c>
      <c r="G631" s="2">
        <v>33661</v>
      </c>
      <c r="H631" s="2">
        <v>1070</v>
      </c>
      <c r="I631" s="2">
        <v>804</v>
      </c>
      <c r="J631" s="2">
        <v>2842800</v>
      </c>
      <c r="K631" s="2">
        <v>1482405</v>
      </c>
      <c r="L631" s="2">
        <v>52.15</v>
      </c>
    </row>
    <row r="632" spans="1:12" x14ac:dyDescent="0.3">
      <c r="A632" s="2">
        <v>2419</v>
      </c>
      <c r="B632" s="2" t="s">
        <v>36</v>
      </c>
      <c r="C632" s="2">
        <v>3</v>
      </c>
      <c r="D632" s="2" t="s">
        <v>95</v>
      </c>
      <c r="E632" s="2" t="s">
        <v>13</v>
      </c>
      <c r="F632" s="2">
        <v>16113</v>
      </c>
      <c r="G632" s="2">
        <v>15389</v>
      </c>
      <c r="H632" s="2">
        <v>256</v>
      </c>
      <c r="I632" s="2">
        <v>468</v>
      </c>
      <c r="J632" s="2">
        <v>644520</v>
      </c>
      <c r="K632" s="2">
        <v>402434</v>
      </c>
      <c r="L632" s="2">
        <v>62.44</v>
      </c>
    </row>
    <row r="633" spans="1:12" x14ac:dyDescent="0.3">
      <c r="A633" s="2">
        <v>2419</v>
      </c>
      <c r="B633" s="2" t="s">
        <v>36</v>
      </c>
      <c r="C633" s="2">
        <v>3</v>
      </c>
      <c r="D633" s="2" t="s">
        <v>14</v>
      </c>
      <c r="E633" s="2" t="s">
        <v>13</v>
      </c>
      <c r="F633" s="2">
        <v>16113</v>
      </c>
      <c r="G633" s="2">
        <v>15659</v>
      </c>
      <c r="H633" s="2">
        <v>218</v>
      </c>
      <c r="I633" s="2">
        <v>236</v>
      </c>
      <c r="J633" s="2">
        <v>644520</v>
      </c>
      <c r="K633" s="2">
        <v>400953</v>
      </c>
      <c r="L633" s="2">
        <v>62.21</v>
      </c>
    </row>
    <row r="634" spans="1:12" x14ac:dyDescent="0.3">
      <c r="A634" s="2">
        <v>2419</v>
      </c>
      <c r="B634" s="2" t="s">
        <v>36</v>
      </c>
      <c r="C634" s="2">
        <v>3</v>
      </c>
      <c r="D634" s="2" t="s">
        <v>96</v>
      </c>
      <c r="E634" s="2" t="s">
        <v>13</v>
      </c>
      <c r="F634" s="2">
        <v>16113</v>
      </c>
      <c r="G634" s="2">
        <v>15522</v>
      </c>
      <c r="H634" s="2">
        <v>229</v>
      </c>
      <c r="I634" s="2">
        <v>362</v>
      </c>
      <c r="J634" s="2">
        <v>644520</v>
      </c>
      <c r="K634" s="2">
        <v>359526</v>
      </c>
      <c r="L634" s="2">
        <v>55.78</v>
      </c>
    </row>
    <row r="635" spans="1:12" x14ac:dyDescent="0.3">
      <c r="A635" s="2">
        <v>2419</v>
      </c>
      <c r="B635" s="2" t="s">
        <v>36</v>
      </c>
      <c r="C635" s="2">
        <v>3</v>
      </c>
      <c r="D635" s="2" t="s">
        <v>15</v>
      </c>
      <c r="E635" s="2" t="s">
        <v>13</v>
      </c>
      <c r="F635" s="2">
        <v>16113</v>
      </c>
      <c r="G635" s="2">
        <v>15659</v>
      </c>
      <c r="H635" s="2">
        <v>222</v>
      </c>
      <c r="I635" s="2">
        <v>232</v>
      </c>
      <c r="J635" s="2">
        <v>644520</v>
      </c>
      <c r="K635" s="2">
        <v>428790</v>
      </c>
      <c r="L635" s="2">
        <v>66.53</v>
      </c>
    </row>
    <row r="636" spans="1:12" x14ac:dyDescent="0.3">
      <c r="A636" s="2">
        <v>2419</v>
      </c>
      <c r="B636" s="2" t="s">
        <v>36</v>
      </c>
      <c r="C636" s="2">
        <v>4</v>
      </c>
      <c r="D636" s="2" t="s">
        <v>95</v>
      </c>
      <c r="E636" s="2" t="s">
        <v>13</v>
      </c>
      <c r="F636" s="2">
        <v>16919</v>
      </c>
      <c r="G636" s="2">
        <v>16284</v>
      </c>
      <c r="H636" s="2">
        <v>236</v>
      </c>
      <c r="I636" s="2">
        <v>399</v>
      </c>
      <c r="J636" s="2">
        <v>676760</v>
      </c>
      <c r="K636" s="2">
        <v>369761</v>
      </c>
      <c r="L636" s="2">
        <v>54.64</v>
      </c>
    </row>
    <row r="637" spans="1:12" x14ac:dyDescent="0.3">
      <c r="A637" s="2">
        <v>2419</v>
      </c>
      <c r="B637" s="2" t="s">
        <v>36</v>
      </c>
      <c r="C637" s="2">
        <v>4</v>
      </c>
      <c r="D637" s="2" t="s">
        <v>14</v>
      </c>
      <c r="E637" s="2" t="s">
        <v>13</v>
      </c>
      <c r="F637" s="2">
        <v>16919</v>
      </c>
      <c r="G637" s="2">
        <v>16505</v>
      </c>
      <c r="H637" s="2">
        <v>216</v>
      </c>
      <c r="I637" s="2">
        <v>198</v>
      </c>
      <c r="J637" s="2">
        <v>676760</v>
      </c>
      <c r="K637" s="2">
        <v>417647</v>
      </c>
      <c r="L637" s="2">
        <v>61.71</v>
      </c>
    </row>
    <row r="638" spans="1:12" x14ac:dyDescent="0.3">
      <c r="A638" s="2">
        <v>2419</v>
      </c>
      <c r="B638" s="2" t="s">
        <v>36</v>
      </c>
      <c r="C638" s="2">
        <v>4</v>
      </c>
      <c r="D638" s="2" t="s">
        <v>96</v>
      </c>
      <c r="E638" s="2" t="s">
        <v>13</v>
      </c>
      <c r="F638" s="2">
        <v>16919</v>
      </c>
      <c r="G638" s="2">
        <v>16381</v>
      </c>
      <c r="H638" s="2">
        <v>224</v>
      </c>
      <c r="I638" s="2">
        <v>314</v>
      </c>
      <c r="J638" s="2">
        <v>676760</v>
      </c>
      <c r="K638" s="2">
        <v>379045</v>
      </c>
      <c r="L638" s="2">
        <v>56.01</v>
      </c>
    </row>
    <row r="639" spans="1:12" x14ac:dyDescent="0.3">
      <c r="A639" s="2">
        <v>2419</v>
      </c>
      <c r="B639" s="2" t="s">
        <v>36</v>
      </c>
      <c r="C639" s="2">
        <v>4</v>
      </c>
      <c r="D639" s="2" t="s">
        <v>97</v>
      </c>
      <c r="E639" s="2" t="s">
        <v>13</v>
      </c>
      <c r="F639" s="2">
        <v>16919</v>
      </c>
      <c r="G639" s="2">
        <v>16409</v>
      </c>
      <c r="H639" s="2">
        <v>217</v>
      </c>
      <c r="I639" s="2">
        <v>293</v>
      </c>
      <c r="J639" s="2">
        <v>676760</v>
      </c>
      <c r="K639" s="2">
        <v>405289</v>
      </c>
      <c r="L639" s="2">
        <v>59.89</v>
      </c>
    </row>
    <row r="640" spans="1:12" x14ac:dyDescent="0.3">
      <c r="A640" s="2">
        <v>2419</v>
      </c>
      <c r="B640" s="2" t="s">
        <v>36</v>
      </c>
      <c r="C640" s="2">
        <v>4</v>
      </c>
      <c r="D640" s="2" t="s">
        <v>15</v>
      </c>
      <c r="E640" s="2" t="s">
        <v>13</v>
      </c>
      <c r="F640" s="2">
        <v>16919</v>
      </c>
      <c r="G640" s="2">
        <v>16482</v>
      </c>
      <c r="H640" s="2">
        <v>216</v>
      </c>
      <c r="I640" s="2">
        <v>221</v>
      </c>
      <c r="J640" s="2">
        <v>676760</v>
      </c>
      <c r="K640" s="2">
        <v>432197</v>
      </c>
      <c r="L640" s="2">
        <v>63.86</v>
      </c>
    </row>
    <row r="641" spans="1:12" x14ac:dyDescent="0.3">
      <c r="A641" s="2">
        <v>2419</v>
      </c>
      <c r="B641" s="2" t="s">
        <v>36</v>
      </c>
      <c r="C641" s="2">
        <v>5</v>
      </c>
      <c r="D641" s="2" t="s">
        <v>95</v>
      </c>
      <c r="E641" s="2" t="s">
        <v>13</v>
      </c>
      <c r="F641" s="2">
        <v>15059</v>
      </c>
      <c r="G641" s="2">
        <v>14481</v>
      </c>
      <c r="H641" s="2">
        <v>266</v>
      </c>
      <c r="I641" s="2">
        <v>312</v>
      </c>
      <c r="J641" s="2">
        <v>602360</v>
      </c>
      <c r="K641" s="2">
        <v>290933</v>
      </c>
      <c r="L641" s="2">
        <v>48.3</v>
      </c>
    </row>
    <row r="642" spans="1:12" x14ac:dyDescent="0.3">
      <c r="A642" s="2">
        <v>2419</v>
      </c>
      <c r="B642" s="2" t="s">
        <v>36</v>
      </c>
      <c r="C642" s="2">
        <v>5</v>
      </c>
      <c r="D642" s="2" t="s">
        <v>14</v>
      </c>
      <c r="E642" s="2" t="s">
        <v>13</v>
      </c>
      <c r="F642" s="2">
        <v>15059</v>
      </c>
      <c r="G642" s="2">
        <v>14593</v>
      </c>
      <c r="H642" s="2">
        <v>263</v>
      </c>
      <c r="I642" s="2">
        <v>203</v>
      </c>
      <c r="J642" s="2">
        <v>602360</v>
      </c>
      <c r="K642" s="2">
        <v>342782</v>
      </c>
      <c r="L642" s="2">
        <v>56.91</v>
      </c>
    </row>
    <row r="643" spans="1:12" x14ac:dyDescent="0.3">
      <c r="A643" s="2">
        <v>2419</v>
      </c>
      <c r="B643" s="2" t="s">
        <v>36</v>
      </c>
      <c r="C643" s="2">
        <v>5</v>
      </c>
      <c r="D643" s="2" t="s">
        <v>96</v>
      </c>
      <c r="E643" s="2" t="s">
        <v>13</v>
      </c>
      <c r="F643" s="2">
        <v>15059</v>
      </c>
      <c r="G643" s="2">
        <v>14447</v>
      </c>
      <c r="H643" s="2">
        <v>268</v>
      </c>
      <c r="I643" s="2">
        <v>344</v>
      </c>
      <c r="J643" s="2">
        <v>602360</v>
      </c>
      <c r="K643" s="2">
        <v>319383</v>
      </c>
      <c r="L643" s="2">
        <v>53.02</v>
      </c>
    </row>
    <row r="644" spans="1:12" x14ac:dyDescent="0.3">
      <c r="A644" s="2">
        <v>2419</v>
      </c>
      <c r="B644" s="2" t="s">
        <v>36</v>
      </c>
      <c r="C644" s="2">
        <v>5</v>
      </c>
      <c r="D644" s="2" t="s">
        <v>97</v>
      </c>
      <c r="E644" s="2" t="s">
        <v>13</v>
      </c>
      <c r="F644" s="2">
        <v>15059</v>
      </c>
      <c r="G644" s="2">
        <v>14503</v>
      </c>
      <c r="H644" s="2">
        <v>270</v>
      </c>
      <c r="I644" s="2">
        <v>286</v>
      </c>
      <c r="J644" s="2">
        <v>602360</v>
      </c>
      <c r="K644" s="2">
        <v>322665</v>
      </c>
      <c r="L644" s="2">
        <v>53.57</v>
      </c>
    </row>
    <row r="645" spans="1:12" x14ac:dyDescent="0.3">
      <c r="A645" s="2">
        <v>2419</v>
      </c>
      <c r="B645" s="2" t="s">
        <v>36</v>
      </c>
      <c r="C645" s="2">
        <v>5</v>
      </c>
      <c r="D645" s="2" t="s">
        <v>15</v>
      </c>
      <c r="E645" s="2" t="s">
        <v>13</v>
      </c>
      <c r="F645" s="2">
        <v>15059</v>
      </c>
      <c r="G645" s="2">
        <v>14622</v>
      </c>
      <c r="H645" s="2">
        <v>256</v>
      </c>
      <c r="I645" s="2">
        <v>181</v>
      </c>
      <c r="J645" s="2">
        <v>602360</v>
      </c>
      <c r="K645" s="2">
        <v>360139</v>
      </c>
      <c r="L645" s="2">
        <v>59.79</v>
      </c>
    </row>
    <row r="646" spans="1:12" x14ac:dyDescent="0.3">
      <c r="A646" s="2">
        <v>2419</v>
      </c>
      <c r="B646" s="2" t="s">
        <v>36</v>
      </c>
      <c r="C646" s="2">
        <v>6</v>
      </c>
      <c r="D646" s="2" t="s">
        <v>95</v>
      </c>
      <c r="E646" s="2" t="s">
        <v>13</v>
      </c>
      <c r="F646" s="2">
        <v>14434</v>
      </c>
      <c r="G646" s="2">
        <v>13981</v>
      </c>
      <c r="H646" s="2">
        <v>357</v>
      </c>
      <c r="I646" s="2">
        <v>96</v>
      </c>
      <c r="J646" s="2">
        <v>1154720</v>
      </c>
      <c r="K646" s="2">
        <v>512703</v>
      </c>
      <c r="L646" s="2">
        <v>44.4</v>
      </c>
    </row>
    <row r="647" spans="1:12" x14ac:dyDescent="0.3">
      <c r="A647" s="2">
        <v>2419</v>
      </c>
      <c r="B647" s="2" t="s">
        <v>36</v>
      </c>
      <c r="C647" s="2">
        <v>6</v>
      </c>
      <c r="D647" s="2" t="s">
        <v>96</v>
      </c>
      <c r="E647" s="2" t="s">
        <v>13</v>
      </c>
      <c r="F647" s="2">
        <v>14434</v>
      </c>
      <c r="G647" s="2">
        <v>13999</v>
      </c>
      <c r="H647" s="2">
        <v>298</v>
      </c>
      <c r="I647" s="2">
        <v>137</v>
      </c>
      <c r="J647" s="2">
        <v>1154720</v>
      </c>
      <c r="K647" s="2">
        <v>491127</v>
      </c>
      <c r="L647" s="2">
        <v>42.53</v>
      </c>
    </row>
    <row r="648" spans="1:12" x14ac:dyDescent="0.3">
      <c r="A648" s="2">
        <v>2419</v>
      </c>
      <c r="B648" s="2" t="s">
        <v>36</v>
      </c>
      <c r="C648" s="2">
        <v>6</v>
      </c>
      <c r="D648" s="2" t="s">
        <v>97</v>
      </c>
      <c r="E648" s="2" t="s">
        <v>13</v>
      </c>
      <c r="F648" s="2">
        <v>14434</v>
      </c>
      <c r="G648" s="2">
        <v>14047</v>
      </c>
      <c r="H648" s="2">
        <v>308</v>
      </c>
      <c r="I648" s="2">
        <v>79</v>
      </c>
      <c r="J648" s="2">
        <v>1154720</v>
      </c>
      <c r="K648" s="2">
        <v>459733</v>
      </c>
      <c r="L648" s="2">
        <v>39.81</v>
      </c>
    </row>
    <row r="649" spans="1:12" x14ac:dyDescent="0.3">
      <c r="A649" s="2">
        <v>2419</v>
      </c>
      <c r="B649" s="2" t="s">
        <v>36</v>
      </c>
      <c r="C649" s="2">
        <v>6</v>
      </c>
      <c r="D649" s="2" t="s">
        <v>15</v>
      </c>
      <c r="E649" s="2" t="s">
        <v>13</v>
      </c>
      <c r="F649" s="2">
        <v>14434</v>
      </c>
      <c r="G649" s="2">
        <v>13981</v>
      </c>
      <c r="H649" s="2">
        <v>343</v>
      </c>
      <c r="I649" s="2">
        <v>110</v>
      </c>
      <c r="J649" s="2">
        <v>1154720</v>
      </c>
      <c r="K649" s="2">
        <v>473285</v>
      </c>
      <c r="L649" s="2">
        <v>40.99</v>
      </c>
    </row>
    <row r="650" spans="1:12" x14ac:dyDescent="0.3">
      <c r="A650" s="2">
        <v>2419</v>
      </c>
      <c r="B650" s="2" t="s">
        <v>36</v>
      </c>
      <c r="C650" s="2">
        <v>6</v>
      </c>
      <c r="D650" s="2" t="s">
        <v>16</v>
      </c>
      <c r="E650" s="2" t="s">
        <v>13</v>
      </c>
      <c r="F650" s="2">
        <v>14434</v>
      </c>
      <c r="G650" s="2">
        <v>13885</v>
      </c>
      <c r="H650" s="2">
        <v>352</v>
      </c>
      <c r="I650" s="2">
        <v>197</v>
      </c>
      <c r="J650" s="2">
        <v>1154720</v>
      </c>
      <c r="K650" s="2">
        <v>557015</v>
      </c>
      <c r="L650" s="2">
        <v>48.24</v>
      </c>
    </row>
    <row r="651" spans="1:12" x14ac:dyDescent="0.3">
      <c r="A651" s="2">
        <v>2419</v>
      </c>
      <c r="B651" s="2" t="s">
        <v>36</v>
      </c>
      <c r="C651" s="2">
        <v>6</v>
      </c>
      <c r="D651" s="2" t="s">
        <v>17</v>
      </c>
      <c r="E651" s="2" t="s">
        <v>13</v>
      </c>
      <c r="F651" s="2">
        <v>14434</v>
      </c>
      <c r="G651" s="2">
        <v>13952</v>
      </c>
      <c r="H651" s="2">
        <v>350</v>
      </c>
      <c r="I651" s="2">
        <v>132</v>
      </c>
      <c r="J651" s="2">
        <v>1154720</v>
      </c>
      <c r="K651" s="2">
        <v>380137</v>
      </c>
      <c r="L651" s="2">
        <v>32.92</v>
      </c>
    </row>
    <row r="652" spans="1:12" x14ac:dyDescent="0.3">
      <c r="A652" s="2">
        <v>2419</v>
      </c>
      <c r="B652" s="2" t="s">
        <v>36</v>
      </c>
      <c r="C652" s="2">
        <v>6</v>
      </c>
      <c r="D652" s="2" t="s">
        <v>18</v>
      </c>
      <c r="E652" s="2" t="s">
        <v>13</v>
      </c>
      <c r="F652" s="2">
        <v>14434</v>
      </c>
      <c r="G652" s="2">
        <v>13893</v>
      </c>
      <c r="H652" s="2">
        <v>349</v>
      </c>
      <c r="I652" s="2">
        <v>192</v>
      </c>
      <c r="J652" s="2">
        <v>1154720</v>
      </c>
      <c r="K652" s="2">
        <v>506063</v>
      </c>
      <c r="L652" s="2">
        <v>43.83</v>
      </c>
    </row>
    <row r="653" spans="1:12" x14ac:dyDescent="0.3">
      <c r="A653" s="2">
        <v>2419</v>
      </c>
      <c r="B653" s="2" t="s">
        <v>36</v>
      </c>
      <c r="C653" s="2">
        <v>7</v>
      </c>
      <c r="D653" s="2" t="s">
        <v>95</v>
      </c>
      <c r="E653" s="2" t="s">
        <v>13</v>
      </c>
      <c r="F653" s="2">
        <v>14159</v>
      </c>
      <c r="G653" s="2">
        <v>13648</v>
      </c>
      <c r="H653" s="2">
        <v>373</v>
      </c>
      <c r="I653" s="2">
        <v>138</v>
      </c>
      <c r="J653" s="2">
        <v>1132720</v>
      </c>
      <c r="K653" s="2">
        <v>572199</v>
      </c>
      <c r="L653" s="2">
        <v>50.52</v>
      </c>
    </row>
    <row r="654" spans="1:12" x14ac:dyDescent="0.3">
      <c r="A654" s="2">
        <v>2419</v>
      </c>
      <c r="B654" s="2" t="s">
        <v>36</v>
      </c>
      <c r="C654" s="2">
        <v>7</v>
      </c>
      <c r="D654" s="2" t="s">
        <v>96</v>
      </c>
      <c r="E654" s="2" t="s">
        <v>13</v>
      </c>
      <c r="F654" s="2">
        <v>14159</v>
      </c>
      <c r="G654" s="2">
        <v>13668</v>
      </c>
      <c r="H654" s="2">
        <v>340</v>
      </c>
      <c r="I654" s="2">
        <v>151</v>
      </c>
      <c r="J654" s="2">
        <v>1132720</v>
      </c>
      <c r="K654" s="2">
        <v>539601</v>
      </c>
      <c r="L654" s="2">
        <v>47.64</v>
      </c>
    </row>
    <row r="655" spans="1:12" x14ac:dyDescent="0.3">
      <c r="A655" s="2">
        <v>2419</v>
      </c>
      <c r="B655" s="2" t="s">
        <v>36</v>
      </c>
      <c r="C655" s="2">
        <v>7</v>
      </c>
      <c r="D655" s="2" t="s">
        <v>97</v>
      </c>
      <c r="E655" s="2" t="s">
        <v>13</v>
      </c>
      <c r="F655" s="2">
        <v>14159</v>
      </c>
      <c r="G655" s="2">
        <v>13699</v>
      </c>
      <c r="H655" s="2">
        <v>340</v>
      </c>
      <c r="I655" s="2">
        <v>120</v>
      </c>
      <c r="J655" s="2">
        <v>1132720</v>
      </c>
      <c r="K655" s="2">
        <v>533303</v>
      </c>
      <c r="L655" s="2">
        <v>47.08</v>
      </c>
    </row>
    <row r="656" spans="1:12" x14ac:dyDescent="0.3">
      <c r="A656" s="2">
        <v>2419</v>
      </c>
      <c r="B656" s="2" t="s">
        <v>36</v>
      </c>
      <c r="C656" s="2">
        <v>7</v>
      </c>
      <c r="D656" s="2" t="s">
        <v>15</v>
      </c>
      <c r="E656" s="2" t="s">
        <v>13</v>
      </c>
      <c r="F656" s="2">
        <v>14159</v>
      </c>
      <c r="G656" s="2">
        <v>13563</v>
      </c>
      <c r="H656" s="2">
        <v>355</v>
      </c>
      <c r="I656" s="2">
        <v>241</v>
      </c>
      <c r="J656" s="2">
        <v>1132720</v>
      </c>
      <c r="K656" s="2">
        <v>518136</v>
      </c>
      <c r="L656" s="2">
        <v>45.74</v>
      </c>
    </row>
    <row r="657" spans="1:12" x14ac:dyDescent="0.3">
      <c r="A657" s="2">
        <v>2419</v>
      </c>
      <c r="B657" s="2" t="s">
        <v>36</v>
      </c>
      <c r="C657" s="2">
        <v>7</v>
      </c>
      <c r="D657" s="2" t="s">
        <v>16</v>
      </c>
      <c r="E657" s="2" t="s">
        <v>13</v>
      </c>
      <c r="F657" s="2">
        <v>14159</v>
      </c>
      <c r="G657" s="2">
        <v>13691</v>
      </c>
      <c r="H657" s="2">
        <v>387</v>
      </c>
      <c r="I657" s="2">
        <v>81</v>
      </c>
      <c r="J657" s="2">
        <v>1132720</v>
      </c>
      <c r="K657" s="2">
        <v>605565</v>
      </c>
      <c r="L657" s="2">
        <v>53.46</v>
      </c>
    </row>
    <row r="658" spans="1:12" x14ac:dyDescent="0.3">
      <c r="A658" s="2">
        <v>2419</v>
      </c>
      <c r="B658" s="2" t="s">
        <v>36</v>
      </c>
      <c r="C658" s="2">
        <v>7</v>
      </c>
      <c r="D658" s="2" t="s">
        <v>17</v>
      </c>
      <c r="E658" s="2" t="s">
        <v>13</v>
      </c>
      <c r="F658" s="2">
        <v>14159</v>
      </c>
      <c r="G658" s="2">
        <v>13569</v>
      </c>
      <c r="H658" s="2">
        <v>361</v>
      </c>
      <c r="I658" s="2">
        <v>229</v>
      </c>
      <c r="J658" s="2">
        <v>1132720</v>
      </c>
      <c r="K658" s="2">
        <v>477696</v>
      </c>
      <c r="L658" s="2">
        <v>42.17</v>
      </c>
    </row>
    <row r="659" spans="1:12" x14ac:dyDescent="0.3">
      <c r="A659" s="2">
        <v>2419</v>
      </c>
      <c r="B659" s="2" t="s">
        <v>36</v>
      </c>
      <c r="C659" s="2">
        <v>7</v>
      </c>
      <c r="D659" s="2" t="s">
        <v>18</v>
      </c>
      <c r="E659" s="2" t="s">
        <v>13</v>
      </c>
      <c r="F659" s="2">
        <v>14159</v>
      </c>
      <c r="G659" s="2">
        <v>13685</v>
      </c>
      <c r="H659" s="2">
        <v>361</v>
      </c>
      <c r="I659" s="2">
        <v>113</v>
      </c>
      <c r="J659" s="2">
        <v>1132720</v>
      </c>
      <c r="K659" s="2">
        <v>518952</v>
      </c>
      <c r="L659" s="2">
        <v>45.81</v>
      </c>
    </row>
    <row r="660" spans="1:12" x14ac:dyDescent="0.3">
      <c r="A660" s="2">
        <v>2419</v>
      </c>
      <c r="B660" s="2" t="s">
        <v>36</v>
      </c>
      <c r="C660" s="2">
        <v>8</v>
      </c>
      <c r="D660" s="2" t="s">
        <v>95</v>
      </c>
      <c r="E660" s="2" t="s">
        <v>13</v>
      </c>
      <c r="F660" s="2">
        <v>14834</v>
      </c>
      <c r="G660" s="2">
        <v>14079</v>
      </c>
      <c r="H660" s="2">
        <v>546</v>
      </c>
      <c r="I660" s="2">
        <v>209</v>
      </c>
      <c r="J660" s="2">
        <v>1186720</v>
      </c>
      <c r="K660" s="2">
        <v>603674</v>
      </c>
      <c r="L660" s="2">
        <v>50.87</v>
      </c>
    </row>
    <row r="661" spans="1:12" x14ac:dyDescent="0.3">
      <c r="A661" s="2">
        <v>2419</v>
      </c>
      <c r="B661" s="2" t="s">
        <v>36</v>
      </c>
      <c r="C661" s="2">
        <v>8</v>
      </c>
      <c r="D661" s="2" t="s">
        <v>96</v>
      </c>
      <c r="E661" s="2" t="s">
        <v>13</v>
      </c>
      <c r="F661" s="2">
        <v>14834</v>
      </c>
      <c r="G661" s="2">
        <v>14095</v>
      </c>
      <c r="H661" s="2">
        <v>536</v>
      </c>
      <c r="I661" s="2">
        <v>203</v>
      </c>
      <c r="J661" s="2">
        <v>1186720</v>
      </c>
      <c r="K661" s="2">
        <v>569039</v>
      </c>
      <c r="L661" s="2">
        <v>47.95</v>
      </c>
    </row>
    <row r="662" spans="1:12" x14ac:dyDescent="0.3">
      <c r="A662" s="2">
        <v>2419</v>
      </c>
      <c r="B662" s="2" t="s">
        <v>36</v>
      </c>
      <c r="C662" s="2">
        <v>8</v>
      </c>
      <c r="D662" s="2" t="s">
        <v>97</v>
      </c>
      <c r="E662" s="2" t="s">
        <v>13</v>
      </c>
      <c r="F662" s="2">
        <v>14834</v>
      </c>
      <c r="G662" s="2">
        <v>14186</v>
      </c>
      <c r="H662" s="2">
        <v>530</v>
      </c>
      <c r="I662" s="2">
        <v>118</v>
      </c>
      <c r="J662" s="2">
        <v>1186720</v>
      </c>
      <c r="K662" s="2">
        <v>558905</v>
      </c>
      <c r="L662" s="2">
        <v>47.1</v>
      </c>
    </row>
    <row r="663" spans="1:12" x14ac:dyDescent="0.3">
      <c r="A663" s="2">
        <v>2419</v>
      </c>
      <c r="B663" s="2" t="s">
        <v>36</v>
      </c>
      <c r="C663" s="2">
        <v>8</v>
      </c>
      <c r="D663" s="2" t="s">
        <v>15</v>
      </c>
      <c r="E663" s="2" t="s">
        <v>13</v>
      </c>
      <c r="F663" s="2">
        <v>14834</v>
      </c>
      <c r="G663" s="2">
        <v>14075</v>
      </c>
      <c r="H663" s="2">
        <v>531</v>
      </c>
      <c r="I663" s="2">
        <v>228</v>
      </c>
      <c r="J663" s="2">
        <v>1186720</v>
      </c>
      <c r="K663" s="2">
        <v>503055</v>
      </c>
      <c r="L663" s="2">
        <v>42.39</v>
      </c>
    </row>
    <row r="664" spans="1:12" x14ac:dyDescent="0.3">
      <c r="A664" s="2">
        <v>2419</v>
      </c>
      <c r="B664" s="2" t="s">
        <v>36</v>
      </c>
      <c r="C664" s="2">
        <v>8</v>
      </c>
      <c r="D664" s="2" t="s">
        <v>16</v>
      </c>
      <c r="E664" s="2" t="s">
        <v>13</v>
      </c>
      <c r="F664" s="2">
        <v>14834</v>
      </c>
      <c r="G664" s="2">
        <v>14115</v>
      </c>
      <c r="H664" s="2">
        <v>552</v>
      </c>
      <c r="I664" s="2">
        <v>167</v>
      </c>
      <c r="J664" s="2">
        <v>1186720</v>
      </c>
      <c r="K664" s="2">
        <v>639257</v>
      </c>
      <c r="L664" s="2">
        <v>53.87</v>
      </c>
    </row>
    <row r="665" spans="1:12" x14ac:dyDescent="0.3">
      <c r="A665" s="2">
        <v>2419</v>
      </c>
      <c r="B665" s="2" t="s">
        <v>36</v>
      </c>
      <c r="C665" s="2">
        <v>8</v>
      </c>
      <c r="D665" s="2" t="s">
        <v>17</v>
      </c>
      <c r="E665" s="2" t="s">
        <v>13</v>
      </c>
      <c r="F665" s="2">
        <v>14834</v>
      </c>
      <c r="G665" s="2">
        <v>14146</v>
      </c>
      <c r="H665" s="2">
        <v>536</v>
      </c>
      <c r="I665" s="2">
        <v>152</v>
      </c>
      <c r="J665" s="2">
        <v>1186720</v>
      </c>
      <c r="K665" s="2">
        <v>485114</v>
      </c>
      <c r="L665" s="2">
        <v>40.880000000000003</v>
      </c>
    </row>
    <row r="666" spans="1:12" x14ac:dyDescent="0.3">
      <c r="A666" s="2">
        <v>2419</v>
      </c>
      <c r="B666" s="2" t="s">
        <v>36</v>
      </c>
      <c r="C666" s="2">
        <v>8</v>
      </c>
      <c r="D666" s="2" t="s">
        <v>18</v>
      </c>
      <c r="E666" s="2" t="s">
        <v>13</v>
      </c>
      <c r="F666" s="2">
        <v>14834</v>
      </c>
      <c r="G666" s="2">
        <v>14019</v>
      </c>
      <c r="H666" s="2">
        <v>550</v>
      </c>
      <c r="I666" s="2">
        <v>265</v>
      </c>
      <c r="J666" s="2">
        <v>1186720</v>
      </c>
      <c r="K666" s="2">
        <v>578710</v>
      </c>
      <c r="L666" s="2">
        <v>48.77</v>
      </c>
    </row>
    <row r="667" spans="1:12" x14ac:dyDescent="0.3">
      <c r="A667" s="2">
        <v>2420</v>
      </c>
      <c r="B667" s="2" t="s">
        <v>37</v>
      </c>
      <c r="C667" s="2">
        <v>3</v>
      </c>
      <c r="D667" s="2" t="s">
        <v>95</v>
      </c>
      <c r="E667" s="2" t="s">
        <v>13</v>
      </c>
      <c r="F667" s="2">
        <v>8006</v>
      </c>
      <c r="G667" s="2">
        <v>7468</v>
      </c>
      <c r="H667" s="2">
        <v>35</v>
      </c>
      <c r="I667" s="2">
        <v>503</v>
      </c>
      <c r="J667" s="2">
        <v>320240</v>
      </c>
      <c r="K667" s="2">
        <v>199479</v>
      </c>
      <c r="L667" s="2">
        <v>62.29</v>
      </c>
    </row>
    <row r="668" spans="1:12" x14ac:dyDescent="0.3">
      <c r="A668" s="2">
        <v>2420</v>
      </c>
      <c r="B668" s="2" t="s">
        <v>37</v>
      </c>
      <c r="C668" s="2">
        <v>3</v>
      </c>
      <c r="D668" s="2" t="s">
        <v>14</v>
      </c>
      <c r="E668" s="2" t="s">
        <v>13</v>
      </c>
      <c r="F668" s="2">
        <v>8006</v>
      </c>
      <c r="G668" s="2">
        <v>7530</v>
      </c>
      <c r="H668" s="2">
        <v>30</v>
      </c>
      <c r="I668" s="2">
        <v>446</v>
      </c>
      <c r="J668" s="2">
        <v>320240</v>
      </c>
      <c r="K668" s="2">
        <v>199095</v>
      </c>
      <c r="L668" s="2">
        <v>62.17</v>
      </c>
    </row>
    <row r="669" spans="1:12" x14ac:dyDescent="0.3">
      <c r="A669" s="2">
        <v>2420</v>
      </c>
      <c r="B669" s="2" t="s">
        <v>37</v>
      </c>
      <c r="C669" s="2">
        <v>3</v>
      </c>
      <c r="D669" s="2" t="s">
        <v>96</v>
      </c>
      <c r="E669" s="2" t="s">
        <v>13</v>
      </c>
      <c r="F669" s="2">
        <v>8006</v>
      </c>
      <c r="G669" s="2">
        <v>7595</v>
      </c>
      <c r="H669" s="2">
        <v>31</v>
      </c>
      <c r="I669" s="2">
        <v>380</v>
      </c>
      <c r="J669" s="2">
        <v>320240</v>
      </c>
      <c r="K669" s="2">
        <v>184013</v>
      </c>
      <c r="L669" s="2">
        <v>57.46</v>
      </c>
    </row>
    <row r="670" spans="1:12" x14ac:dyDescent="0.3">
      <c r="A670" s="2">
        <v>2420</v>
      </c>
      <c r="B670" s="2" t="s">
        <v>37</v>
      </c>
      <c r="C670" s="2">
        <v>3</v>
      </c>
      <c r="D670" s="2" t="s">
        <v>15</v>
      </c>
      <c r="E670" s="2" t="s">
        <v>13</v>
      </c>
      <c r="F670" s="2">
        <v>8006</v>
      </c>
      <c r="G670" s="2">
        <v>7542</v>
      </c>
      <c r="H670" s="2">
        <v>32</v>
      </c>
      <c r="I670" s="2">
        <v>432</v>
      </c>
      <c r="J670" s="2">
        <v>320240</v>
      </c>
      <c r="K670" s="2">
        <v>206508</v>
      </c>
      <c r="L670" s="2">
        <v>64.489999999999995</v>
      </c>
    </row>
    <row r="671" spans="1:12" x14ac:dyDescent="0.3">
      <c r="A671" s="2">
        <v>2420</v>
      </c>
      <c r="B671" s="2" t="s">
        <v>37</v>
      </c>
      <c r="C671" s="2">
        <v>4</v>
      </c>
      <c r="D671" s="2" t="s">
        <v>95</v>
      </c>
      <c r="E671" s="2" t="s">
        <v>13</v>
      </c>
      <c r="F671" s="2">
        <v>7993</v>
      </c>
      <c r="G671" s="2">
        <v>7534</v>
      </c>
      <c r="H671" s="2">
        <v>31</v>
      </c>
      <c r="I671" s="2">
        <v>428</v>
      </c>
      <c r="J671" s="2">
        <v>319720</v>
      </c>
      <c r="K671" s="2">
        <v>179284</v>
      </c>
      <c r="L671" s="2">
        <v>56.08</v>
      </c>
    </row>
    <row r="672" spans="1:12" x14ac:dyDescent="0.3">
      <c r="A672" s="2">
        <v>2420</v>
      </c>
      <c r="B672" s="2" t="s">
        <v>37</v>
      </c>
      <c r="C672" s="2">
        <v>4</v>
      </c>
      <c r="D672" s="2" t="s">
        <v>14</v>
      </c>
      <c r="E672" s="2" t="s">
        <v>13</v>
      </c>
      <c r="F672" s="2">
        <v>7993</v>
      </c>
      <c r="G672" s="2">
        <v>7562</v>
      </c>
      <c r="H672" s="2">
        <v>33</v>
      </c>
      <c r="I672" s="2">
        <v>398</v>
      </c>
      <c r="J672" s="2">
        <v>319720</v>
      </c>
      <c r="K672" s="2">
        <v>185657</v>
      </c>
      <c r="L672" s="2">
        <v>58.07</v>
      </c>
    </row>
    <row r="673" spans="1:12" x14ac:dyDescent="0.3">
      <c r="A673" s="2">
        <v>2420</v>
      </c>
      <c r="B673" s="2" t="s">
        <v>37</v>
      </c>
      <c r="C673" s="2">
        <v>4</v>
      </c>
      <c r="D673" s="2" t="s">
        <v>96</v>
      </c>
      <c r="E673" s="2" t="s">
        <v>13</v>
      </c>
      <c r="F673" s="2">
        <v>7993</v>
      </c>
      <c r="G673" s="2">
        <v>7676</v>
      </c>
      <c r="H673" s="2">
        <v>34</v>
      </c>
      <c r="I673" s="2">
        <v>283</v>
      </c>
      <c r="J673" s="2">
        <v>319720</v>
      </c>
      <c r="K673" s="2">
        <v>191945</v>
      </c>
      <c r="L673" s="2">
        <v>60.04</v>
      </c>
    </row>
    <row r="674" spans="1:12" x14ac:dyDescent="0.3">
      <c r="A674" s="2">
        <v>2420</v>
      </c>
      <c r="B674" s="2" t="s">
        <v>37</v>
      </c>
      <c r="C674" s="2">
        <v>4</v>
      </c>
      <c r="D674" s="2" t="s">
        <v>97</v>
      </c>
      <c r="E674" s="2" t="s">
        <v>13</v>
      </c>
      <c r="F674" s="2">
        <v>7993</v>
      </c>
      <c r="G674" s="2">
        <v>7516</v>
      </c>
      <c r="H674" s="2">
        <v>31</v>
      </c>
      <c r="I674" s="2">
        <v>446</v>
      </c>
      <c r="J674" s="2">
        <v>319720</v>
      </c>
      <c r="K674" s="2">
        <v>194603</v>
      </c>
      <c r="L674" s="2">
        <v>60.87</v>
      </c>
    </row>
    <row r="675" spans="1:12" x14ac:dyDescent="0.3">
      <c r="A675" s="2">
        <v>2420</v>
      </c>
      <c r="B675" s="2" t="s">
        <v>37</v>
      </c>
      <c r="C675" s="2">
        <v>4</v>
      </c>
      <c r="D675" s="2" t="s">
        <v>15</v>
      </c>
      <c r="E675" s="2" t="s">
        <v>13</v>
      </c>
      <c r="F675" s="2">
        <v>7993</v>
      </c>
      <c r="G675" s="2">
        <v>7556</v>
      </c>
      <c r="H675" s="2">
        <v>34</v>
      </c>
      <c r="I675" s="2">
        <v>403</v>
      </c>
      <c r="J675" s="2">
        <v>319720</v>
      </c>
      <c r="K675" s="2">
        <v>207728</v>
      </c>
      <c r="L675" s="2">
        <v>64.97</v>
      </c>
    </row>
    <row r="676" spans="1:12" x14ac:dyDescent="0.3">
      <c r="A676" s="2">
        <v>2420</v>
      </c>
      <c r="B676" s="2" t="s">
        <v>37</v>
      </c>
      <c r="C676" s="2">
        <v>5</v>
      </c>
      <c r="D676" s="2" t="s">
        <v>95</v>
      </c>
      <c r="E676" s="2" t="s">
        <v>13</v>
      </c>
      <c r="F676" s="2">
        <v>7198</v>
      </c>
      <c r="G676" s="2">
        <v>6634</v>
      </c>
      <c r="H676" s="2">
        <v>26</v>
      </c>
      <c r="I676" s="2">
        <v>538</v>
      </c>
      <c r="J676" s="2">
        <v>287920</v>
      </c>
      <c r="K676" s="2">
        <v>151532</v>
      </c>
      <c r="L676" s="2">
        <v>52.63</v>
      </c>
    </row>
    <row r="677" spans="1:12" x14ac:dyDescent="0.3">
      <c r="A677" s="2">
        <v>2420</v>
      </c>
      <c r="B677" s="2" t="s">
        <v>37</v>
      </c>
      <c r="C677" s="2">
        <v>5</v>
      </c>
      <c r="D677" s="2" t="s">
        <v>14</v>
      </c>
      <c r="E677" s="2" t="s">
        <v>13</v>
      </c>
      <c r="F677" s="2">
        <v>7198</v>
      </c>
      <c r="G677" s="2">
        <v>6733</v>
      </c>
      <c r="H677" s="2">
        <v>24</v>
      </c>
      <c r="I677" s="2">
        <v>441</v>
      </c>
      <c r="J677" s="2">
        <v>287920</v>
      </c>
      <c r="K677" s="2">
        <v>157739</v>
      </c>
      <c r="L677" s="2">
        <v>54.79</v>
      </c>
    </row>
    <row r="678" spans="1:12" x14ac:dyDescent="0.3">
      <c r="A678" s="2">
        <v>2420</v>
      </c>
      <c r="B678" s="2" t="s">
        <v>37</v>
      </c>
      <c r="C678" s="2">
        <v>5</v>
      </c>
      <c r="D678" s="2" t="s">
        <v>96</v>
      </c>
      <c r="E678" s="2" t="s">
        <v>13</v>
      </c>
      <c r="F678" s="2">
        <v>7198</v>
      </c>
      <c r="G678" s="2">
        <v>6828</v>
      </c>
      <c r="H678" s="2">
        <v>26</v>
      </c>
      <c r="I678" s="2">
        <v>344</v>
      </c>
      <c r="J678" s="2">
        <v>287920</v>
      </c>
      <c r="K678" s="2">
        <v>160566</v>
      </c>
      <c r="L678" s="2">
        <v>55.77</v>
      </c>
    </row>
    <row r="679" spans="1:12" x14ac:dyDescent="0.3">
      <c r="A679" s="2">
        <v>2420</v>
      </c>
      <c r="B679" s="2" t="s">
        <v>37</v>
      </c>
      <c r="C679" s="2">
        <v>5</v>
      </c>
      <c r="D679" s="2" t="s">
        <v>97</v>
      </c>
      <c r="E679" s="2" t="s">
        <v>13</v>
      </c>
      <c r="F679" s="2">
        <v>7198</v>
      </c>
      <c r="G679" s="2">
        <v>6636</v>
      </c>
      <c r="H679" s="2">
        <v>25</v>
      </c>
      <c r="I679" s="2">
        <v>537</v>
      </c>
      <c r="J679" s="2">
        <v>287920</v>
      </c>
      <c r="K679" s="2">
        <v>158513</v>
      </c>
      <c r="L679" s="2">
        <v>55.05</v>
      </c>
    </row>
    <row r="680" spans="1:12" x14ac:dyDescent="0.3">
      <c r="A680" s="2">
        <v>2420</v>
      </c>
      <c r="B680" s="2" t="s">
        <v>37</v>
      </c>
      <c r="C680" s="2">
        <v>5</v>
      </c>
      <c r="D680" s="2" t="s">
        <v>15</v>
      </c>
      <c r="E680" s="2" t="s">
        <v>13</v>
      </c>
      <c r="F680" s="2">
        <v>7198</v>
      </c>
      <c r="G680" s="2">
        <v>6687</v>
      </c>
      <c r="H680" s="2">
        <v>24</v>
      </c>
      <c r="I680" s="2">
        <v>487</v>
      </c>
      <c r="J680" s="2">
        <v>287920</v>
      </c>
      <c r="K680" s="2">
        <v>164680</v>
      </c>
      <c r="L680" s="2">
        <v>57.2</v>
      </c>
    </row>
    <row r="681" spans="1:12" x14ac:dyDescent="0.3">
      <c r="A681" s="2">
        <v>2420</v>
      </c>
      <c r="B681" s="2" t="s">
        <v>37</v>
      </c>
      <c r="C681" s="2">
        <v>6</v>
      </c>
      <c r="D681" s="2" t="s">
        <v>95</v>
      </c>
      <c r="E681" s="2" t="s">
        <v>13</v>
      </c>
      <c r="F681" s="2">
        <v>6571</v>
      </c>
      <c r="G681" s="2">
        <v>6355</v>
      </c>
      <c r="H681" s="2">
        <v>63</v>
      </c>
      <c r="I681" s="2">
        <v>153</v>
      </c>
      <c r="J681" s="2">
        <v>525680</v>
      </c>
      <c r="K681" s="2">
        <v>247913</v>
      </c>
      <c r="L681" s="2">
        <v>47.16</v>
      </c>
    </row>
    <row r="682" spans="1:12" x14ac:dyDescent="0.3">
      <c r="A682" s="2">
        <v>2420</v>
      </c>
      <c r="B682" s="2" t="s">
        <v>37</v>
      </c>
      <c r="C682" s="2">
        <v>6</v>
      </c>
      <c r="D682" s="2" t="s">
        <v>96</v>
      </c>
      <c r="E682" s="2" t="s">
        <v>13</v>
      </c>
      <c r="F682" s="2">
        <v>6571</v>
      </c>
      <c r="G682" s="2">
        <v>6355</v>
      </c>
      <c r="H682" s="2">
        <v>55</v>
      </c>
      <c r="I682" s="2">
        <v>161</v>
      </c>
      <c r="J682" s="2">
        <v>525680</v>
      </c>
      <c r="K682" s="2">
        <v>232517</v>
      </c>
      <c r="L682" s="2">
        <v>44.23</v>
      </c>
    </row>
    <row r="683" spans="1:12" x14ac:dyDescent="0.3">
      <c r="A683" s="2">
        <v>2420</v>
      </c>
      <c r="B683" s="2" t="s">
        <v>37</v>
      </c>
      <c r="C683" s="2">
        <v>6</v>
      </c>
      <c r="D683" s="2" t="s">
        <v>97</v>
      </c>
      <c r="E683" s="2" t="s">
        <v>13</v>
      </c>
      <c r="F683" s="2">
        <v>6571</v>
      </c>
      <c r="G683" s="2">
        <v>6391</v>
      </c>
      <c r="H683" s="2">
        <v>47</v>
      </c>
      <c r="I683" s="2">
        <v>133</v>
      </c>
      <c r="J683" s="2">
        <v>525680</v>
      </c>
      <c r="K683" s="2">
        <v>232401</v>
      </c>
      <c r="L683" s="2">
        <v>44.21</v>
      </c>
    </row>
    <row r="684" spans="1:12" x14ac:dyDescent="0.3">
      <c r="A684" s="2">
        <v>2420</v>
      </c>
      <c r="B684" s="2" t="s">
        <v>37</v>
      </c>
      <c r="C684" s="2">
        <v>6</v>
      </c>
      <c r="D684" s="2" t="s">
        <v>15</v>
      </c>
      <c r="E684" s="2" t="s">
        <v>13</v>
      </c>
      <c r="F684" s="2">
        <v>6571</v>
      </c>
      <c r="G684" s="2">
        <v>6374</v>
      </c>
      <c r="H684" s="2">
        <v>58</v>
      </c>
      <c r="I684" s="2">
        <v>139</v>
      </c>
      <c r="J684" s="2">
        <v>525680</v>
      </c>
      <c r="K684" s="2">
        <v>232804</v>
      </c>
      <c r="L684" s="2">
        <v>44.29</v>
      </c>
    </row>
    <row r="685" spans="1:12" x14ac:dyDescent="0.3">
      <c r="A685" s="2">
        <v>2420</v>
      </c>
      <c r="B685" s="2" t="s">
        <v>37</v>
      </c>
      <c r="C685" s="2">
        <v>6</v>
      </c>
      <c r="D685" s="2" t="s">
        <v>16</v>
      </c>
      <c r="E685" s="2" t="s">
        <v>13</v>
      </c>
      <c r="F685" s="2">
        <v>6571</v>
      </c>
      <c r="G685" s="2">
        <v>6418</v>
      </c>
      <c r="H685" s="2">
        <v>60</v>
      </c>
      <c r="I685" s="2">
        <v>93</v>
      </c>
      <c r="J685" s="2">
        <v>525680</v>
      </c>
      <c r="K685" s="2">
        <v>293740</v>
      </c>
      <c r="L685" s="2">
        <v>55.88</v>
      </c>
    </row>
    <row r="686" spans="1:12" x14ac:dyDescent="0.3">
      <c r="A686" s="2">
        <v>2420</v>
      </c>
      <c r="B686" s="2" t="s">
        <v>37</v>
      </c>
      <c r="C686" s="2">
        <v>6</v>
      </c>
      <c r="D686" s="2" t="s">
        <v>17</v>
      </c>
      <c r="E686" s="2" t="s">
        <v>13</v>
      </c>
      <c r="F686" s="2">
        <v>6571</v>
      </c>
      <c r="G686" s="2">
        <v>6404</v>
      </c>
      <c r="H686" s="2">
        <v>65</v>
      </c>
      <c r="I686" s="2">
        <v>102</v>
      </c>
      <c r="J686" s="2">
        <v>525680</v>
      </c>
      <c r="K686" s="2">
        <v>173419</v>
      </c>
      <c r="L686" s="2">
        <v>32.99</v>
      </c>
    </row>
    <row r="687" spans="1:12" x14ac:dyDescent="0.3">
      <c r="A687" s="2">
        <v>2420</v>
      </c>
      <c r="B687" s="2" t="s">
        <v>37</v>
      </c>
      <c r="C687" s="2">
        <v>6</v>
      </c>
      <c r="D687" s="2" t="s">
        <v>18</v>
      </c>
      <c r="E687" s="2" t="s">
        <v>13</v>
      </c>
      <c r="F687" s="2">
        <v>6571</v>
      </c>
      <c r="G687" s="2">
        <v>6402</v>
      </c>
      <c r="H687" s="2">
        <v>56</v>
      </c>
      <c r="I687" s="2">
        <v>113</v>
      </c>
      <c r="J687" s="2">
        <v>525680</v>
      </c>
      <c r="K687" s="2">
        <v>249364</v>
      </c>
      <c r="L687" s="2">
        <v>47.44</v>
      </c>
    </row>
    <row r="688" spans="1:12" x14ac:dyDescent="0.3">
      <c r="A688" s="2">
        <v>2420</v>
      </c>
      <c r="B688" s="2" t="s">
        <v>37</v>
      </c>
      <c r="C688" s="2">
        <v>7</v>
      </c>
      <c r="D688" s="2" t="s">
        <v>95</v>
      </c>
      <c r="E688" s="2" t="s">
        <v>13</v>
      </c>
      <c r="F688" s="2">
        <v>6392</v>
      </c>
      <c r="G688" s="2">
        <v>6207</v>
      </c>
      <c r="H688" s="2">
        <v>64</v>
      </c>
      <c r="I688" s="2">
        <v>121</v>
      </c>
      <c r="J688" s="2">
        <v>511360</v>
      </c>
      <c r="K688" s="2">
        <v>268985</v>
      </c>
      <c r="L688" s="2">
        <v>52.6</v>
      </c>
    </row>
    <row r="689" spans="1:12" x14ac:dyDescent="0.3">
      <c r="A689" s="2">
        <v>2420</v>
      </c>
      <c r="B689" s="2" t="s">
        <v>37</v>
      </c>
      <c r="C689" s="2">
        <v>7</v>
      </c>
      <c r="D689" s="2" t="s">
        <v>96</v>
      </c>
      <c r="E689" s="2" t="s">
        <v>13</v>
      </c>
      <c r="F689" s="2">
        <v>6392</v>
      </c>
      <c r="G689" s="2">
        <v>6134</v>
      </c>
      <c r="H689" s="2">
        <v>57</v>
      </c>
      <c r="I689" s="2">
        <v>201</v>
      </c>
      <c r="J689" s="2">
        <v>511360</v>
      </c>
      <c r="K689" s="2">
        <v>272028</v>
      </c>
      <c r="L689" s="2">
        <v>53.2</v>
      </c>
    </row>
    <row r="690" spans="1:12" x14ac:dyDescent="0.3">
      <c r="A690" s="2">
        <v>2420</v>
      </c>
      <c r="B690" s="2" t="s">
        <v>37</v>
      </c>
      <c r="C690" s="2">
        <v>7</v>
      </c>
      <c r="D690" s="2" t="s">
        <v>97</v>
      </c>
      <c r="E690" s="2" t="s">
        <v>13</v>
      </c>
      <c r="F690" s="2">
        <v>6392</v>
      </c>
      <c r="G690" s="2">
        <v>6144</v>
      </c>
      <c r="H690" s="2">
        <v>60</v>
      </c>
      <c r="I690" s="2">
        <v>188</v>
      </c>
      <c r="J690" s="2">
        <v>511360</v>
      </c>
      <c r="K690" s="2">
        <v>257110</v>
      </c>
      <c r="L690" s="2">
        <v>50.28</v>
      </c>
    </row>
    <row r="691" spans="1:12" x14ac:dyDescent="0.3">
      <c r="A691" s="2">
        <v>2420</v>
      </c>
      <c r="B691" s="2" t="s">
        <v>37</v>
      </c>
      <c r="C691" s="2">
        <v>7</v>
      </c>
      <c r="D691" s="2" t="s">
        <v>15</v>
      </c>
      <c r="E691" s="2" t="s">
        <v>13</v>
      </c>
      <c r="F691" s="2">
        <v>6392</v>
      </c>
      <c r="G691" s="2">
        <v>6184</v>
      </c>
      <c r="H691" s="2">
        <v>55</v>
      </c>
      <c r="I691" s="2">
        <v>153</v>
      </c>
      <c r="J691" s="2">
        <v>511360</v>
      </c>
      <c r="K691" s="2">
        <v>264335</v>
      </c>
      <c r="L691" s="2">
        <v>51.69</v>
      </c>
    </row>
    <row r="692" spans="1:12" x14ac:dyDescent="0.3">
      <c r="A692" s="2">
        <v>2420</v>
      </c>
      <c r="B692" s="2" t="s">
        <v>37</v>
      </c>
      <c r="C692" s="2">
        <v>7</v>
      </c>
      <c r="D692" s="2" t="s">
        <v>16</v>
      </c>
      <c r="E692" s="2" t="s">
        <v>13</v>
      </c>
      <c r="F692" s="2">
        <v>6392</v>
      </c>
      <c r="G692" s="2">
        <v>6217</v>
      </c>
      <c r="H692" s="2">
        <v>61</v>
      </c>
      <c r="I692" s="2">
        <v>114</v>
      </c>
      <c r="J692" s="2">
        <v>511360</v>
      </c>
      <c r="K692" s="2">
        <v>296639</v>
      </c>
      <c r="L692" s="2">
        <v>58.01</v>
      </c>
    </row>
    <row r="693" spans="1:12" x14ac:dyDescent="0.3">
      <c r="A693" s="2">
        <v>2420</v>
      </c>
      <c r="B693" s="2" t="s">
        <v>37</v>
      </c>
      <c r="C693" s="2">
        <v>7</v>
      </c>
      <c r="D693" s="2" t="s">
        <v>17</v>
      </c>
      <c r="E693" s="2" t="s">
        <v>13</v>
      </c>
      <c r="F693" s="2">
        <v>6392</v>
      </c>
      <c r="G693" s="2">
        <v>6224</v>
      </c>
      <c r="H693" s="2">
        <v>57</v>
      </c>
      <c r="I693" s="2">
        <v>111</v>
      </c>
      <c r="J693" s="2">
        <v>511360</v>
      </c>
      <c r="K693" s="2">
        <v>231011</v>
      </c>
      <c r="L693" s="2">
        <v>45.18</v>
      </c>
    </row>
    <row r="694" spans="1:12" x14ac:dyDescent="0.3">
      <c r="A694" s="2">
        <v>2420</v>
      </c>
      <c r="B694" s="2" t="s">
        <v>37</v>
      </c>
      <c r="C694" s="2">
        <v>7</v>
      </c>
      <c r="D694" s="2" t="s">
        <v>18</v>
      </c>
      <c r="E694" s="2" t="s">
        <v>13</v>
      </c>
      <c r="F694" s="2">
        <v>6392</v>
      </c>
      <c r="G694" s="2">
        <v>6219</v>
      </c>
      <c r="H694" s="2">
        <v>59</v>
      </c>
      <c r="I694" s="2">
        <v>114</v>
      </c>
      <c r="J694" s="2">
        <v>511360</v>
      </c>
      <c r="K694" s="2">
        <v>268792</v>
      </c>
      <c r="L694" s="2">
        <v>52.56</v>
      </c>
    </row>
    <row r="695" spans="1:12" x14ac:dyDescent="0.3">
      <c r="A695" s="2">
        <v>2420</v>
      </c>
      <c r="B695" s="2" t="s">
        <v>37</v>
      </c>
      <c r="C695" s="2">
        <v>8</v>
      </c>
      <c r="D695" s="2" t="s">
        <v>95</v>
      </c>
      <c r="E695" s="2" t="s">
        <v>13</v>
      </c>
      <c r="F695" s="2">
        <v>6679</v>
      </c>
      <c r="G695" s="2">
        <v>6496</v>
      </c>
      <c r="H695" s="2">
        <v>49</v>
      </c>
      <c r="I695" s="2">
        <v>134</v>
      </c>
      <c r="J695" s="2">
        <v>534320</v>
      </c>
      <c r="K695" s="2">
        <v>294707</v>
      </c>
      <c r="L695" s="2">
        <v>55.16</v>
      </c>
    </row>
    <row r="696" spans="1:12" x14ac:dyDescent="0.3">
      <c r="A696" s="2">
        <v>2420</v>
      </c>
      <c r="B696" s="2" t="s">
        <v>37</v>
      </c>
      <c r="C696" s="2">
        <v>8</v>
      </c>
      <c r="D696" s="2" t="s">
        <v>96</v>
      </c>
      <c r="E696" s="2" t="s">
        <v>13</v>
      </c>
      <c r="F696" s="2">
        <v>6679</v>
      </c>
      <c r="G696" s="2">
        <v>6497</v>
      </c>
      <c r="H696" s="2">
        <v>48</v>
      </c>
      <c r="I696" s="2">
        <v>134</v>
      </c>
      <c r="J696" s="2">
        <v>534320</v>
      </c>
      <c r="K696" s="2">
        <v>290367</v>
      </c>
      <c r="L696" s="2">
        <v>54.34</v>
      </c>
    </row>
    <row r="697" spans="1:12" x14ac:dyDescent="0.3">
      <c r="A697" s="2">
        <v>2420</v>
      </c>
      <c r="B697" s="2" t="s">
        <v>37</v>
      </c>
      <c r="C697" s="2">
        <v>8</v>
      </c>
      <c r="D697" s="2" t="s">
        <v>97</v>
      </c>
      <c r="E697" s="2" t="s">
        <v>13</v>
      </c>
      <c r="F697" s="2">
        <v>6679</v>
      </c>
      <c r="G697" s="2">
        <v>6527</v>
      </c>
      <c r="H697" s="2">
        <v>47</v>
      </c>
      <c r="I697" s="2">
        <v>105</v>
      </c>
      <c r="J697" s="2">
        <v>534320</v>
      </c>
      <c r="K697" s="2">
        <v>287097</v>
      </c>
      <c r="L697" s="2">
        <v>53.73</v>
      </c>
    </row>
    <row r="698" spans="1:12" x14ac:dyDescent="0.3">
      <c r="A698" s="2">
        <v>2420</v>
      </c>
      <c r="B698" s="2" t="s">
        <v>37</v>
      </c>
      <c r="C698" s="2">
        <v>8</v>
      </c>
      <c r="D698" s="2" t="s">
        <v>15</v>
      </c>
      <c r="E698" s="2" t="s">
        <v>13</v>
      </c>
      <c r="F698" s="2">
        <v>6679</v>
      </c>
      <c r="G698" s="2">
        <v>6455</v>
      </c>
      <c r="H698" s="2">
        <v>46</v>
      </c>
      <c r="I698" s="2">
        <v>178</v>
      </c>
      <c r="J698" s="2">
        <v>534320</v>
      </c>
      <c r="K698" s="2">
        <v>279481</v>
      </c>
      <c r="L698" s="2">
        <v>52.31</v>
      </c>
    </row>
    <row r="699" spans="1:12" x14ac:dyDescent="0.3">
      <c r="A699" s="2">
        <v>2420</v>
      </c>
      <c r="B699" s="2" t="s">
        <v>37</v>
      </c>
      <c r="C699" s="2">
        <v>8</v>
      </c>
      <c r="D699" s="2" t="s">
        <v>16</v>
      </c>
      <c r="E699" s="2" t="s">
        <v>13</v>
      </c>
      <c r="F699" s="2">
        <v>6679</v>
      </c>
      <c r="G699" s="2">
        <v>6469</v>
      </c>
      <c r="H699" s="2">
        <v>48</v>
      </c>
      <c r="I699" s="2">
        <v>162</v>
      </c>
      <c r="J699" s="2">
        <v>534320</v>
      </c>
      <c r="K699" s="2">
        <v>341286</v>
      </c>
      <c r="L699" s="2">
        <v>63.87</v>
      </c>
    </row>
    <row r="700" spans="1:12" x14ac:dyDescent="0.3">
      <c r="A700" s="2">
        <v>2420</v>
      </c>
      <c r="B700" s="2" t="s">
        <v>37</v>
      </c>
      <c r="C700" s="2">
        <v>8</v>
      </c>
      <c r="D700" s="2" t="s">
        <v>17</v>
      </c>
      <c r="E700" s="2" t="s">
        <v>13</v>
      </c>
      <c r="F700" s="2">
        <v>6679</v>
      </c>
      <c r="G700" s="2">
        <v>6534</v>
      </c>
      <c r="H700" s="2">
        <v>49</v>
      </c>
      <c r="I700" s="2">
        <v>96</v>
      </c>
      <c r="J700" s="2">
        <v>534320</v>
      </c>
      <c r="K700" s="2">
        <v>253722</v>
      </c>
      <c r="L700" s="2">
        <v>47.49</v>
      </c>
    </row>
    <row r="701" spans="1:12" x14ac:dyDescent="0.3">
      <c r="A701" s="2">
        <v>2420</v>
      </c>
      <c r="B701" s="2" t="s">
        <v>37</v>
      </c>
      <c r="C701" s="2">
        <v>8</v>
      </c>
      <c r="D701" s="2" t="s">
        <v>18</v>
      </c>
      <c r="E701" s="2" t="s">
        <v>13</v>
      </c>
      <c r="F701" s="2">
        <v>6679</v>
      </c>
      <c r="G701" s="2">
        <v>6532</v>
      </c>
      <c r="H701" s="2">
        <v>49</v>
      </c>
      <c r="I701" s="2">
        <v>98</v>
      </c>
      <c r="J701" s="2">
        <v>534320</v>
      </c>
      <c r="K701" s="2">
        <v>305401</v>
      </c>
      <c r="L701" s="2">
        <v>57.16</v>
      </c>
    </row>
    <row r="702" spans="1:12" x14ac:dyDescent="0.3">
      <c r="A702" s="2">
        <v>2421</v>
      </c>
      <c r="B702" s="2" t="s">
        <v>38</v>
      </c>
      <c r="C702" s="2">
        <v>3</v>
      </c>
      <c r="D702" s="2" t="s">
        <v>95</v>
      </c>
      <c r="E702" s="2" t="s">
        <v>13</v>
      </c>
      <c r="F702" s="2">
        <v>13504</v>
      </c>
      <c r="G702" s="2">
        <v>13168</v>
      </c>
      <c r="H702" s="2">
        <v>206</v>
      </c>
      <c r="I702" s="2">
        <v>130</v>
      </c>
      <c r="J702" s="2">
        <v>540160</v>
      </c>
      <c r="K702" s="2">
        <v>356691</v>
      </c>
      <c r="L702" s="2">
        <v>66.03</v>
      </c>
    </row>
    <row r="703" spans="1:12" x14ac:dyDescent="0.3">
      <c r="A703" s="2">
        <v>2421</v>
      </c>
      <c r="B703" s="2" t="s">
        <v>38</v>
      </c>
      <c r="C703" s="2">
        <v>3</v>
      </c>
      <c r="D703" s="2" t="s">
        <v>14</v>
      </c>
      <c r="E703" s="2" t="s">
        <v>13</v>
      </c>
      <c r="F703" s="2">
        <v>13504</v>
      </c>
      <c r="G703" s="2">
        <v>13154</v>
      </c>
      <c r="H703" s="2">
        <v>189</v>
      </c>
      <c r="I703" s="2">
        <v>161</v>
      </c>
      <c r="J703" s="2">
        <v>540160</v>
      </c>
      <c r="K703" s="2">
        <v>358740</v>
      </c>
      <c r="L703" s="2">
        <v>66.41</v>
      </c>
    </row>
    <row r="704" spans="1:12" x14ac:dyDescent="0.3">
      <c r="A704" s="2">
        <v>2421</v>
      </c>
      <c r="B704" s="2" t="s">
        <v>38</v>
      </c>
      <c r="C704" s="2">
        <v>3</v>
      </c>
      <c r="D704" s="2" t="s">
        <v>96</v>
      </c>
      <c r="E704" s="2" t="s">
        <v>13</v>
      </c>
      <c r="F704" s="2">
        <v>13504</v>
      </c>
      <c r="G704" s="2">
        <v>13170</v>
      </c>
      <c r="H704" s="2">
        <v>209</v>
      </c>
      <c r="I704" s="2">
        <v>125</v>
      </c>
      <c r="J704" s="2">
        <v>540160</v>
      </c>
      <c r="K704" s="2">
        <v>329730</v>
      </c>
      <c r="L704" s="2">
        <v>61.04</v>
      </c>
    </row>
    <row r="705" spans="1:12" x14ac:dyDescent="0.3">
      <c r="A705" s="2">
        <v>2421</v>
      </c>
      <c r="B705" s="2" t="s">
        <v>38</v>
      </c>
      <c r="C705" s="2">
        <v>3</v>
      </c>
      <c r="D705" s="2" t="s">
        <v>15</v>
      </c>
      <c r="E705" s="2" t="s">
        <v>13</v>
      </c>
      <c r="F705" s="2">
        <v>13504</v>
      </c>
      <c r="G705" s="2">
        <v>13218</v>
      </c>
      <c r="H705" s="2">
        <v>195</v>
      </c>
      <c r="I705" s="2">
        <v>91</v>
      </c>
      <c r="J705" s="2">
        <v>540160</v>
      </c>
      <c r="K705" s="2">
        <v>377340</v>
      </c>
      <c r="L705" s="2">
        <v>69.86</v>
      </c>
    </row>
    <row r="706" spans="1:12" x14ac:dyDescent="0.3">
      <c r="A706" s="2">
        <v>2421</v>
      </c>
      <c r="B706" s="2" t="s">
        <v>38</v>
      </c>
      <c r="C706" s="2">
        <v>4</v>
      </c>
      <c r="D706" s="2" t="s">
        <v>95</v>
      </c>
      <c r="E706" s="2" t="s">
        <v>13</v>
      </c>
      <c r="F706" s="2">
        <v>14361</v>
      </c>
      <c r="G706" s="2">
        <v>13999</v>
      </c>
      <c r="H706" s="2">
        <v>214</v>
      </c>
      <c r="I706" s="2">
        <v>148</v>
      </c>
      <c r="J706" s="2">
        <v>574440</v>
      </c>
      <c r="K706" s="2">
        <v>355478</v>
      </c>
      <c r="L706" s="2">
        <v>61.88</v>
      </c>
    </row>
    <row r="707" spans="1:12" x14ac:dyDescent="0.3">
      <c r="A707" s="2">
        <v>2421</v>
      </c>
      <c r="B707" s="2" t="s">
        <v>38</v>
      </c>
      <c r="C707" s="2">
        <v>4</v>
      </c>
      <c r="D707" s="2" t="s">
        <v>14</v>
      </c>
      <c r="E707" s="2" t="s">
        <v>13</v>
      </c>
      <c r="F707" s="2">
        <v>14361</v>
      </c>
      <c r="G707" s="2">
        <v>14051</v>
      </c>
      <c r="H707" s="2">
        <v>200</v>
      </c>
      <c r="I707" s="2">
        <v>110</v>
      </c>
      <c r="J707" s="2">
        <v>574440</v>
      </c>
      <c r="K707" s="2">
        <v>362545</v>
      </c>
      <c r="L707" s="2">
        <v>63.11</v>
      </c>
    </row>
    <row r="708" spans="1:12" x14ac:dyDescent="0.3">
      <c r="A708" s="2">
        <v>2421</v>
      </c>
      <c r="B708" s="2" t="s">
        <v>38</v>
      </c>
      <c r="C708" s="2">
        <v>4</v>
      </c>
      <c r="D708" s="2" t="s">
        <v>96</v>
      </c>
      <c r="E708" s="2" t="s">
        <v>13</v>
      </c>
      <c r="F708" s="2">
        <v>14361</v>
      </c>
      <c r="G708" s="2">
        <v>13997</v>
      </c>
      <c r="H708" s="2">
        <v>208</v>
      </c>
      <c r="I708" s="2">
        <v>156</v>
      </c>
      <c r="J708" s="2">
        <v>574440</v>
      </c>
      <c r="K708" s="2">
        <v>371827</v>
      </c>
      <c r="L708" s="2">
        <v>64.73</v>
      </c>
    </row>
    <row r="709" spans="1:12" x14ac:dyDescent="0.3">
      <c r="A709" s="2">
        <v>2421</v>
      </c>
      <c r="B709" s="2" t="s">
        <v>38</v>
      </c>
      <c r="C709" s="2">
        <v>4</v>
      </c>
      <c r="D709" s="2" t="s">
        <v>97</v>
      </c>
      <c r="E709" s="2" t="s">
        <v>13</v>
      </c>
      <c r="F709" s="2">
        <v>14361</v>
      </c>
      <c r="G709" s="2">
        <v>13938</v>
      </c>
      <c r="H709" s="2">
        <v>202</v>
      </c>
      <c r="I709" s="2">
        <v>221</v>
      </c>
      <c r="J709" s="2">
        <v>574440</v>
      </c>
      <c r="K709" s="2">
        <v>372782</v>
      </c>
      <c r="L709" s="2">
        <v>64.89</v>
      </c>
    </row>
    <row r="710" spans="1:12" x14ac:dyDescent="0.3">
      <c r="A710" s="2">
        <v>2421</v>
      </c>
      <c r="B710" s="2" t="s">
        <v>38</v>
      </c>
      <c r="C710" s="2">
        <v>4</v>
      </c>
      <c r="D710" s="2" t="s">
        <v>15</v>
      </c>
      <c r="E710" s="2" t="s">
        <v>13</v>
      </c>
      <c r="F710" s="2">
        <v>14361</v>
      </c>
      <c r="G710" s="2">
        <v>14046</v>
      </c>
      <c r="H710" s="2">
        <v>200</v>
      </c>
      <c r="I710" s="2">
        <v>115</v>
      </c>
      <c r="J710" s="2">
        <v>574440</v>
      </c>
      <c r="K710" s="2">
        <v>408766</v>
      </c>
      <c r="L710" s="2">
        <v>71.16</v>
      </c>
    </row>
    <row r="711" spans="1:12" x14ac:dyDescent="0.3">
      <c r="A711" s="2">
        <v>2421</v>
      </c>
      <c r="B711" s="2" t="s">
        <v>38</v>
      </c>
      <c r="C711" s="2">
        <v>5</v>
      </c>
      <c r="D711" s="2" t="s">
        <v>95</v>
      </c>
      <c r="E711" s="2" t="s">
        <v>13</v>
      </c>
      <c r="F711" s="2">
        <v>13093</v>
      </c>
      <c r="G711" s="2">
        <v>12702</v>
      </c>
      <c r="H711" s="2">
        <v>285</v>
      </c>
      <c r="I711" s="2">
        <v>106</v>
      </c>
      <c r="J711" s="2">
        <v>523720</v>
      </c>
      <c r="K711" s="2">
        <v>288848</v>
      </c>
      <c r="L711" s="2">
        <v>55.15</v>
      </c>
    </row>
    <row r="712" spans="1:12" x14ac:dyDescent="0.3">
      <c r="A712" s="2">
        <v>2421</v>
      </c>
      <c r="B712" s="2" t="s">
        <v>38</v>
      </c>
      <c r="C712" s="2">
        <v>5</v>
      </c>
      <c r="D712" s="2" t="s">
        <v>14</v>
      </c>
      <c r="E712" s="2" t="s">
        <v>13</v>
      </c>
      <c r="F712" s="2">
        <v>13093</v>
      </c>
      <c r="G712" s="2">
        <v>12736</v>
      </c>
      <c r="H712" s="2">
        <v>285</v>
      </c>
      <c r="I712" s="2">
        <v>72</v>
      </c>
      <c r="J712" s="2">
        <v>523720</v>
      </c>
      <c r="K712" s="2">
        <v>304222</v>
      </c>
      <c r="L712" s="2">
        <v>58.09</v>
      </c>
    </row>
    <row r="713" spans="1:12" x14ac:dyDescent="0.3">
      <c r="A713" s="2">
        <v>2421</v>
      </c>
      <c r="B713" s="2" t="s">
        <v>38</v>
      </c>
      <c r="C713" s="2">
        <v>5</v>
      </c>
      <c r="D713" s="2" t="s">
        <v>96</v>
      </c>
      <c r="E713" s="2" t="s">
        <v>13</v>
      </c>
      <c r="F713" s="2">
        <v>13093</v>
      </c>
      <c r="G713" s="2">
        <v>12669</v>
      </c>
      <c r="H713" s="2">
        <v>285</v>
      </c>
      <c r="I713" s="2">
        <v>139</v>
      </c>
      <c r="J713" s="2">
        <v>523720</v>
      </c>
      <c r="K713" s="2">
        <v>305147</v>
      </c>
      <c r="L713" s="2">
        <v>58.27</v>
      </c>
    </row>
    <row r="714" spans="1:12" x14ac:dyDescent="0.3">
      <c r="A714" s="2">
        <v>2421</v>
      </c>
      <c r="B714" s="2" t="s">
        <v>38</v>
      </c>
      <c r="C714" s="2">
        <v>5</v>
      </c>
      <c r="D714" s="2" t="s">
        <v>97</v>
      </c>
      <c r="E714" s="2" t="s">
        <v>13</v>
      </c>
      <c r="F714" s="2">
        <v>13093</v>
      </c>
      <c r="G714" s="2">
        <v>12612</v>
      </c>
      <c r="H714" s="2">
        <v>282</v>
      </c>
      <c r="I714" s="2">
        <v>199</v>
      </c>
      <c r="J714" s="2">
        <v>523720</v>
      </c>
      <c r="K714" s="2">
        <v>311348</v>
      </c>
      <c r="L714" s="2">
        <v>59.45</v>
      </c>
    </row>
    <row r="715" spans="1:12" x14ac:dyDescent="0.3">
      <c r="A715" s="2">
        <v>2421</v>
      </c>
      <c r="B715" s="2" t="s">
        <v>38</v>
      </c>
      <c r="C715" s="2">
        <v>5</v>
      </c>
      <c r="D715" s="2" t="s">
        <v>15</v>
      </c>
      <c r="E715" s="2" t="s">
        <v>13</v>
      </c>
      <c r="F715" s="2">
        <v>13093</v>
      </c>
      <c r="G715" s="2">
        <v>12711</v>
      </c>
      <c r="H715" s="2">
        <v>288</v>
      </c>
      <c r="I715" s="2">
        <v>94</v>
      </c>
      <c r="J715" s="2">
        <v>523720</v>
      </c>
      <c r="K715" s="2">
        <v>319755</v>
      </c>
      <c r="L715" s="2">
        <v>61.05</v>
      </c>
    </row>
    <row r="716" spans="1:12" x14ac:dyDescent="0.3">
      <c r="A716" s="2">
        <v>2421</v>
      </c>
      <c r="B716" s="2" t="s">
        <v>38</v>
      </c>
      <c r="C716" s="2">
        <v>6</v>
      </c>
      <c r="D716" s="2" t="s">
        <v>95</v>
      </c>
      <c r="E716" s="2" t="s">
        <v>13</v>
      </c>
      <c r="F716" s="2">
        <v>13432</v>
      </c>
      <c r="G716" s="2">
        <v>13082</v>
      </c>
      <c r="H716" s="2">
        <v>312</v>
      </c>
      <c r="I716" s="2">
        <v>38</v>
      </c>
      <c r="J716" s="2">
        <v>1074560</v>
      </c>
      <c r="K716" s="2">
        <v>593131</v>
      </c>
      <c r="L716" s="2">
        <v>55.2</v>
      </c>
    </row>
    <row r="717" spans="1:12" x14ac:dyDescent="0.3">
      <c r="A717" s="2">
        <v>2421</v>
      </c>
      <c r="B717" s="2" t="s">
        <v>38</v>
      </c>
      <c r="C717" s="2">
        <v>6</v>
      </c>
      <c r="D717" s="2" t="s">
        <v>96</v>
      </c>
      <c r="E717" s="2" t="s">
        <v>13</v>
      </c>
      <c r="F717" s="2">
        <v>13432</v>
      </c>
      <c r="G717" s="2">
        <v>13076</v>
      </c>
      <c r="H717" s="2">
        <v>286</v>
      </c>
      <c r="I717" s="2">
        <v>70</v>
      </c>
      <c r="J717" s="2">
        <v>1074560</v>
      </c>
      <c r="K717" s="2">
        <v>535373</v>
      </c>
      <c r="L717" s="2">
        <v>49.82</v>
      </c>
    </row>
    <row r="718" spans="1:12" x14ac:dyDescent="0.3">
      <c r="A718" s="2">
        <v>2421</v>
      </c>
      <c r="B718" s="2" t="s">
        <v>38</v>
      </c>
      <c r="C718" s="2">
        <v>6</v>
      </c>
      <c r="D718" s="2" t="s">
        <v>97</v>
      </c>
      <c r="E718" s="2" t="s">
        <v>13</v>
      </c>
      <c r="F718" s="2">
        <v>13432</v>
      </c>
      <c r="G718" s="2">
        <v>13066</v>
      </c>
      <c r="H718" s="2">
        <v>284</v>
      </c>
      <c r="I718" s="2">
        <v>82</v>
      </c>
      <c r="J718" s="2">
        <v>1074560</v>
      </c>
      <c r="K718" s="2">
        <v>499841</v>
      </c>
      <c r="L718" s="2">
        <v>46.52</v>
      </c>
    </row>
    <row r="719" spans="1:12" x14ac:dyDescent="0.3">
      <c r="A719" s="2">
        <v>2421</v>
      </c>
      <c r="B719" s="2" t="s">
        <v>38</v>
      </c>
      <c r="C719" s="2">
        <v>6</v>
      </c>
      <c r="D719" s="2" t="s">
        <v>15</v>
      </c>
      <c r="E719" s="2" t="s">
        <v>13</v>
      </c>
      <c r="F719" s="2">
        <v>13432</v>
      </c>
      <c r="G719" s="2">
        <v>13108</v>
      </c>
      <c r="H719" s="2">
        <v>300</v>
      </c>
      <c r="I719" s="2">
        <v>24</v>
      </c>
      <c r="J719" s="2">
        <v>1074560</v>
      </c>
      <c r="K719" s="2">
        <v>523303</v>
      </c>
      <c r="L719" s="2">
        <v>48.7</v>
      </c>
    </row>
    <row r="720" spans="1:12" x14ac:dyDescent="0.3">
      <c r="A720" s="2">
        <v>2421</v>
      </c>
      <c r="B720" s="2" t="s">
        <v>38</v>
      </c>
      <c r="C720" s="2">
        <v>6</v>
      </c>
      <c r="D720" s="2" t="s">
        <v>16</v>
      </c>
      <c r="E720" s="2" t="s">
        <v>13</v>
      </c>
      <c r="F720" s="2">
        <v>13432</v>
      </c>
      <c r="G720" s="2">
        <v>13041</v>
      </c>
      <c r="H720" s="2">
        <v>319</v>
      </c>
      <c r="I720" s="2">
        <v>72</v>
      </c>
      <c r="J720" s="2">
        <v>1074560</v>
      </c>
      <c r="K720" s="2">
        <v>627533</v>
      </c>
      <c r="L720" s="2">
        <v>58.4</v>
      </c>
    </row>
    <row r="721" spans="1:12" x14ac:dyDescent="0.3">
      <c r="A721" s="2">
        <v>2421</v>
      </c>
      <c r="B721" s="2" t="s">
        <v>38</v>
      </c>
      <c r="C721" s="2">
        <v>6</v>
      </c>
      <c r="D721" s="2" t="s">
        <v>17</v>
      </c>
      <c r="E721" s="2" t="s">
        <v>13</v>
      </c>
      <c r="F721" s="2">
        <v>13432</v>
      </c>
      <c r="G721" s="2">
        <v>13095</v>
      </c>
      <c r="H721" s="2">
        <v>313</v>
      </c>
      <c r="I721" s="2">
        <v>24</v>
      </c>
      <c r="J721" s="2">
        <v>1074560</v>
      </c>
      <c r="K721" s="2">
        <v>441674</v>
      </c>
      <c r="L721" s="2">
        <v>41.1</v>
      </c>
    </row>
    <row r="722" spans="1:12" x14ac:dyDescent="0.3">
      <c r="A722" s="2">
        <v>2421</v>
      </c>
      <c r="B722" s="2" t="s">
        <v>38</v>
      </c>
      <c r="C722" s="2">
        <v>6</v>
      </c>
      <c r="D722" s="2" t="s">
        <v>18</v>
      </c>
      <c r="E722" s="2" t="s">
        <v>13</v>
      </c>
      <c r="F722" s="2">
        <v>13432</v>
      </c>
      <c r="G722" s="2">
        <v>13033</v>
      </c>
      <c r="H722" s="2">
        <v>319</v>
      </c>
      <c r="I722" s="2">
        <v>80</v>
      </c>
      <c r="J722" s="2">
        <v>1074560</v>
      </c>
      <c r="K722" s="2">
        <v>579232</v>
      </c>
      <c r="L722" s="2">
        <v>53.9</v>
      </c>
    </row>
    <row r="723" spans="1:12" x14ac:dyDescent="0.3">
      <c r="A723" s="2">
        <v>2421</v>
      </c>
      <c r="B723" s="2" t="s">
        <v>38</v>
      </c>
      <c r="C723" s="2">
        <v>7</v>
      </c>
      <c r="D723" s="2" t="s">
        <v>95</v>
      </c>
      <c r="E723" s="2" t="s">
        <v>13</v>
      </c>
      <c r="F723" s="2">
        <v>12837</v>
      </c>
      <c r="G723" s="2">
        <v>12478</v>
      </c>
      <c r="H723" s="2">
        <v>292</v>
      </c>
      <c r="I723" s="2">
        <v>67</v>
      </c>
      <c r="J723" s="2">
        <v>1026960</v>
      </c>
      <c r="K723" s="2">
        <v>606716</v>
      </c>
      <c r="L723" s="2">
        <v>59.08</v>
      </c>
    </row>
    <row r="724" spans="1:12" x14ac:dyDescent="0.3">
      <c r="A724" s="2">
        <v>2421</v>
      </c>
      <c r="B724" s="2" t="s">
        <v>38</v>
      </c>
      <c r="C724" s="2">
        <v>7</v>
      </c>
      <c r="D724" s="2" t="s">
        <v>96</v>
      </c>
      <c r="E724" s="2" t="s">
        <v>13</v>
      </c>
      <c r="F724" s="2">
        <v>12837</v>
      </c>
      <c r="G724" s="2">
        <v>12534</v>
      </c>
      <c r="H724" s="2">
        <v>264</v>
      </c>
      <c r="I724" s="2">
        <v>39</v>
      </c>
      <c r="J724" s="2">
        <v>1026960</v>
      </c>
      <c r="K724" s="2">
        <v>553840</v>
      </c>
      <c r="L724" s="2">
        <v>53.93</v>
      </c>
    </row>
    <row r="725" spans="1:12" x14ac:dyDescent="0.3">
      <c r="A725" s="2">
        <v>2421</v>
      </c>
      <c r="B725" s="2" t="s">
        <v>38</v>
      </c>
      <c r="C725" s="2">
        <v>7</v>
      </c>
      <c r="D725" s="2" t="s">
        <v>97</v>
      </c>
      <c r="E725" s="2" t="s">
        <v>13</v>
      </c>
      <c r="F725" s="2">
        <v>12837</v>
      </c>
      <c r="G725" s="2">
        <v>12529</v>
      </c>
      <c r="H725" s="2">
        <v>263</v>
      </c>
      <c r="I725" s="2">
        <v>45</v>
      </c>
      <c r="J725" s="2">
        <v>1026960</v>
      </c>
      <c r="K725" s="2">
        <v>559149</v>
      </c>
      <c r="L725" s="2">
        <v>54.45</v>
      </c>
    </row>
    <row r="726" spans="1:12" x14ac:dyDescent="0.3">
      <c r="A726" s="2">
        <v>2421</v>
      </c>
      <c r="B726" s="2" t="s">
        <v>38</v>
      </c>
      <c r="C726" s="2">
        <v>7</v>
      </c>
      <c r="D726" s="2" t="s">
        <v>15</v>
      </c>
      <c r="E726" s="2" t="s">
        <v>13</v>
      </c>
      <c r="F726" s="2">
        <v>12837</v>
      </c>
      <c r="G726" s="2">
        <v>12568</v>
      </c>
      <c r="H726" s="2">
        <v>269</v>
      </c>
      <c r="I726" s="2">
        <v>0</v>
      </c>
      <c r="J726" s="2">
        <v>1026960</v>
      </c>
      <c r="K726" s="2">
        <v>561525</v>
      </c>
      <c r="L726" s="2">
        <v>54.68</v>
      </c>
    </row>
    <row r="727" spans="1:12" x14ac:dyDescent="0.3">
      <c r="A727" s="2">
        <v>2421</v>
      </c>
      <c r="B727" s="2" t="s">
        <v>38</v>
      </c>
      <c r="C727" s="2">
        <v>7</v>
      </c>
      <c r="D727" s="2" t="s">
        <v>16</v>
      </c>
      <c r="E727" s="2" t="s">
        <v>13</v>
      </c>
      <c r="F727" s="2">
        <v>12837</v>
      </c>
      <c r="G727" s="2">
        <v>12494</v>
      </c>
      <c r="H727" s="2">
        <v>291</v>
      </c>
      <c r="I727" s="2">
        <v>52</v>
      </c>
      <c r="J727" s="2">
        <v>1026960</v>
      </c>
      <c r="K727" s="2">
        <v>620458</v>
      </c>
      <c r="L727" s="2">
        <v>60.42</v>
      </c>
    </row>
    <row r="728" spans="1:12" x14ac:dyDescent="0.3">
      <c r="A728" s="2">
        <v>2421</v>
      </c>
      <c r="B728" s="2" t="s">
        <v>38</v>
      </c>
      <c r="C728" s="2">
        <v>7</v>
      </c>
      <c r="D728" s="2" t="s">
        <v>17</v>
      </c>
      <c r="E728" s="2" t="s">
        <v>13</v>
      </c>
      <c r="F728" s="2">
        <v>12837</v>
      </c>
      <c r="G728" s="2">
        <v>12525</v>
      </c>
      <c r="H728" s="2">
        <v>289</v>
      </c>
      <c r="I728" s="2">
        <v>23</v>
      </c>
      <c r="J728" s="2">
        <v>1026960</v>
      </c>
      <c r="K728" s="2">
        <v>508266</v>
      </c>
      <c r="L728" s="2">
        <v>49.49</v>
      </c>
    </row>
    <row r="729" spans="1:12" x14ac:dyDescent="0.3">
      <c r="A729" s="2">
        <v>2421</v>
      </c>
      <c r="B729" s="2" t="s">
        <v>38</v>
      </c>
      <c r="C729" s="2">
        <v>7</v>
      </c>
      <c r="D729" s="2" t="s">
        <v>18</v>
      </c>
      <c r="E729" s="2" t="s">
        <v>13</v>
      </c>
      <c r="F729" s="2">
        <v>12837</v>
      </c>
      <c r="G729" s="2">
        <v>12549</v>
      </c>
      <c r="H729" s="2">
        <v>288</v>
      </c>
      <c r="I729" s="2">
        <v>0</v>
      </c>
      <c r="J729" s="2">
        <v>1026960</v>
      </c>
      <c r="K729" s="2">
        <v>560330</v>
      </c>
      <c r="L729" s="2">
        <v>54.56</v>
      </c>
    </row>
    <row r="730" spans="1:12" x14ac:dyDescent="0.3">
      <c r="A730" s="2">
        <v>2421</v>
      </c>
      <c r="B730" s="2" t="s">
        <v>38</v>
      </c>
      <c r="C730" s="2">
        <v>8</v>
      </c>
      <c r="D730" s="2" t="s">
        <v>95</v>
      </c>
      <c r="E730" s="2" t="s">
        <v>13</v>
      </c>
      <c r="F730" s="2">
        <v>13604</v>
      </c>
      <c r="G730" s="2">
        <v>13245</v>
      </c>
      <c r="H730" s="2">
        <v>359</v>
      </c>
      <c r="I730" s="2">
        <v>0</v>
      </c>
      <c r="J730" s="2">
        <v>1088320</v>
      </c>
      <c r="K730" s="2">
        <v>612277</v>
      </c>
      <c r="L730" s="2">
        <v>56.26</v>
      </c>
    </row>
    <row r="731" spans="1:12" x14ac:dyDescent="0.3">
      <c r="A731" s="2">
        <v>2421</v>
      </c>
      <c r="B731" s="2" t="s">
        <v>38</v>
      </c>
      <c r="C731" s="2">
        <v>8</v>
      </c>
      <c r="D731" s="2" t="s">
        <v>96</v>
      </c>
      <c r="E731" s="2" t="s">
        <v>13</v>
      </c>
      <c r="F731" s="2">
        <v>13604</v>
      </c>
      <c r="G731" s="2">
        <v>13197</v>
      </c>
      <c r="H731" s="2">
        <v>342</v>
      </c>
      <c r="I731" s="2">
        <v>65</v>
      </c>
      <c r="J731" s="2">
        <v>1088320</v>
      </c>
      <c r="K731" s="2">
        <v>592665</v>
      </c>
      <c r="L731" s="2">
        <v>54.46</v>
      </c>
    </row>
    <row r="732" spans="1:12" x14ac:dyDescent="0.3">
      <c r="A732" s="2">
        <v>2421</v>
      </c>
      <c r="B732" s="2" t="s">
        <v>38</v>
      </c>
      <c r="C732" s="2">
        <v>8</v>
      </c>
      <c r="D732" s="2" t="s">
        <v>97</v>
      </c>
      <c r="E732" s="2" t="s">
        <v>13</v>
      </c>
      <c r="F732" s="2">
        <v>13604</v>
      </c>
      <c r="G732" s="2">
        <v>13183</v>
      </c>
      <c r="H732" s="2">
        <v>341</v>
      </c>
      <c r="I732" s="2">
        <v>80</v>
      </c>
      <c r="J732" s="2">
        <v>1088320</v>
      </c>
      <c r="K732" s="2">
        <v>598235</v>
      </c>
      <c r="L732" s="2">
        <v>54.97</v>
      </c>
    </row>
    <row r="733" spans="1:12" x14ac:dyDescent="0.3">
      <c r="A733" s="2">
        <v>2421</v>
      </c>
      <c r="B733" s="2" t="s">
        <v>38</v>
      </c>
      <c r="C733" s="2">
        <v>8</v>
      </c>
      <c r="D733" s="2" t="s">
        <v>15</v>
      </c>
      <c r="E733" s="2" t="s">
        <v>13</v>
      </c>
      <c r="F733" s="2">
        <v>13604</v>
      </c>
      <c r="G733" s="2">
        <v>13211</v>
      </c>
      <c r="H733" s="2">
        <v>352</v>
      </c>
      <c r="I733" s="2">
        <v>41</v>
      </c>
      <c r="J733" s="2">
        <v>1088320</v>
      </c>
      <c r="K733" s="2">
        <v>572123</v>
      </c>
      <c r="L733" s="2">
        <v>52.57</v>
      </c>
    </row>
    <row r="734" spans="1:12" x14ac:dyDescent="0.3">
      <c r="A734" s="2">
        <v>2421</v>
      </c>
      <c r="B734" s="2" t="s">
        <v>38</v>
      </c>
      <c r="C734" s="2">
        <v>8</v>
      </c>
      <c r="D734" s="2" t="s">
        <v>16</v>
      </c>
      <c r="E734" s="2" t="s">
        <v>13</v>
      </c>
      <c r="F734" s="2">
        <v>13604</v>
      </c>
      <c r="G734" s="2">
        <v>13171</v>
      </c>
      <c r="H734" s="2">
        <v>362</v>
      </c>
      <c r="I734" s="2">
        <v>71</v>
      </c>
      <c r="J734" s="2">
        <v>1088320</v>
      </c>
      <c r="K734" s="2">
        <v>669158</v>
      </c>
      <c r="L734" s="2">
        <v>61.49</v>
      </c>
    </row>
    <row r="735" spans="1:12" x14ac:dyDescent="0.3">
      <c r="A735" s="2">
        <v>2421</v>
      </c>
      <c r="B735" s="2" t="s">
        <v>38</v>
      </c>
      <c r="C735" s="2">
        <v>8</v>
      </c>
      <c r="D735" s="2" t="s">
        <v>17</v>
      </c>
      <c r="E735" s="2" t="s">
        <v>13</v>
      </c>
      <c r="F735" s="2">
        <v>13604</v>
      </c>
      <c r="G735" s="2">
        <v>13251</v>
      </c>
      <c r="H735" s="2">
        <v>353</v>
      </c>
      <c r="I735" s="2">
        <v>0</v>
      </c>
      <c r="J735" s="2">
        <v>1088320</v>
      </c>
      <c r="K735" s="2">
        <v>539194</v>
      </c>
      <c r="L735" s="2">
        <v>49.54</v>
      </c>
    </row>
    <row r="736" spans="1:12" x14ac:dyDescent="0.3">
      <c r="A736" s="2">
        <v>2421</v>
      </c>
      <c r="B736" s="2" t="s">
        <v>38</v>
      </c>
      <c r="C736" s="2">
        <v>8</v>
      </c>
      <c r="D736" s="2" t="s">
        <v>18</v>
      </c>
      <c r="E736" s="2" t="s">
        <v>13</v>
      </c>
      <c r="F736" s="2">
        <v>13604</v>
      </c>
      <c r="G736" s="2">
        <v>13165</v>
      </c>
      <c r="H736" s="2">
        <v>358</v>
      </c>
      <c r="I736" s="2">
        <v>81</v>
      </c>
      <c r="J736" s="2">
        <v>1088320</v>
      </c>
      <c r="K736" s="2">
        <v>626255</v>
      </c>
      <c r="L736" s="2">
        <v>57.54</v>
      </c>
    </row>
    <row r="737" spans="1:12" x14ac:dyDescent="0.3">
      <c r="A737" s="2">
        <v>2422</v>
      </c>
      <c r="B737" s="2" t="s">
        <v>39</v>
      </c>
      <c r="C737" s="2">
        <v>3</v>
      </c>
      <c r="D737" s="2" t="s">
        <v>95</v>
      </c>
      <c r="E737" s="2" t="s">
        <v>13</v>
      </c>
      <c r="F737" s="2">
        <v>13199</v>
      </c>
      <c r="G737" s="2">
        <v>12848</v>
      </c>
      <c r="H737" s="2">
        <v>204</v>
      </c>
      <c r="I737" s="2">
        <v>147</v>
      </c>
      <c r="J737" s="2">
        <v>527960</v>
      </c>
      <c r="K737" s="2">
        <v>358426</v>
      </c>
      <c r="L737" s="2">
        <v>67.89</v>
      </c>
    </row>
    <row r="738" spans="1:12" x14ac:dyDescent="0.3">
      <c r="A738" s="2">
        <v>2422</v>
      </c>
      <c r="B738" s="2" t="s">
        <v>39</v>
      </c>
      <c r="C738" s="2">
        <v>3</v>
      </c>
      <c r="D738" s="2" t="s">
        <v>14</v>
      </c>
      <c r="E738" s="2" t="s">
        <v>13</v>
      </c>
      <c r="F738" s="2">
        <v>13199</v>
      </c>
      <c r="G738" s="2">
        <v>12896</v>
      </c>
      <c r="H738" s="2">
        <v>176</v>
      </c>
      <c r="I738" s="2">
        <v>127</v>
      </c>
      <c r="J738" s="2">
        <v>527960</v>
      </c>
      <c r="K738" s="2">
        <v>346042</v>
      </c>
      <c r="L738" s="2">
        <v>65.540000000000006</v>
      </c>
    </row>
    <row r="739" spans="1:12" x14ac:dyDescent="0.3">
      <c r="A739" s="2">
        <v>2422</v>
      </c>
      <c r="B739" s="2" t="s">
        <v>39</v>
      </c>
      <c r="C739" s="2">
        <v>3</v>
      </c>
      <c r="D739" s="2" t="s">
        <v>96</v>
      </c>
      <c r="E739" s="2" t="s">
        <v>13</v>
      </c>
      <c r="F739" s="2">
        <v>13199</v>
      </c>
      <c r="G739" s="2">
        <v>12778</v>
      </c>
      <c r="H739" s="2">
        <v>169</v>
      </c>
      <c r="I739" s="2">
        <v>252</v>
      </c>
      <c r="J739" s="2">
        <v>527960</v>
      </c>
      <c r="K739" s="2">
        <v>323349</v>
      </c>
      <c r="L739" s="2">
        <v>61.24</v>
      </c>
    </row>
    <row r="740" spans="1:12" x14ac:dyDescent="0.3">
      <c r="A740" s="2">
        <v>2422</v>
      </c>
      <c r="B740" s="2" t="s">
        <v>39</v>
      </c>
      <c r="C740" s="2">
        <v>3</v>
      </c>
      <c r="D740" s="2" t="s">
        <v>15</v>
      </c>
      <c r="E740" s="2" t="s">
        <v>13</v>
      </c>
      <c r="F740" s="2">
        <v>13199</v>
      </c>
      <c r="G740" s="2">
        <v>12919</v>
      </c>
      <c r="H740" s="2">
        <v>177</v>
      </c>
      <c r="I740" s="2">
        <v>103</v>
      </c>
      <c r="J740" s="2">
        <v>527960</v>
      </c>
      <c r="K740" s="2">
        <v>352190</v>
      </c>
      <c r="L740" s="2">
        <v>66.709999999999994</v>
      </c>
    </row>
    <row r="741" spans="1:12" x14ac:dyDescent="0.3">
      <c r="A741" s="2">
        <v>2422</v>
      </c>
      <c r="B741" s="2" t="s">
        <v>39</v>
      </c>
      <c r="C741" s="2">
        <v>4</v>
      </c>
      <c r="D741" s="2" t="s">
        <v>95</v>
      </c>
      <c r="E741" s="2" t="s">
        <v>13</v>
      </c>
      <c r="F741" s="2">
        <v>13793</v>
      </c>
      <c r="G741" s="2">
        <v>13394</v>
      </c>
      <c r="H741" s="2">
        <v>191</v>
      </c>
      <c r="I741" s="2">
        <v>208</v>
      </c>
      <c r="J741" s="2">
        <v>551720</v>
      </c>
      <c r="K741" s="2">
        <v>341865</v>
      </c>
      <c r="L741" s="2">
        <v>61.96</v>
      </c>
    </row>
    <row r="742" spans="1:12" x14ac:dyDescent="0.3">
      <c r="A742" s="2">
        <v>2422</v>
      </c>
      <c r="B742" s="2" t="s">
        <v>39</v>
      </c>
      <c r="C742" s="2">
        <v>4</v>
      </c>
      <c r="D742" s="2" t="s">
        <v>14</v>
      </c>
      <c r="E742" s="2" t="s">
        <v>13</v>
      </c>
      <c r="F742" s="2">
        <v>13793</v>
      </c>
      <c r="G742" s="2">
        <v>13390</v>
      </c>
      <c r="H742" s="2">
        <v>176</v>
      </c>
      <c r="I742" s="2">
        <v>227</v>
      </c>
      <c r="J742" s="2">
        <v>551720</v>
      </c>
      <c r="K742" s="2">
        <v>339240</v>
      </c>
      <c r="L742" s="2">
        <v>61.49</v>
      </c>
    </row>
    <row r="743" spans="1:12" x14ac:dyDescent="0.3">
      <c r="A743" s="2">
        <v>2422</v>
      </c>
      <c r="B743" s="2" t="s">
        <v>39</v>
      </c>
      <c r="C743" s="2">
        <v>4</v>
      </c>
      <c r="D743" s="2" t="s">
        <v>96</v>
      </c>
      <c r="E743" s="2" t="s">
        <v>13</v>
      </c>
      <c r="F743" s="2">
        <v>13793</v>
      </c>
      <c r="G743" s="2">
        <v>13394</v>
      </c>
      <c r="H743" s="2">
        <v>179</v>
      </c>
      <c r="I743" s="2">
        <v>220</v>
      </c>
      <c r="J743" s="2">
        <v>551720</v>
      </c>
      <c r="K743" s="2">
        <v>360567</v>
      </c>
      <c r="L743" s="2">
        <v>65.349999999999994</v>
      </c>
    </row>
    <row r="744" spans="1:12" x14ac:dyDescent="0.3">
      <c r="A744" s="2">
        <v>2422</v>
      </c>
      <c r="B744" s="2" t="s">
        <v>39</v>
      </c>
      <c r="C744" s="2">
        <v>4</v>
      </c>
      <c r="D744" s="2" t="s">
        <v>97</v>
      </c>
      <c r="E744" s="2" t="s">
        <v>13</v>
      </c>
      <c r="F744" s="2">
        <v>13793</v>
      </c>
      <c r="G744" s="2">
        <v>13333</v>
      </c>
      <c r="H744" s="2">
        <v>173</v>
      </c>
      <c r="I744" s="2">
        <v>287</v>
      </c>
      <c r="J744" s="2">
        <v>551720</v>
      </c>
      <c r="K744" s="2">
        <v>378182</v>
      </c>
      <c r="L744" s="2">
        <v>68.55</v>
      </c>
    </row>
    <row r="745" spans="1:12" x14ac:dyDescent="0.3">
      <c r="A745" s="2">
        <v>2422</v>
      </c>
      <c r="B745" s="2" t="s">
        <v>39</v>
      </c>
      <c r="C745" s="2">
        <v>4</v>
      </c>
      <c r="D745" s="2" t="s">
        <v>15</v>
      </c>
      <c r="E745" s="2" t="s">
        <v>13</v>
      </c>
      <c r="F745" s="2">
        <v>13793</v>
      </c>
      <c r="G745" s="2">
        <v>13491</v>
      </c>
      <c r="H745" s="2">
        <v>182</v>
      </c>
      <c r="I745" s="2">
        <v>120</v>
      </c>
      <c r="J745" s="2">
        <v>551720</v>
      </c>
      <c r="K745" s="2">
        <v>371336</v>
      </c>
      <c r="L745" s="2">
        <v>67.31</v>
      </c>
    </row>
    <row r="746" spans="1:12" x14ac:dyDescent="0.3">
      <c r="A746" s="2">
        <v>2422</v>
      </c>
      <c r="B746" s="2" t="s">
        <v>39</v>
      </c>
      <c r="C746" s="2">
        <v>5</v>
      </c>
      <c r="D746" s="2" t="s">
        <v>95</v>
      </c>
      <c r="E746" s="2" t="s">
        <v>13</v>
      </c>
      <c r="F746" s="2">
        <v>12063</v>
      </c>
      <c r="G746" s="2">
        <v>11815</v>
      </c>
      <c r="H746" s="2">
        <v>129</v>
      </c>
      <c r="I746" s="2">
        <v>119</v>
      </c>
      <c r="J746" s="2">
        <v>482520</v>
      </c>
      <c r="K746" s="2">
        <v>274455</v>
      </c>
      <c r="L746" s="2">
        <v>56.88</v>
      </c>
    </row>
    <row r="747" spans="1:12" x14ac:dyDescent="0.3">
      <c r="A747" s="2">
        <v>2422</v>
      </c>
      <c r="B747" s="2" t="s">
        <v>39</v>
      </c>
      <c r="C747" s="2">
        <v>5</v>
      </c>
      <c r="D747" s="2" t="s">
        <v>14</v>
      </c>
      <c r="E747" s="2" t="s">
        <v>13</v>
      </c>
      <c r="F747" s="2">
        <v>12063</v>
      </c>
      <c r="G747" s="2">
        <v>11784</v>
      </c>
      <c r="H747" s="2">
        <v>114</v>
      </c>
      <c r="I747" s="2">
        <v>165</v>
      </c>
      <c r="J747" s="2">
        <v>482520</v>
      </c>
      <c r="K747" s="2">
        <v>296332</v>
      </c>
      <c r="L747" s="2">
        <v>61.41</v>
      </c>
    </row>
    <row r="748" spans="1:12" x14ac:dyDescent="0.3">
      <c r="A748" s="2">
        <v>2422</v>
      </c>
      <c r="B748" s="2" t="s">
        <v>39</v>
      </c>
      <c r="C748" s="2">
        <v>5</v>
      </c>
      <c r="D748" s="2" t="s">
        <v>96</v>
      </c>
      <c r="E748" s="2" t="s">
        <v>13</v>
      </c>
      <c r="F748" s="2">
        <v>12063</v>
      </c>
      <c r="G748" s="2">
        <v>11772</v>
      </c>
      <c r="H748" s="2">
        <v>115</v>
      </c>
      <c r="I748" s="2">
        <v>176</v>
      </c>
      <c r="J748" s="2">
        <v>482520</v>
      </c>
      <c r="K748" s="2">
        <v>290547</v>
      </c>
      <c r="L748" s="2">
        <v>60.21</v>
      </c>
    </row>
    <row r="749" spans="1:12" x14ac:dyDescent="0.3">
      <c r="A749" s="2">
        <v>2422</v>
      </c>
      <c r="B749" s="2" t="s">
        <v>39</v>
      </c>
      <c r="C749" s="2">
        <v>5</v>
      </c>
      <c r="D749" s="2" t="s">
        <v>97</v>
      </c>
      <c r="E749" s="2" t="s">
        <v>13</v>
      </c>
      <c r="F749" s="2">
        <v>12063</v>
      </c>
      <c r="G749" s="2">
        <v>11656</v>
      </c>
      <c r="H749" s="2">
        <v>110</v>
      </c>
      <c r="I749" s="2">
        <v>297</v>
      </c>
      <c r="J749" s="2">
        <v>482520</v>
      </c>
      <c r="K749" s="2">
        <v>290340</v>
      </c>
      <c r="L749" s="2">
        <v>60.17</v>
      </c>
    </row>
    <row r="750" spans="1:12" x14ac:dyDescent="0.3">
      <c r="A750" s="2">
        <v>2422</v>
      </c>
      <c r="B750" s="2" t="s">
        <v>39</v>
      </c>
      <c r="C750" s="2">
        <v>5</v>
      </c>
      <c r="D750" s="2" t="s">
        <v>15</v>
      </c>
      <c r="E750" s="2" t="s">
        <v>13</v>
      </c>
      <c r="F750" s="2">
        <v>12063</v>
      </c>
      <c r="G750" s="2">
        <v>11870</v>
      </c>
      <c r="H750" s="2">
        <v>116</v>
      </c>
      <c r="I750" s="2">
        <v>77</v>
      </c>
      <c r="J750" s="2">
        <v>482520</v>
      </c>
      <c r="K750" s="2">
        <v>298206</v>
      </c>
      <c r="L750" s="2">
        <v>61.8</v>
      </c>
    </row>
    <row r="751" spans="1:12" x14ac:dyDescent="0.3">
      <c r="A751" s="2">
        <v>2422</v>
      </c>
      <c r="B751" s="2" t="s">
        <v>39</v>
      </c>
      <c r="C751" s="2">
        <v>6</v>
      </c>
      <c r="D751" s="2" t="s">
        <v>95</v>
      </c>
      <c r="E751" s="2" t="s">
        <v>13</v>
      </c>
      <c r="F751" s="2">
        <v>12558</v>
      </c>
      <c r="G751" s="2">
        <v>12174</v>
      </c>
      <c r="H751" s="2">
        <v>274</v>
      </c>
      <c r="I751" s="2">
        <v>110</v>
      </c>
      <c r="J751" s="2">
        <v>1004640</v>
      </c>
      <c r="K751" s="2">
        <v>474870</v>
      </c>
      <c r="L751" s="2">
        <v>47.27</v>
      </c>
    </row>
    <row r="752" spans="1:12" x14ac:dyDescent="0.3">
      <c r="A752" s="2">
        <v>2422</v>
      </c>
      <c r="B752" s="2" t="s">
        <v>39</v>
      </c>
      <c r="C752" s="2">
        <v>6</v>
      </c>
      <c r="D752" s="2" t="s">
        <v>96</v>
      </c>
      <c r="E752" s="2" t="s">
        <v>13</v>
      </c>
      <c r="F752" s="2">
        <v>12558</v>
      </c>
      <c r="G752" s="2">
        <v>12053</v>
      </c>
      <c r="H752" s="2">
        <v>248</v>
      </c>
      <c r="I752" s="2">
        <v>257</v>
      </c>
      <c r="J752" s="2">
        <v>1004640</v>
      </c>
      <c r="K752" s="2">
        <v>486430</v>
      </c>
      <c r="L752" s="2">
        <v>48.42</v>
      </c>
    </row>
    <row r="753" spans="1:12" x14ac:dyDescent="0.3">
      <c r="A753" s="2">
        <v>2422</v>
      </c>
      <c r="B753" s="2" t="s">
        <v>39</v>
      </c>
      <c r="C753" s="2">
        <v>6</v>
      </c>
      <c r="D753" s="2" t="s">
        <v>97</v>
      </c>
      <c r="E753" s="2" t="s">
        <v>13</v>
      </c>
      <c r="F753" s="2">
        <v>12558</v>
      </c>
      <c r="G753" s="2">
        <v>11982</v>
      </c>
      <c r="H753" s="2">
        <v>237</v>
      </c>
      <c r="I753" s="2">
        <v>339</v>
      </c>
      <c r="J753" s="2">
        <v>1004640</v>
      </c>
      <c r="K753" s="2">
        <v>441690</v>
      </c>
      <c r="L753" s="2">
        <v>43.97</v>
      </c>
    </row>
    <row r="754" spans="1:12" x14ac:dyDescent="0.3">
      <c r="A754" s="2">
        <v>2422</v>
      </c>
      <c r="B754" s="2" t="s">
        <v>39</v>
      </c>
      <c r="C754" s="2">
        <v>6</v>
      </c>
      <c r="D754" s="2" t="s">
        <v>15</v>
      </c>
      <c r="E754" s="2" t="s">
        <v>13</v>
      </c>
      <c r="F754" s="2">
        <v>12558</v>
      </c>
      <c r="G754" s="2">
        <v>12274</v>
      </c>
      <c r="H754" s="2">
        <v>268</v>
      </c>
      <c r="I754" s="2">
        <v>16</v>
      </c>
      <c r="J754" s="2">
        <v>1004640</v>
      </c>
      <c r="K754" s="2">
        <v>450355</v>
      </c>
      <c r="L754" s="2">
        <v>44.83</v>
      </c>
    </row>
    <row r="755" spans="1:12" x14ac:dyDescent="0.3">
      <c r="A755" s="2">
        <v>2422</v>
      </c>
      <c r="B755" s="2" t="s">
        <v>39</v>
      </c>
      <c r="C755" s="2">
        <v>6</v>
      </c>
      <c r="D755" s="2" t="s">
        <v>16</v>
      </c>
      <c r="E755" s="2" t="s">
        <v>13</v>
      </c>
      <c r="F755" s="2">
        <v>12558</v>
      </c>
      <c r="G755" s="2">
        <v>12178</v>
      </c>
      <c r="H755" s="2">
        <v>279</v>
      </c>
      <c r="I755" s="2">
        <v>101</v>
      </c>
      <c r="J755" s="2">
        <v>1004640</v>
      </c>
      <c r="K755" s="2">
        <v>589481</v>
      </c>
      <c r="L755" s="2">
        <v>58.68</v>
      </c>
    </row>
    <row r="756" spans="1:12" x14ac:dyDescent="0.3">
      <c r="A756" s="2">
        <v>2422</v>
      </c>
      <c r="B756" s="2" t="s">
        <v>39</v>
      </c>
      <c r="C756" s="2">
        <v>6</v>
      </c>
      <c r="D756" s="2" t="s">
        <v>17</v>
      </c>
      <c r="E756" s="2" t="s">
        <v>13</v>
      </c>
      <c r="F756" s="2">
        <v>12558</v>
      </c>
      <c r="G756" s="2">
        <v>12262</v>
      </c>
      <c r="H756" s="2">
        <v>276</v>
      </c>
      <c r="I756" s="2">
        <v>20</v>
      </c>
      <c r="J756" s="2">
        <v>1004640</v>
      </c>
      <c r="K756" s="2">
        <v>357831</v>
      </c>
      <c r="L756" s="2">
        <v>35.619999999999997</v>
      </c>
    </row>
    <row r="757" spans="1:12" x14ac:dyDescent="0.3">
      <c r="A757" s="2">
        <v>2422</v>
      </c>
      <c r="B757" s="2" t="s">
        <v>39</v>
      </c>
      <c r="C757" s="2">
        <v>6</v>
      </c>
      <c r="D757" s="2" t="s">
        <v>18</v>
      </c>
      <c r="E757" s="2" t="s">
        <v>13</v>
      </c>
      <c r="F757" s="2">
        <v>12558</v>
      </c>
      <c r="G757" s="2">
        <v>12204</v>
      </c>
      <c r="H757" s="2">
        <v>278</v>
      </c>
      <c r="I757" s="2">
        <v>76</v>
      </c>
      <c r="J757" s="2">
        <v>1004640</v>
      </c>
      <c r="K757" s="2">
        <v>528576</v>
      </c>
      <c r="L757" s="2">
        <v>52.61</v>
      </c>
    </row>
    <row r="758" spans="1:12" x14ac:dyDescent="0.3">
      <c r="A758" s="2">
        <v>2422</v>
      </c>
      <c r="B758" s="2" t="s">
        <v>39</v>
      </c>
      <c r="C758" s="2">
        <v>7</v>
      </c>
      <c r="D758" s="2" t="s">
        <v>95</v>
      </c>
      <c r="E758" s="2" t="s">
        <v>13</v>
      </c>
      <c r="F758" s="2">
        <v>12009</v>
      </c>
      <c r="G758" s="2">
        <v>11614</v>
      </c>
      <c r="H758" s="2">
        <v>273</v>
      </c>
      <c r="I758" s="2">
        <v>122</v>
      </c>
      <c r="J758" s="2">
        <v>960720</v>
      </c>
      <c r="K758" s="2">
        <v>482201</v>
      </c>
      <c r="L758" s="2">
        <v>50.19</v>
      </c>
    </row>
    <row r="759" spans="1:12" x14ac:dyDescent="0.3">
      <c r="A759" s="2">
        <v>2422</v>
      </c>
      <c r="B759" s="2" t="s">
        <v>39</v>
      </c>
      <c r="C759" s="2">
        <v>7</v>
      </c>
      <c r="D759" s="2" t="s">
        <v>96</v>
      </c>
      <c r="E759" s="2" t="s">
        <v>13</v>
      </c>
      <c r="F759" s="2">
        <v>12009</v>
      </c>
      <c r="G759" s="2">
        <v>11541</v>
      </c>
      <c r="H759" s="2">
        <v>241</v>
      </c>
      <c r="I759" s="2">
        <v>227</v>
      </c>
      <c r="J759" s="2">
        <v>960720</v>
      </c>
      <c r="K759" s="2">
        <v>476270</v>
      </c>
      <c r="L759" s="2">
        <v>49.57</v>
      </c>
    </row>
    <row r="760" spans="1:12" x14ac:dyDescent="0.3">
      <c r="A760" s="2">
        <v>2422</v>
      </c>
      <c r="B760" s="2" t="s">
        <v>39</v>
      </c>
      <c r="C760" s="2">
        <v>7</v>
      </c>
      <c r="D760" s="2" t="s">
        <v>97</v>
      </c>
      <c r="E760" s="2" t="s">
        <v>13</v>
      </c>
      <c r="F760" s="2">
        <v>12009</v>
      </c>
      <c r="G760" s="2">
        <v>11494</v>
      </c>
      <c r="H760" s="2">
        <v>246</v>
      </c>
      <c r="I760" s="2">
        <v>269</v>
      </c>
      <c r="J760" s="2">
        <v>960720</v>
      </c>
      <c r="K760" s="2">
        <v>481879</v>
      </c>
      <c r="L760" s="2">
        <v>50.16</v>
      </c>
    </row>
    <row r="761" spans="1:12" x14ac:dyDescent="0.3">
      <c r="A761" s="2">
        <v>2422</v>
      </c>
      <c r="B761" s="2" t="s">
        <v>39</v>
      </c>
      <c r="C761" s="2">
        <v>7</v>
      </c>
      <c r="D761" s="2" t="s">
        <v>15</v>
      </c>
      <c r="E761" s="2" t="s">
        <v>13</v>
      </c>
      <c r="F761" s="2">
        <v>12009</v>
      </c>
      <c r="G761" s="2">
        <v>11661</v>
      </c>
      <c r="H761" s="2">
        <v>263</v>
      </c>
      <c r="I761" s="2">
        <v>85</v>
      </c>
      <c r="J761" s="2">
        <v>960720</v>
      </c>
      <c r="K761" s="2">
        <v>472562</v>
      </c>
      <c r="L761" s="2">
        <v>49.19</v>
      </c>
    </row>
    <row r="762" spans="1:12" x14ac:dyDescent="0.3">
      <c r="A762" s="2">
        <v>2422</v>
      </c>
      <c r="B762" s="2" t="s">
        <v>39</v>
      </c>
      <c r="C762" s="2">
        <v>7</v>
      </c>
      <c r="D762" s="2" t="s">
        <v>16</v>
      </c>
      <c r="E762" s="2" t="s">
        <v>13</v>
      </c>
      <c r="F762" s="2">
        <v>12009</v>
      </c>
      <c r="G762" s="2">
        <v>11586</v>
      </c>
      <c r="H762" s="2">
        <v>290</v>
      </c>
      <c r="I762" s="2">
        <v>133</v>
      </c>
      <c r="J762" s="2">
        <v>960720</v>
      </c>
      <c r="K762" s="2">
        <v>549332</v>
      </c>
      <c r="L762" s="2">
        <v>57.18</v>
      </c>
    </row>
    <row r="763" spans="1:12" x14ac:dyDescent="0.3">
      <c r="A763" s="2">
        <v>2422</v>
      </c>
      <c r="B763" s="2" t="s">
        <v>39</v>
      </c>
      <c r="C763" s="2">
        <v>7</v>
      </c>
      <c r="D763" s="2" t="s">
        <v>17</v>
      </c>
      <c r="E763" s="2" t="s">
        <v>13</v>
      </c>
      <c r="F763" s="2">
        <v>12009</v>
      </c>
      <c r="G763" s="2">
        <v>11685</v>
      </c>
      <c r="H763" s="2">
        <v>269</v>
      </c>
      <c r="I763" s="2">
        <v>55</v>
      </c>
      <c r="J763" s="2">
        <v>960720</v>
      </c>
      <c r="K763" s="2">
        <v>426415</v>
      </c>
      <c r="L763" s="2">
        <v>44.38</v>
      </c>
    </row>
    <row r="764" spans="1:12" x14ac:dyDescent="0.3">
      <c r="A764" s="2">
        <v>2422</v>
      </c>
      <c r="B764" s="2" t="s">
        <v>39</v>
      </c>
      <c r="C764" s="2">
        <v>7</v>
      </c>
      <c r="D764" s="2" t="s">
        <v>18</v>
      </c>
      <c r="E764" s="2" t="s">
        <v>13</v>
      </c>
      <c r="F764" s="2">
        <v>12009</v>
      </c>
      <c r="G764" s="2">
        <v>11669</v>
      </c>
      <c r="H764" s="2">
        <v>276</v>
      </c>
      <c r="I764" s="2">
        <v>64</v>
      </c>
      <c r="J764" s="2">
        <v>960720</v>
      </c>
      <c r="K764" s="2">
        <v>540620</v>
      </c>
      <c r="L764" s="2">
        <v>56.27</v>
      </c>
    </row>
    <row r="765" spans="1:12" x14ac:dyDescent="0.3">
      <c r="A765" s="2">
        <v>2422</v>
      </c>
      <c r="B765" s="2" t="s">
        <v>39</v>
      </c>
      <c r="C765" s="2">
        <v>8</v>
      </c>
      <c r="D765" s="2" t="s">
        <v>95</v>
      </c>
      <c r="E765" s="2" t="s">
        <v>13</v>
      </c>
      <c r="F765" s="2">
        <v>11878</v>
      </c>
      <c r="G765" s="2">
        <v>11481</v>
      </c>
      <c r="H765" s="2">
        <v>216</v>
      </c>
      <c r="I765" s="2">
        <v>181</v>
      </c>
      <c r="J765" s="2">
        <v>950240</v>
      </c>
      <c r="K765" s="2">
        <v>529613</v>
      </c>
      <c r="L765" s="2">
        <v>55.73</v>
      </c>
    </row>
    <row r="766" spans="1:12" x14ac:dyDescent="0.3">
      <c r="A766" s="2">
        <v>2422</v>
      </c>
      <c r="B766" s="2" t="s">
        <v>39</v>
      </c>
      <c r="C766" s="2">
        <v>8</v>
      </c>
      <c r="D766" s="2" t="s">
        <v>96</v>
      </c>
      <c r="E766" s="2" t="s">
        <v>13</v>
      </c>
      <c r="F766" s="2">
        <v>11878</v>
      </c>
      <c r="G766" s="2">
        <v>11526</v>
      </c>
      <c r="H766" s="2">
        <v>210</v>
      </c>
      <c r="I766" s="2">
        <v>142</v>
      </c>
      <c r="J766" s="2">
        <v>950240</v>
      </c>
      <c r="K766" s="2">
        <v>514327</v>
      </c>
      <c r="L766" s="2">
        <v>54.13</v>
      </c>
    </row>
    <row r="767" spans="1:12" x14ac:dyDescent="0.3">
      <c r="A767" s="2">
        <v>2422</v>
      </c>
      <c r="B767" s="2" t="s">
        <v>39</v>
      </c>
      <c r="C767" s="2">
        <v>8</v>
      </c>
      <c r="D767" s="2" t="s">
        <v>97</v>
      </c>
      <c r="E767" s="2" t="s">
        <v>13</v>
      </c>
      <c r="F767" s="2">
        <v>11878</v>
      </c>
      <c r="G767" s="2">
        <v>11420</v>
      </c>
      <c r="H767" s="2">
        <v>201</v>
      </c>
      <c r="I767" s="2">
        <v>257</v>
      </c>
      <c r="J767" s="2">
        <v>950240</v>
      </c>
      <c r="K767" s="2">
        <v>510296</v>
      </c>
      <c r="L767" s="2">
        <v>53.7</v>
      </c>
    </row>
    <row r="768" spans="1:12" x14ac:dyDescent="0.3">
      <c r="A768" s="2">
        <v>2422</v>
      </c>
      <c r="B768" s="2" t="s">
        <v>39</v>
      </c>
      <c r="C768" s="2">
        <v>8</v>
      </c>
      <c r="D768" s="2" t="s">
        <v>15</v>
      </c>
      <c r="E768" s="2" t="s">
        <v>13</v>
      </c>
      <c r="F768" s="2">
        <v>11878</v>
      </c>
      <c r="G768" s="2">
        <v>11630</v>
      </c>
      <c r="H768" s="2">
        <v>225</v>
      </c>
      <c r="I768" s="2">
        <v>23</v>
      </c>
      <c r="J768" s="2">
        <v>950240</v>
      </c>
      <c r="K768" s="2">
        <v>455536</v>
      </c>
      <c r="L768" s="2">
        <v>47.94</v>
      </c>
    </row>
    <row r="769" spans="1:12" x14ac:dyDescent="0.3">
      <c r="A769" s="2">
        <v>2422</v>
      </c>
      <c r="B769" s="2" t="s">
        <v>39</v>
      </c>
      <c r="C769" s="2">
        <v>8</v>
      </c>
      <c r="D769" s="2" t="s">
        <v>16</v>
      </c>
      <c r="E769" s="2" t="s">
        <v>13</v>
      </c>
      <c r="F769" s="2">
        <v>11878</v>
      </c>
      <c r="G769" s="2">
        <v>11612</v>
      </c>
      <c r="H769" s="2">
        <v>224</v>
      </c>
      <c r="I769" s="2">
        <v>42</v>
      </c>
      <c r="J769" s="2">
        <v>950240</v>
      </c>
      <c r="K769" s="2">
        <v>596974</v>
      </c>
      <c r="L769" s="2">
        <v>62.82</v>
      </c>
    </row>
    <row r="770" spans="1:12" x14ac:dyDescent="0.3">
      <c r="A770" s="2">
        <v>2422</v>
      </c>
      <c r="B770" s="2" t="s">
        <v>39</v>
      </c>
      <c r="C770" s="2">
        <v>8</v>
      </c>
      <c r="D770" s="2" t="s">
        <v>17</v>
      </c>
      <c r="E770" s="2" t="s">
        <v>13</v>
      </c>
      <c r="F770" s="2">
        <v>11878</v>
      </c>
      <c r="G770" s="2">
        <v>11645</v>
      </c>
      <c r="H770" s="2">
        <v>222</v>
      </c>
      <c r="I770" s="2">
        <v>11</v>
      </c>
      <c r="J770" s="2">
        <v>950240</v>
      </c>
      <c r="K770" s="2">
        <v>439595</v>
      </c>
      <c r="L770" s="2">
        <v>46.26</v>
      </c>
    </row>
    <row r="771" spans="1:12" x14ac:dyDescent="0.3">
      <c r="A771" s="2">
        <v>2422</v>
      </c>
      <c r="B771" s="2" t="s">
        <v>39</v>
      </c>
      <c r="C771" s="2">
        <v>8</v>
      </c>
      <c r="D771" s="2" t="s">
        <v>18</v>
      </c>
      <c r="E771" s="2" t="s">
        <v>13</v>
      </c>
      <c r="F771" s="2">
        <v>11878</v>
      </c>
      <c r="G771" s="2">
        <v>11628</v>
      </c>
      <c r="H771" s="2">
        <v>218</v>
      </c>
      <c r="I771" s="2">
        <v>32</v>
      </c>
      <c r="J771" s="2">
        <v>950240</v>
      </c>
      <c r="K771" s="2">
        <v>539188</v>
      </c>
      <c r="L771" s="2">
        <v>56.74</v>
      </c>
    </row>
    <row r="772" spans="1:12" x14ac:dyDescent="0.3">
      <c r="A772" s="2">
        <v>2423</v>
      </c>
      <c r="B772" s="2" t="s">
        <v>40</v>
      </c>
      <c r="C772" s="2">
        <v>3</v>
      </c>
      <c r="D772" s="2" t="s">
        <v>95</v>
      </c>
      <c r="E772" s="2" t="s">
        <v>13</v>
      </c>
      <c r="F772" s="2">
        <v>5469</v>
      </c>
      <c r="G772" s="2">
        <v>5199</v>
      </c>
      <c r="H772" s="2">
        <v>252</v>
      </c>
      <c r="I772" s="2">
        <v>18</v>
      </c>
      <c r="J772" s="2">
        <v>218760</v>
      </c>
      <c r="K772" s="2">
        <v>150331</v>
      </c>
      <c r="L772" s="2">
        <v>68.72</v>
      </c>
    </row>
    <row r="773" spans="1:12" x14ac:dyDescent="0.3">
      <c r="A773" s="2">
        <v>2423</v>
      </c>
      <c r="B773" s="2" t="s">
        <v>40</v>
      </c>
      <c r="C773" s="2">
        <v>3</v>
      </c>
      <c r="D773" s="2" t="s">
        <v>14</v>
      </c>
      <c r="E773" s="2" t="s">
        <v>13</v>
      </c>
      <c r="F773" s="2">
        <v>5469</v>
      </c>
      <c r="G773" s="2">
        <v>5200</v>
      </c>
      <c r="H773" s="2">
        <v>257</v>
      </c>
      <c r="I773" s="2">
        <v>12</v>
      </c>
      <c r="J773" s="2">
        <v>218760</v>
      </c>
      <c r="K773" s="2">
        <v>148599</v>
      </c>
      <c r="L773" s="2">
        <v>67.930000000000007</v>
      </c>
    </row>
    <row r="774" spans="1:12" x14ac:dyDescent="0.3">
      <c r="A774" s="2">
        <v>2423</v>
      </c>
      <c r="B774" s="2" t="s">
        <v>40</v>
      </c>
      <c r="C774" s="2">
        <v>3</v>
      </c>
      <c r="D774" s="2" t="s">
        <v>96</v>
      </c>
      <c r="E774" s="2" t="s">
        <v>13</v>
      </c>
      <c r="F774" s="2">
        <v>5469</v>
      </c>
      <c r="G774" s="2">
        <v>5196</v>
      </c>
      <c r="H774" s="2">
        <v>261</v>
      </c>
      <c r="I774" s="2">
        <v>12</v>
      </c>
      <c r="J774" s="2">
        <v>218760</v>
      </c>
      <c r="K774" s="2">
        <v>137753</v>
      </c>
      <c r="L774" s="2">
        <v>62.97</v>
      </c>
    </row>
    <row r="775" spans="1:12" x14ac:dyDescent="0.3">
      <c r="A775" s="2">
        <v>2423</v>
      </c>
      <c r="B775" s="2" t="s">
        <v>40</v>
      </c>
      <c r="C775" s="2">
        <v>3</v>
      </c>
      <c r="D775" s="2" t="s">
        <v>15</v>
      </c>
      <c r="E775" s="2" t="s">
        <v>13</v>
      </c>
      <c r="F775" s="2">
        <v>5469</v>
      </c>
      <c r="G775" s="2">
        <v>5198</v>
      </c>
      <c r="H775" s="2">
        <v>259</v>
      </c>
      <c r="I775" s="2">
        <v>12</v>
      </c>
      <c r="J775" s="2">
        <v>218760</v>
      </c>
      <c r="K775" s="2">
        <v>151497</v>
      </c>
      <c r="L775" s="2">
        <v>69.25</v>
      </c>
    </row>
    <row r="776" spans="1:12" x14ac:dyDescent="0.3">
      <c r="A776" s="2">
        <v>2423</v>
      </c>
      <c r="B776" s="2" t="s">
        <v>40</v>
      </c>
      <c r="C776" s="2">
        <v>4</v>
      </c>
      <c r="D776" s="2" t="s">
        <v>95</v>
      </c>
      <c r="E776" s="2" t="s">
        <v>13</v>
      </c>
      <c r="F776" s="2">
        <v>5455</v>
      </c>
      <c r="G776" s="2">
        <v>5181</v>
      </c>
      <c r="H776" s="2">
        <v>267</v>
      </c>
      <c r="I776" s="2">
        <v>7</v>
      </c>
      <c r="J776" s="2">
        <v>218200</v>
      </c>
      <c r="K776" s="2">
        <v>140304</v>
      </c>
      <c r="L776" s="2">
        <v>64.3</v>
      </c>
    </row>
    <row r="777" spans="1:12" x14ac:dyDescent="0.3">
      <c r="A777" s="2">
        <v>2423</v>
      </c>
      <c r="B777" s="2" t="s">
        <v>40</v>
      </c>
      <c r="C777" s="2">
        <v>4</v>
      </c>
      <c r="D777" s="2" t="s">
        <v>14</v>
      </c>
      <c r="E777" s="2" t="s">
        <v>13</v>
      </c>
      <c r="F777" s="2">
        <v>5455</v>
      </c>
      <c r="G777" s="2">
        <v>5168</v>
      </c>
      <c r="H777" s="2">
        <v>280</v>
      </c>
      <c r="I777" s="2">
        <v>7</v>
      </c>
      <c r="J777" s="2">
        <v>218200</v>
      </c>
      <c r="K777" s="2">
        <v>148960</v>
      </c>
      <c r="L777" s="2">
        <v>68.27</v>
      </c>
    </row>
    <row r="778" spans="1:12" x14ac:dyDescent="0.3">
      <c r="A778" s="2">
        <v>2423</v>
      </c>
      <c r="B778" s="2" t="s">
        <v>40</v>
      </c>
      <c r="C778" s="2">
        <v>4</v>
      </c>
      <c r="D778" s="2" t="s">
        <v>96</v>
      </c>
      <c r="E778" s="2" t="s">
        <v>13</v>
      </c>
      <c r="F778" s="2">
        <v>5455</v>
      </c>
      <c r="G778" s="2">
        <v>5137</v>
      </c>
      <c r="H778" s="2">
        <v>291</v>
      </c>
      <c r="I778" s="2">
        <v>27</v>
      </c>
      <c r="J778" s="2">
        <v>218200</v>
      </c>
      <c r="K778" s="2">
        <v>142492</v>
      </c>
      <c r="L778" s="2">
        <v>65.3</v>
      </c>
    </row>
    <row r="779" spans="1:12" x14ac:dyDescent="0.3">
      <c r="A779" s="2">
        <v>2423</v>
      </c>
      <c r="B779" s="2" t="s">
        <v>40</v>
      </c>
      <c r="C779" s="2">
        <v>4</v>
      </c>
      <c r="D779" s="2" t="s">
        <v>97</v>
      </c>
      <c r="E779" s="2" t="s">
        <v>13</v>
      </c>
      <c r="F779" s="2">
        <v>5455</v>
      </c>
      <c r="G779" s="2">
        <v>5165</v>
      </c>
      <c r="H779" s="2">
        <v>283</v>
      </c>
      <c r="I779" s="2">
        <v>7</v>
      </c>
      <c r="J779" s="2">
        <v>218200</v>
      </c>
      <c r="K779" s="2">
        <v>148588</v>
      </c>
      <c r="L779" s="2">
        <v>68.099999999999994</v>
      </c>
    </row>
    <row r="780" spans="1:12" x14ac:dyDescent="0.3">
      <c r="A780" s="2">
        <v>2423</v>
      </c>
      <c r="B780" s="2" t="s">
        <v>40</v>
      </c>
      <c r="C780" s="2">
        <v>4</v>
      </c>
      <c r="D780" s="2" t="s">
        <v>15</v>
      </c>
      <c r="E780" s="2" t="s">
        <v>13</v>
      </c>
      <c r="F780" s="2">
        <v>5455</v>
      </c>
      <c r="G780" s="2">
        <v>5167</v>
      </c>
      <c r="H780" s="2">
        <v>281</v>
      </c>
      <c r="I780" s="2">
        <v>7</v>
      </c>
      <c r="J780" s="2">
        <v>218200</v>
      </c>
      <c r="K780" s="2">
        <v>147730</v>
      </c>
      <c r="L780" s="2">
        <v>67.7</v>
      </c>
    </row>
    <row r="781" spans="1:12" x14ac:dyDescent="0.3">
      <c r="A781" s="2">
        <v>2423</v>
      </c>
      <c r="B781" s="2" t="s">
        <v>40</v>
      </c>
      <c r="C781" s="2">
        <v>5</v>
      </c>
      <c r="D781" s="2" t="s">
        <v>95</v>
      </c>
      <c r="E781" s="2" t="s">
        <v>13</v>
      </c>
      <c r="F781" s="2">
        <v>5498</v>
      </c>
      <c r="G781" s="2">
        <v>5142</v>
      </c>
      <c r="H781" s="2">
        <v>349</v>
      </c>
      <c r="I781" s="2">
        <v>7</v>
      </c>
      <c r="J781" s="2">
        <v>219920</v>
      </c>
      <c r="K781" s="2">
        <v>130469</v>
      </c>
      <c r="L781" s="2">
        <v>59.33</v>
      </c>
    </row>
    <row r="782" spans="1:12" x14ac:dyDescent="0.3">
      <c r="A782" s="2">
        <v>2423</v>
      </c>
      <c r="B782" s="2" t="s">
        <v>40</v>
      </c>
      <c r="C782" s="2">
        <v>5</v>
      </c>
      <c r="D782" s="2" t="s">
        <v>14</v>
      </c>
      <c r="E782" s="2" t="s">
        <v>13</v>
      </c>
      <c r="F782" s="2">
        <v>5498</v>
      </c>
      <c r="G782" s="2">
        <v>5146</v>
      </c>
      <c r="H782" s="2">
        <v>345</v>
      </c>
      <c r="I782" s="2">
        <v>7</v>
      </c>
      <c r="J782" s="2">
        <v>219920</v>
      </c>
      <c r="K782" s="2">
        <v>141527</v>
      </c>
      <c r="L782" s="2">
        <v>64.349999999999994</v>
      </c>
    </row>
    <row r="783" spans="1:12" x14ac:dyDescent="0.3">
      <c r="A783" s="2">
        <v>2423</v>
      </c>
      <c r="B783" s="2" t="s">
        <v>40</v>
      </c>
      <c r="C783" s="2">
        <v>5</v>
      </c>
      <c r="D783" s="2" t="s">
        <v>96</v>
      </c>
      <c r="E783" s="2" t="s">
        <v>13</v>
      </c>
      <c r="F783" s="2">
        <v>5498</v>
      </c>
      <c r="G783" s="2">
        <v>5140</v>
      </c>
      <c r="H783" s="2">
        <v>351</v>
      </c>
      <c r="I783" s="2">
        <v>7</v>
      </c>
      <c r="J783" s="2">
        <v>219920</v>
      </c>
      <c r="K783" s="2">
        <v>140427</v>
      </c>
      <c r="L783" s="2">
        <v>63.85</v>
      </c>
    </row>
    <row r="784" spans="1:12" x14ac:dyDescent="0.3">
      <c r="A784" s="2">
        <v>2423</v>
      </c>
      <c r="B784" s="2" t="s">
        <v>40</v>
      </c>
      <c r="C784" s="2">
        <v>5</v>
      </c>
      <c r="D784" s="2" t="s">
        <v>97</v>
      </c>
      <c r="E784" s="2" t="s">
        <v>13</v>
      </c>
      <c r="F784" s="2">
        <v>5498</v>
      </c>
      <c r="G784" s="2">
        <v>5137</v>
      </c>
      <c r="H784" s="2">
        <v>354</v>
      </c>
      <c r="I784" s="2">
        <v>7</v>
      </c>
      <c r="J784" s="2">
        <v>219920</v>
      </c>
      <c r="K784" s="2">
        <v>138423</v>
      </c>
      <c r="L784" s="2">
        <v>62.94</v>
      </c>
    </row>
    <row r="785" spans="1:12" x14ac:dyDescent="0.3">
      <c r="A785" s="2">
        <v>2423</v>
      </c>
      <c r="B785" s="2" t="s">
        <v>40</v>
      </c>
      <c r="C785" s="2">
        <v>5</v>
      </c>
      <c r="D785" s="2" t="s">
        <v>15</v>
      </c>
      <c r="E785" s="2" t="s">
        <v>13</v>
      </c>
      <c r="F785" s="2">
        <v>5498</v>
      </c>
      <c r="G785" s="2">
        <v>5141</v>
      </c>
      <c r="H785" s="2">
        <v>350</v>
      </c>
      <c r="I785" s="2">
        <v>7</v>
      </c>
      <c r="J785" s="2">
        <v>219920</v>
      </c>
      <c r="K785" s="2">
        <v>137131</v>
      </c>
      <c r="L785" s="2">
        <v>62.35</v>
      </c>
    </row>
    <row r="786" spans="1:12" x14ac:dyDescent="0.3">
      <c r="A786" s="2">
        <v>2423</v>
      </c>
      <c r="B786" s="2" t="s">
        <v>40</v>
      </c>
      <c r="C786" s="2">
        <v>6</v>
      </c>
      <c r="D786" s="2" t="s">
        <v>95</v>
      </c>
      <c r="E786" s="2" t="s">
        <v>13</v>
      </c>
      <c r="F786" s="2">
        <v>4648</v>
      </c>
      <c r="G786" s="2">
        <v>4212</v>
      </c>
      <c r="H786" s="2">
        <v>436</v>
      </c>
      <c r="I786" s="2">
        <v>0</v>
      </c>
      <c r="J786" s="2">
        <v>371840</v>
      </c>
      <c r="K786" s="2">
        <v>179842</v>
      </c>
      <c r="L786" s="2">
        <v>48.37</v>
      </c>
    </row>
    <row r="787" spans="1:12" x14ac:dyDescent="0.3">
      <c r="A787" s="2">
        <v>2423</v>
      </c>
      <c r="B787" s="2" t="s">
        <v>40</v>
      </c>
      <c r="C787" s="2">
        <v>6</v>
      </c>
      <c r="D787" s="2" t="s">
        <v>96</v>
      </c>
      <c r="E787" s="2" t="s">
        <v>13</v>
      </c>
      <c r="F787" s="2">
        <v>4648</v>
      </c>
      <c r="G787" s="2">
        <v>4229</v>
      </c>
      <c r="H787" s="2">
        <v>419</v>
      </c>
      <c r="I787" s="2">
        <v>0</v>
      </c>
      <c r="J787" s="2">
        <v>371840</v>
      </c>
      <c r="K787" s="2">
        <v>166702</v>
      </c>
      <c r="L787" s="2">
        <v>44.83</v>
      </c>
    </row>
    <row r="788" spans="1:12" x14ac:dyDescent="0.3">
      <c r="A788" s="2">
        <v>2423</v>
      </c>
      <c r="B788" s="2" t="s">
        <v>40</v>
      </c>
      <c r="C788" s="2">
        <v>6</v>
      </c>
      <c r="D788" s="2" t="s">
        <v>97</v>
      </c>
      <c r="E788" s="2" t="s">
        <v>13</v>
      </c>
      <c r="F788" s="2">
        <v>4648</v>
      </c>
      <c r="G788" s="2">
        <v>4223</v>
      </c>
      <c r="H788" s="2">
        <v>425</v>
      </c>
      <c r="I788" s="2">
        <v>0</v>
      </c>
      <c r="J788" s="2">
        <v>371840</v>
      </c>
      <c r="K788" s="2">
        <v>170964</v>
      </c>
      <c r="L788" s="2">
        <v>45.98</v>
      </c>
    </row>
    <row r="789" spans="1:12" x14ac:dyDescent="0.3">
      <c r="A789" s="2">
        <v>2423</v>
      </c>
      <c r="B789" s="2" t="s">
        <v>40</v>
      </c>
      <c r="C789" s="2">
        <v>6</v>
      </c>
      <c r="D789" s="2" t="s">
        <v>15</v>
      </c>
      <c r="E789" s="2" t="s">
        <v>13</v>
      </c>
      <c r="F789" s="2">
        <v>4648</v>
      </c>
      <c r="G789" s="2">
        <v>4127</v>
      </c>
      <c r="H789" s="2">
        <v>429</v>
      </c>
      <c r="I789" s="2">
        <v>92</v>
      </c>
      <c r="J789" s="2">
        <v>371840</v>
      </c>
      <c r="K789" s="2">
        <v>165499</v>
      </c>
      <c r="L789" s="2">
        <v>44.51</v>
      </c>
    </row>
    <row r="790" spans="1:12" x14ac:dyDescent="0.3">
      <c r="A790" s="2">
        <v>2423</v>
      </c>
      <c r="B790" s="2" t="s">
        <v>40</v>
      </c>
      <c r="C790" s="2">
        <v>6</v>
      </c>
      <c r="D790" s="2" t="s">
        <v>16</v>
      </c>
      <c r="E790" s="2" t="s">
        <v>13</v>
      </c>
      <c r="F790" s="2">
        <v>4648</v>
      </c>
      <c r="G790" s="2">
        <v>4217</v>
      </c>
      <c r="H790" s="2">
        <v>431</v>
      </c>
      <c r="I790" s="2">
        <v>0</v>
      </c>
      <c r="J790" s="2">
        <v>371840</v>
      </c>
      <c r="K790" s="2">
        <v>213639</v>
      </c>
      <c r="L790" s="2">
        <v>57.45</v>
      </c>
    </row>
    <row r="791" spans="1:12" x14ac:dyDescent="0.3">
      <c r="A791" s="2">
        <v>2423</v>
      </c>
      <c r="B791" s="2" t="s">
        <v>40</v>
      </c>
      <c r="C791" s="2">
        <v>6</v>
      </c>
      <c r="D791" s="2" t="s">
        <v>17</v>
      </c>
      <c r="E791" s="2" t="s">
        <v>13</v>
      </c>
      <c r="F791" s="2">
        <v>4648</v>
      </c>
      <c r="G791" s="2">
        <v>4211</v>
      </c>
      <c r="H791" s="2">
        <v>437</v>
      </c>
      <c r="I791" s="2">
        <v>0</v>
      </c>
      <c r="J791" s="2">
        <v>371840</v>
      </c>
      <c r="K791" s="2">
        <v>134082</v>
      </c>
      <c r="L791" s="2">
        <v>36.06</v>
      </c>
    </row>
    <row r="792" spans="1:12" x14ac:dyDescent="0.3">
      <c r="A792" s="2">
        <v>2423</v>
      </c>
      <c r="B792" s="2" t="s">
        <v>40</v>
      </c>
      <c r="C792" s="2">
        <v>6</v>
      </c>
      <c r="D792" s="2" t="s">
        <v>18</v>
      </c>
      <c r="E792" s="2" t="s">
        <v>13</v>
      </c>
      <c r="F792" s="2">
        <v>4648</v>
      </c>
      <c r="G792" s="2">
        <v>4224</v>
      </c>
      <c r="H792" s="2">
        <v>424</v>
      </c>
      <c r="I792" s="2">
        <v>0</v>
      </c>
      <c r="J792" s="2">
        <v>371840</v>
      </c>
      <c r="K792" s="2">
        <v>191378</v>
      </c>
      <c r="L792" s="2">
        <v>51.47</v>
      </c>
    </row>
    <row r="793" spans="1:12" x14ac:dyDescent="0.3">
      <c r="A793" s="2">
        <v>2423</v>
      </c>
      <c r="B793" s="2" t="s">
        <v>40</v>
      </c>
      <c r="C793" s="2">
        <v>7</v>
      </c>
      <c r="D793" s="2" t="s">
        <v>95</v>
      </c>
      <c r="E793" s="2" t="s">
        <v>13</v>
      </c>
      <c r="F793" s="2">
        <v>4265</v>
      </c>
      <c r="G793" s="2">
        <v>3789</v>
      </c>
      <c r="H793" s="2">
        <v>476</v>
      </c>
      <c r="I793" s="2">
        <v>0</v>
      </c>
      <c r="J793" s="2">
        <v>341200</v>
      </c>
      <c r="K793" s="2">
        <v>173928</v>
      </c>
      <c r="L793" s="2">
        <v>50.98</v>
      </c>
    </row>
    <row r="794" spans="1:12" x14ac:dyDescent="0.3">
      <c r="A794" s="2">
        <v>2423</v>
      </c>
      <c r="B794" s="2" t="s">
        <v>40</v>
      </c>
      <c r="C794" s="2">
        <v>7</v>
      </c>
      <c r="D794" s="2" t="s">
        <v>96</v>
      </c>
      <c r="E794" s="2" t="s">
        <v>13</v>
      </c>
      <c r="F794" s="2">
        <v>4265</v>
      </c>
      <c r="G794" s="2">
        <v>3802</v>
      </c>
      <c r="H794" s="2">
        <v>463</v>
      </c>
      <c r="I794" s="2">
        <v>0</v>
      </c>
      <c r="J794" s="2">
        <v>341200</v>
      </c>
      <c r="K794" s="2">
        <v>186181</v>
      </c>
      <c r="L794" s="2">
        <v>54.57</v>
      </c>
    </row>
    <row r="795" spans="1:12" x14ac:dyDescent="0.3">
      <c r="A795" s="2">
        <v>2423</v>
      </c>
      <c r="B795" s="2" t="s">
        <v>40</v>
      </c>
      <c r="C795" s="2">
        <v>7</v>
      </c>
      <c r="D795" s="2" t="s">
        <v>97</v>
      </c>
      <c r="E795" s="2" t="s">
        <v>13</v>
      </c>
      <c r="F795" s="2">
        <v>4265</v>
      </c>
      <c r="G795" s="2">
        <v>3792</v>
      </c>
      <c r="H795" s="2">
        <v>473</v>
      </c>
      <c r="I795" s="2">
        <v>0</v>
      </c>
      <c r="J795" s="2">
        <v>341200</v>
      </c>
      <c r="K795" s="2">
        <v>172991</v>
      </c>
      <c r="L795" s="2">
        <v>50.7</v>
      </c>
    </row>
    <row r="796" spans="1:12" x14ac:dyDescent="0.3">
      <c r="A796" s="2">
        <v>2423</v>
      </c>
      <c r="B796" s="2" t="s">
        <v>40</v>
      </c>
      <c r="C796" s="2">
        <v>7</v>
      </c>
      <c r="D796" s="2" t="s">
        <v>15</v>
      </c>
      <c r="E796" s="2" t="s">
        <v>13</v>
      </c>
      <c r="F796" s="2">
        <v>4265</v>
      </c>
      <c r="G796" s="2">
        <v>3790</v>
      </c>
      <c r="H796" s="2">
        <v>475</v>
      </c>
      <c r="I796" s="2">
        <v>0</v>
      </c>
      <c r="J796" s="2">
        <v>341200</v>
      </c>
      <c r="K796" s="2">
        <v>167185</v>
      </c>
      <c r="L796" s="2">
        <v>49</v>
      </c>
    </row>
    <row r="797" spans="1:12" x14ac:dyDescent="0.3">
      <c r="A797" s="2">
        <v>2423</v>
      </c>
      <c r="B797" s="2" t="s">
        <v>40</v>
      </c>
      <c r="C797" s="2">
        <v>7</v>
      </c>
      <c r="D797" s="2" t="s">
        <v>16</v>
      </c>
      <c r="E797" s="2" t="s">
        <v>13</v>
      </c>
      <c r="F797" s="2">
        <v>4265</v>
      </c>
      <c r="G797" s="2">
        <v>3752</v>
      </c>
      <c r="H797" s="2">
        <v>479</v>
      </c>
      <c r="I797" s="2">
        <v>34</v>
      </c>
      <c r="J797" s="2">
        <v>341200</v>
      </c>
      <c r="K797" s="2">
        <v>193828</v>
      </c>
      <c r="L797" s="2">
        <v>56.81</v>
      </c>
    </row>
    <row r="798" spans="1:12" x14ac:dyDescent="0.3">
      <c r="A798" s="2">
        <v>2423</v>
      </c>
      <c r="B798" s="2" t="s">
        <v>40</v>
      </c>
      <c r="C798" s="2">
        <v>7</v>
      </c>
      <c r="D798" s="2" t="s">
        <v>17</v>
      </c>
      <c r="E798" s="2" t="s">
        <v>13</v>
      </c>
      <c r="F798" s="2">
        <v>4265</v>
      </c>
      <c r="G798" s="2">
        <v>3758</v>
      </c>
      <c r="H798" s="2">
        <v>473</v>
      </c>
      <c r="I798" s="2">
        <v>34</v>
      </c>
      <c r="J798" s="2">
        <v>341200</v>
      </c>
      <c r="K798" s="2">
        <v>150441</v>
      </c>
      <c r="L798" s="2">
        <v>44.09</v>
      </c>
    </row>
    <row r="799" spans="1:12" x14ac:dyDescent="0.3">
      <c r="A799" s="2">
        <v>2423</v>
      </c>
      <c r="B799" s="2" t="s">
        <v>40</v>
      </c>
      <c r="C799" s="2">
        <v>7</v>
      </c>
      <c r="D799" s="2" t="s">
        <v>18</v>
      </c>
      <c r="E799" s="2" t="s">
        <v>13</v>
      </c>
      <c r="F799" s="2">
        <v>4265</v>
      </c>
      <c r="G799" s="2">
        <v>3788</v>
      </c>
      <c r="H799" s="2">
        <v>476</v>
      </c>
      <c r="I799" s="2">
        <v>1</v>
      </c>
      <c r="J799" s="2">
        <v>341200</v>
      </c>
      <c r="K799" s="2">
        <v>183428</v>
      </c>
      <c r="L799" s="2">
        <v>53.76</v>
      </c>
    </row>
    <row r="800" spans="1:12" x14ac:dyDescent="0.3">
      <c r="A800" s="2">
        <v>2423</v>
      </c>
      <c r="B800" s="2" t="s">
        <v>40</v>
      </c>
      <c r="C800" s="2">
        <v>8</v>
      </c>
      <c r="D800" s="2" t="s">
        <v>95</v>
      </c>
      <c r="E800" s="2" t="s">
        <v>13</v>
      </c>
      <c r="F800" s="2">
        <v>4716</v>
      </c>
      <c r="G800" s="2">
        <v>4044</v>
      </c>
      <c r="H800" s="2">
        <v>609</v>
      </c>
      <c r="I800" s="2">
        <v>63</v>
      </c>
      <c r="J800" s="2">
        <v>377280</v>
      </c>
      <c r="K800" s="2">
        <v>201940</v>
      </c>
      <c r="L800" s="2">
        <v>53.53</v>
      </c>
    </row>
    <row r="801" spans="1:12" x14ac:dyDescent="0.3">
      <c r="A801" s="2">
        <v>2423</v>
      </c>
      <c r="B801" s="2" t="s">
        <v>40</v>
      </c>
      <c r="C801" s="2">
        <v>8</v>
      </c>
      <c r="D801" s="2" t="s">
        <v>96</v>
      </c>
      <c r="E801" s="2" t="s">
        <v>13</v>
      </c>
      <c r="F801" s="2">
        <v>4716</v>
      </c>
      <c r="G801" s="2">
        <v>4045</v>
      </c>
      <c r="H801" s="2">
        <v>592</v>
      </c>
      <c r="I801" s="2">
        <v>79</v>
      </c>
      <c r="J801" s="2">
        <v>377280</v>
      </c>
      <c r="K801" s="2">
        <v>198653</v>
      </c>
      <c r="L801" s="2">
        <v>52.65</v>
      </c>
    </row>
    <row r="802" spans="1:12" x14ac:dyDescent="0.3">
      <c r="A802" s="2">
        <v>2423</v>
      </c>
      <c r="B802" s="2" t="s">
        <v>40</v>
      </c>
      <c r="C802" s="2">
        <v>8</v>
      </c>
      <c r="D802" s="2" t="s">
        <v>97</v>
      </c>
      <c r="E802" s="2" t="s">
        <v>13</v>
      </c>
      <c r="F802" s="2">
        <v>4716</v>
      </c>
      <c r="G802" s="2">
        <v>4074</v>
      </c>
      <c r="H802" s="2">
        <v>601</v>
      </c>
      <c r="I802" s="2">
        <v>41</v>
      </c>
      <c r="J802" s="2">
        <v>377280</v>
      </c>
      <c r="K802" s="2">
        <v>198603</v>
      </c>
      <c r="L802" s="2">
        <v>52.64</v>
      </c>
    </row>
    <row r="803" spans="1:12" x14ac:dyDescent="0.3">
      <c r="A803" s="2">
        <v>2423</v>
      </c>
      <c r="B803" s="2" t="s">
        <v>40</v>
      </c>
      <c r="C803" s="2">
        <v>8</v>
      </c>
      <c r="D803" s="2" t="s">
        <v>15</v>
      </c>
      <c r="E803" s="2" t="s">
        <v>13</v>
      </c>
      <c r="F803" s="2">
        <v>4716</v>
      </c>
      <c r="G803" s="2">
        <v>4078</v>
      </c>
      <c r="H803" s="2">
        <v>638</v>
      </c>
      <c r="I803" s="2">
        <v>0</v>
      </c>
      <c r="J803" s="2">
        <v>377280</v>
      </c>
      <c r="K803" s="2">
        <v>195590</v>
      </c>
      <c r="L803" s="2">
        <v>51.84</v>
      </c>
    </row>
    <row r="804" spans="1:12" x14ac:dyDescent="0.3">
      <c r="A804" s="2">
        <v>2423</v>
      </c>
      <c r="B804" s="2" t="s">
        <v>40</v>
      </c>
      <c r="C804" s="2">
        <v>8</v>
      </c>
      <c r="D804" s="2" t="s">
        <v>16</v>
      </c>
      <c r="E804" s="2" t="s">
        <v>13</v>
      </c>
      <c r="F804" s="2">
        <v>4716</v>
      </c>
      <c r="G804" s="2">
        <v>4042</v>
      </c>
      <c r="H804" s="2">
        <v>601</v>
      </c>
      <c r="I804" s="2">
        <v>73</v>
      </c>
      <c r="J804" s="2">
        <v>377280</v>
      </c>
      <c r="K804" s="2">
        <v>228915</v>
      </c>
      <c r="L804" s="2">
        <v>60.68</v>
      </c>
    </row>
    <row r="805" spans="1:12" x14ac:dyDescent="0.3">
      <c r="A805" s="2">
        <v>2423</v>
      </c>
      <c r="B805" s="2" t="s">
        <v>40</v>
      </c>
      <c r="C805" s="2">
        <v>8</v>
      </c>
      <c r="D805" s="2" t="s">
        <v>17</v>
      </c>
      <c r="E805" s="2" t="s">
        <v>13</v>
      </c>
      <c r="F805" s="2">
        <v>4716</v>
      </c>
      <c r="G805" s="2">
        <v>4016</v>
      </c>
      <c r="H805" s="2">
        <v>635</v>
      </c>
      <c r="I805" s="2">
        <v>65</v>
      </c>
      <c r="J805" s="2">
        <v>377280</v>
      </c>
      <c r="K805" s="2">
        <v>175572</v>
      </c>
      <c r="L805" s="2">
        <v>46.54</v>
      </c>
    </row>
    <row r="806" spans="1:12" x14ac:dyDescent="0.3">
      <c r="A806" s="2">
        <v>2423</v>
      </c>
      <c r="B806" s="2" t="s">
        <v>40</v>
      </c>
      <c r="C806" s="2">
        <v>8</v>
      </c>
      <c r="D806" s="2" t="s">
        <v>18</v>
      </c>
      <c r="E806" s="2" t="s">
        <v>13</v>
      </c>
      <c r="F806" s="2">
        <v>4716</v>
      </c>
      <c r="G806" s="2">
        <v>4011</v>
      </c>
      <c r="H806" s="2">
        <v>591</v>
      </c>
      <c r="I806" s="2">
        <v>114</v>
      </c>
      <c r="J806" s="2">
        <v>377280</v>
      </c>
      <c r="K806" s="2">
        <v>213324</v>
      </c>
      <c r="L806" s="2">
        <v>56.54</v>
      </c>
    </row>
    <row r="807" spans="1:12" x14ac:dyDescent="0.3">
      <c r="A807" s="2">
        <v>2424</v>
      </c>
      <c r="B807" s="2" t="s">
        <v>41</v>
      </c>
      <c r="C807" s="2">
        <v>3</v>
      </c>
      <c r="D807" s="2" t="s">
        <v>95</v>
      </c>
      <c r="E807" s="2" t="s">
        <v>13</v>
      </c>
      <c r="F807" s="2">
        <v>9512</v>
      </c>
      <c r="G807" s="2">
        <v>9397</v>
      </c>
      <c r="H807" s="2">
        <v>112</v>
      </c>
      <c r="I807" s="2">
        <v>3</v>
      </c>
      <c r="J807" s="2">
        <v>380480</v>
      </c>
      <c r="K807" s="2">
        <v>268807</v>
      </c>
      <c r="L807" s="2">
        <v>70.650000000000006</v>
      </c>
    </row>
    <row r="808" spans="1:12" x14ac:dyDescent="0.3">
      <c r="A808" s="2">
        <v>2424</v>
      </c>
      <c r="B808" s="2" t="s">
        <v>41</v>
      </c>
      <c r="C808" s="2">
        <v>3</v>
      </c>
      <c r="D808" s="2" t="s">
        <v>14</v>
      </c>
      <c r="E808" s="2" t="s">
        <v>13</v>
      </c>
      <c r="F808" s="2">
        <v>9512</v>
      </c>
      <c r="G808" s="2">
        <v>9413</v>
      </c>
      <c r="H808" s="2">
        <v>96</v>
      </c>
      <c r="I808" s="2">
        <v>3</v>
      </c>
      <c r="J808" s="2">
        <v>380480</v>
      </c>
      <c r="K808" s="2">
        <v>251451</v>
      </c>
      <c r="L808" s="2">
        <v>66.09</v>
      </c>
    </row>
    <row r="809" spans="1:12" x14ac:dyDescent="0.3">
      <c r="A809" s="2">
        <v>2424</v>
      </c>
      <c r="B809" s="2" t="s">
        <v>41</v>
      </c>
      <c r="C809" s="2">
        <v>3</v>
      </c>
      <c r="D809" s="2" t="s">
        <v>96</v>
      </c>
      <c r="E809" s="2" t="s">
        <v>13</v>
      </c>
      <c r="F809" s="2">
        <v>9512</v>
      </c>
      <c r="G809" s="2">
        <v>9295</v>
      </c>
      <c r="H809" s="2">
        <v>102</v>
      </c>
      <c r="I809" s="2">
        <v>115</v>
      </c>
      <c r="J809" s="2">
        <v>380480</v>
      </c>
      <c r="K809" s="2">
        <v>254511</v>
      </c>
      <c r="L809" s="2">
        <v>66.89</v>
      </c>
    </row>
    <row r="810" spans="1:12" x14ac:dyDescent="0.3">
      <c r="A810" s="2">
        <v>2424</v>
      </c>
      <c r="B810" s="2" t="s">
        <v>41</v>
      </c>
      <c r="C810" s="2">
        <v>3</v>
      </c>
      <c r="D810" s="2" t="s">
        <v>15</v>
      </c>
      <c r="E810" s="2" t="s">
        <v>13</v>
      </c>
      <c r="F810" s="2">
        <v>9512</v>
      </c>
      <c r="G810" s="2">
        <v>9391</v>
      </c>
      <c r="H810" s="2">
        <v>98</v>
      </c>
      <c r="I810" s="2">
        <v>23</v>
      </c>
      <c r="J810" s="2">
        <v>380480</v>
      </c>
      <c r="K810" s="2">
        <v>270552</v>
      </c>
      <c r="L810" s="2">
        <v>71.11</v>
      </c>
    </row>
    <row r="811" spans="1:12" x14ac:dyDescent="0.3">
      <c r="A811" s="2">
        <v>2424</v>
      </c>
      <c r="B811" s="2" t="s">
        <v>41</v>
      </c>
      <c r="C811" s="2">
        <v>4</v>
      </c>
      <c r="D811" s="2" t="s">
        <v>95</v>
      </c>
      <c r="E811" s="2" t="s">
        <v>13</v>
      </c>
      <c r="F811" s="2">
        <v>10186</v>
      </c>
      <c r="G811" s="2">
        <v>10063</v>
      </c>
      <c r="H811" s="2">
        <v>110</v>
      </c>
      <c r="I811" s="2">
        <v>13</v>
      </c>
      <c r="J811" s="2">
        <v>407440</v>
      </c>
      <c r="K811" s="2">
        <v>270381</v>
      </c>
      <c r="L811" s="2">
        <v>66.36</v>
      </c>
    </row>
    <row r="812" spans="1:12" x14ac:dyDescent="0.3">
      <c r="A812" s="2">
        <v>2424</v>
      </c>
      <c r="B812" s="2" t="s">
        <v>41</v>
      </c>
      <c r="C812" s="2">
        <v>4</v>
      </c>
      <c r="D812" s="2" t="s">
        <v>14</v>
      </c>
      <c r="E812" s="2" t="s">
        <v>13</v>
      </c>
      <c r="F812" s="2">
        <v>10186</v>
      </c>
      <c r="G812" s="2">
        <v>10080</v>
      </c>
      <c r="H812" s="2">
        <v>92</v>
      </c>
      <c r="I812" s="2">
        <v>14</v>
      </c>
      <c r="J812" s="2">
        <v>407440</v>
      </c>
      <c r="K812" s="2">
        <v>273995</v>
      </c>
      <c r="L812" s="2">
        <v>67.25</v>
      </c>
    </row>
    <row r="813" spans="1:12" x14ac:dyDescent="0.3">
      <c r="A813" s="2">
        <v>2424</v>
      </c>
      <c r="B813" s="2" t="s">
        <v>41</v>
      </c>
      <c r="C813" s="2">
        <v>4</v>
      </c>
      <c r="D813" s="2" t="s">
        <v>96</v>
      </c>
      <c r="E813" s="2" t="s">
        <v>13</v>
      </c>
      <c r="F813" s="2">
        <v>10186</v>
      </c>
      <c r="G813" s="2">
        <v>9939</v>
      </c>
      <c r="H813" s="2">
        <v>91</v>
      </c>
      <c r="I813" s="2">
        <v>156</v>
      </c>
      <c r="J813" s="2">
        <v>407440</v>
      </c>
      <c r="K813" s="2">
        <v>273780</v>
      </c>
      <c r="L813" s="2">
        <v>67.2</v>
      </c>
    </row>
    <row r="814" spans="1:12" x14ac:dyDescent="0.3">
      <c r="A814" s="2">
        <v>2424</v>
      </c>
      <c r="B814" s="2" t="s">
        <v>41</v>
      </c>
      <c r="C814" s="2">
        <v>4</v>
      </c>
      <c r="D814" s="2" t="s">
        <v>97</v>
      </c>
      <c r="E814" s="2" t="s">
        <v>13</v>
      </c>
      <c r="F814" s="2">
        <v>10186</v>
      </c>
      <c r="G814" s="2">
        <v>10089</v>
      </c>
      <c r="H814" s="2">
        <v>95</v>
      </c>
      <c r="I814" s="2">
        <v>2</v>
      </c>
      <c r="J814" s="2">
        <v>407440</v>
      </c>
      <c r="K814" s="2">
        <v>294664</v>
      </c>
      <c r="L814" s="2">
        <v>72.319999999999993</v>
      </c>
    </row>
    <row r="815" spans="1:12" x14ac:dyDescent="0.3">
      <c r="A815" s="2">
        <v>2424</v>
      </c>
      <c r="B815" s="2" t="s">
        <v>41</v>
      </c>
      <c r="C815" s="2">
        <v>4</v>
      </c>
      <c r="D815" s="2" t="s">
        <v>15</v>
      </c>
      <c r="E815" s="2" t="s">
        <v>13</v>
      </c>
      <c r="F815" s="2">
        <v>10186</v>
      </c>
      <c r="G815" s="2">
        <v>10078</v>
      </c>
      <c r="H815" s="2">
        <v>94</v>
      </c>
      <c r="I815" s="2">
        <v>14</v>
      </c>
      <c r="J815" s="2">
        <v>407440</v>
      </c>
      <c r="K815" s="2">
        <v>296827</v>
      </c>
      <c r="L815" s="2">
        <v>72.849999999999994</v>
      </c>
    </row>
    <row r="816" spans="1:12" x14ac:dyDescent="0.3">
      <c r="A816" s="2">
        <v>2424</v>
      </c>
      <c r="B816" s="2" t="s">
        <v>41</v>
      </c>
      <c r="C816" s="2">
        <v>5</v>
      </c>
      <c r="D816" s="2" t="s">
        <v>95</v>
      </c>
      <c r="E816" s="2" t="s">
        <v>13</v>
      </c>
      <c r="F816" s="2">
        <v>9853</v>
      </c>
      <c r="G816" s="2">
        <v>9717</v>
      </c>
      <c r="H816" s="2">
        <v>136</v>
      </c>
      <c r="I816" s="2">
        <v>0</v>
      </c>
      <c r="J816" s="2">
        <v>394120</v>
      </c>
      <c r="K816" s="2">
        <v>216686</v>
      </c>
      <c r="L816" s="2">
        <v>54.98</v>
      </c>
    </row>
    <row r="817" spans="1:12" x14ac:dyDescent="0.3">
      <c r="A817" s="2">
        <v>2424</v>
      </c>
      <c r="B817" s="2" t="s">
        <v>41</v>
      </c>
      <c r="C817" s="2">
        <v>5</v>
      </c>
      <c r="D817" s="2" t="s">
        <v>14</v>
      </c>
      <c r="E817" s="2" t="s">
        <v>13</v>
      </c>
      <c r="F817" s="2">
        <v>9853</v>
      </c>
      <c r="G817" s="2">
        <v>9728</v>
      </c>
      <c r="H817" s="2">
        <v>122</v>
      </c>
      <c r="I817" s="2">
        <v>3</v>
      </c>
      <c r="J817" s="2">
        <v>394120</v>
      </c>
      <c r="K817" s="2">
        <v>248736</v>
      </c>
      <c r="L817" s="2">
        <v>63.11</v>
      </c>
    </row>
    <row r="818" spans="1:12" x14ac:dyDescent="0.3">
      <c r="A818" s="2">
        <v>2424</v>
      </c>
      <c r="B818" s="2" t="s">
        <v>41</v>
      </c>
      <c r="C818" s="2">
        <v>5</v>
      </c>
      <c r="D818" s="2" t="s">
        <v>96</v>
      </c>
      <c r="E818" s="2" t="s">
        <v>13</v>
      </c>
      <c r="F818" s="2">
        <v>9853</v>
      </c>
      <c r="G818" s="2">
        <v>9639</v>
      </c>
      <c r="H818" s="2">
        <v>120</v>
      </c>
      <c r="I818" s="2">
        <v>94</v>
      </c>
      <c r="J818" s="2">
        <v>394120</v>
      </c>
      <c r="K818" s="2">
        <v>246410</v>
      </c>
      <c r="L818" s="2">
        <v>62.52</v>
      </c>
    </row>
    <row r="819" spans="1:12" x14ac:dyDescent="0.3">
      <c r="A819" s="2">
        <v>2424</v>
      </c>
      <c r="B819" s="2" t="s">
        <v>41</v>
      </c>
      <c r="C819" s="2">
        <v>5</v>
      </c>
      <c r="D819" s="2" t="s">
        <v>97</v>
      </c>
      <c r="E819" s="2" t="s">
        <v>13</v>
      </c>
      <c r="F819" s="2">
        <v>9853</v>
      </c>
      <c r="G819" s="2">
        <v>9725</v>
      </c>
      <c r="H819" s="2">
        <v>125</v>
      </c>
      <c r="I819" s="2">
        <v>3</v>
      </c>
      <c r="J819" s="2">
        <v>394120</v>
      </c>
      <c r="K819" s="2">
        <v>253228</v>
      </c>
      <c r="L819" s="2">
        <v>64.25</v>
      </c>
    </row>
    <row r="820" spans="1:12" x14ac:dyDescent="0.3">
      <c r="A820" s="2">
        <v>2424</v>
      </c>
      <c r="B820" s="2" t="s">
        <v>41</v>
      </c>
      <c r="C820" s="2">
        <v>5</v>
      </c>
      <c r="D820" s="2" t="s">
        <v>15</v>
      </c>
      <c r="E820" s="2" t="s">
        <v>13</v>
      </c>
      <c r="F820" s="2">
        <v>9853</v>
      </c>
      <c r="G820" s="2">
        <v>9731</v>
      </c>
      <c r="H820" s="2">
        <v>119</v>
      </c>
      <c r="I820" s="2">
        <v>3</v>
      </c>
      <c r="J820" s="2">
        <v>394120</v>
      </c>
      <c r="K820" s="2">
        <v>244462</v>
      </c>
      <c r="L820" s="2">
        <v>62.03</v>
      </c>
    </row>
    <row r="821" spans="1:12" x14ac:dyDescent="0.3">
      <c r="A821" s="2">
        <v>2424</v>
      </c>
      <c r="B821" s="2" t="s">
        <v>41</v>
      </c>
      <c r="C821" s="2">
        <v>6</v>
      </c>
      <c r="D821" s="2" t="s">
        <v>95</v>
      </c>
      <c r="E821" s="2" t="s">
        <v>13</v>
      </c>
      <c r="F821" s="2">
        <v>10187</v>
      </c>
      <c r="G821" s="2">
        <v>10051</v>
      </c>
      <c r="H821" s="2">
        <v>116</v>
      </c>
      <c r="I821" s="2">
        <v>20</v>
      </c>
      <c r="J821" s="2">
        <v>814960</v>
      </c>
      <c r="K821" s="2">
        <v>446760</v>
      </c>
      <c r="L821" s="2">
        <v>54.82</v>
      </c>
    </row>
    <row r="822" spans="1:12" x14ac:dyDescent="0.3">
      <c r="A822" s="2">
        <v>2424</v>
      </c>
      <c r="B822" s="2" t="s">
        <v>41</v>
      </c>
      <c r="C822" s="2">
        <v>6</v>
      </c>
      <c r="D822" s="2" t="s">
        <v>96</v>
      </c>
      <c r="E822" s="2" t="s">
        <v>13</v>
      </c>
      <c r="F822" s="2">
        <v>10187</v>
      </c>
      <c r="G822" s="2">
        <v>9972</v>
      </c>
      <c r="H822" s="2">
        <v>112</v>
      </c>
      <c r="I822" s="2">
        <v>103</v>
      </c>
      <c r="J822" s="2">
        <v>814960</v>
      </c>
      <c r="K822" s="2">
        <v>419464</v>
      </c>
      <c r="L822" s="2">
        <v>51.47</v>
      </c>
    </row>
    <row r="823" spans="1:12" x14ac:dyDescent="0.3">
      <c r="A823" s="2">
        <v>2424</v>
      </c>
      <c r="B823" s="2" t="s">
        <v>41</v>
      </c>
      <c r="C823" s="2">
        <v>6</v>
      </c>
      <c r="D823" s="2" t="s">
        <v>97</v>
      </c>
      <c r="E823" s="2" t="s">
        <v>13</v>
      </c>
      <c r="F823" s="2">
        <v>10187</v>
      </c>
      <c r="G823" s="2">
        <v>10016</v>
      </c>
      <c r="H823" s="2">
        <v>116</v>
      </c>
      <c r="I823" s="2">
        <v>55</v>
      </c>
      <c r="J823" s="2">
        <v>814960</v>
      </c>
      <c r="K823" s="2">
        <v>391844</v>
      </c>
      <c r="L823" s="2">
        <v>48.08</v>
      </c>
    </row>
    <row r="824" spans="1:12" x14ac:dyDescent="0.3">
      <c r="A824" s="2">
        <v>2424</v>
      </c>
      <c r="B824" s="2" t="s">
        <v>41</v>
      </c>
      <c r="C824" s="2">
        <v>6</v>
      </c>
      <c r="D824" s="2" t="s">
        <v>15</v>
      </c>
      <c r="E824" s="2" t="s">
        <v>13</v>
      </c>
      <c r="F824" s="2">
        <v>10187</v>
      </c>
      <c r="G824" s="2">
        <v>10067</v>
      </c>
      <c r="H824" s="2">
        <v>120</v>
      </c>
      <c r="I824" s="2">
        <v>0</v>
      </c>
      <c r="J824" s="2">
        <v>814960</v>
      </c>
      <c r="K824" s="2">
        <v>387800</v>
      </c>
      <c r="L824" s="2">
        <v>47.59</v>
      </c>
    </row>
    <row r="825" spans="1:12" x14ac:dyDescent="0.3">
      <c r="A825" s="2">
        <v>2424</v>
      </c>
      <c r="B825" s="2" t="s">
        <v>41</v>
      </c>
      <c r="C825" s="2">
        <v>6</v>
      </c>
      <c r="D825" s="2" t="s">
        <v>16</v>
      </c>
      <c r="E825" s="2" t="s">
        <v>13</v>
      </c>
      <c r="F825" s="2">
        <v>10187</v>
      </c>
      <c r="G825" s="2">
        <v>10067</v>
      </c>
      <c r="H825" s="2">
        <v>120</v>
      </c>
      <c r="I825" s="2">
        <v>0</v>
      </c>
      <c r="J825" s="2">
        <v>814960</v>
      </c>
      <c r="K825" s="2">
        <v>476805</v>
      </c>
      <c r="L825" s="2">
        <v>58.51</v>
      </c>
    </row>
    <row r="826" spans="1:12" x14ac:dyDescent="0.3">
      <c r="A826" s="2">
        <v>2424</v>
      </c>
      <c r="B826" s="2" t="s">
        <v>41</v>
      </c>
      <c r="C826" s="2">
        <v>6</v>
      </c>
      <c r="D826" s="2" t="s">
        <v>17</v>
      </c>
      <c r="E826" s="2" t="s">
        <v>13</v>
      </c>
      <c r="F826" s="2">
        <v>10187</v>
      </c>
      <c r="G826" s="2">
        <v>10022</v>
      </c>
      <c r="H826" s="2">
        <v>116</v>
      </c>
      <c r="I826" s="2">
        <v>49</v>
      </c>
      <c r="J826" s="2">
        <v>814960</v>
      </c>
      <c r="K826" s="2">
        <v>334917</v>
      </c>
      <c r="L826" s="2">
        <v>41.1</v>
      </c>
    </row>
    <row r="827" spans="1:12" x14ac:dyDescent="0.3">
      <c r="A827" s="2">
        <v>2424</v>
      </c>
      <c r="B827" s="2" t="s">
        <v>41</v>
      </c>
      <c r="C827" s="2">
        <v>6</v>
      </c>
      <c r="D827" s="2" t="s">
        <v>18</v>
      </c>
      <c r="E827" s="2" t="s">
        <v>13</v>
      </c>
      <c r="F827" s="2">
        <v>10187</v>
      </c>
      <c r="G827" s="2">
        <v>10026</v>
      </c>
      <c r="H827" s="2">
        <v>124</v>
      </c>
      <c r="I827" s="2">
        <v>37</v>
      </c>
      <c r="J827" s="2">
        <v>814960</v>
      </c>
      <c r="K827" s="2">
        <v>424102</v>
      </c>
      <c r="L827" s="2">
        <v>52.04</v>
      </c>
    </row>
    <row r="828" spans="1:12" x14ac:dyDescent="0.3">
      <c r="A828" s="2">
        <v>2424</v>
      </c>
      <c r="B828" s="2" t="s">
        <v>41</v>
      </c>
      <c r="C828" s="2">
        <v>7</v>
      </c>
      <c r="D828" s="2" t="s">
        <v>95</v>
      </c>
      <c r="E828" s="2" t="s">
        <v>13</v>
      </c>
      <c r="F828" s="2">
        <v>9963</v>
      </c>
      <c r="G828" s="2">
        <v>9843</v>
      </c>
      <c r="H828" s="2">
        <v>120</v>
      </c>
      <c r="I828" s="2">
        <v>0</v>
      </c>
      <c r="J828" s="2">
        <v>797040</v>
      </c>
      <c r="K828" s="2">
        <v>441620</v>
      </c>
      <c r="L828" s="2">
        <v>55.41</v>
      </c>
    </row>
    <row r="829" spans="1:12" x14ac:dyDescent="0.3">
      <c r="A829" s="2">
        <v>2424</v>
      </c>
      <c r="B829" s="2" t="s">
        <v>41</v>
      </c>
      <c r="C829" s="2">
        <v>7</v>
      </c>
      <c r="D829" s="2" t="s">
        <v>96</v>
      </c>
      <c r="E829" s="2" t="s">
        <v>13</v>
      </c>
      <c r="F829" s="2">
        <v>9963</v>
      </c>
      <c r="G829" s="2">
        <v>9740</v>
      </c>
      <c r="H829" s="2">
        <v>114</v>
      </c>
      <c r="I829" s="2">
        <v>109</v>
      </c>
      <c r="J829" s="2">
        <v>797040</v>
      </c>
      <c r="K829" s="2">
        <v>418278</v>
      </c>
      <c r="L829" s="2">
        <v>52.48</v>
      </c>
    </row>
    <row r="830" spans="1:12" x14ac:dyDescent="0.3">
      <c r="A830" s="2">
        <v>2424</v>
      </c>
      <c r="B830" s="2" t="s">
        <v>41</v>
      </c>
      <c r="C830" s="2">
        <v>7</v>
      </c>
      <c r="D830" s="2" t="s">
        <v>97</v>
      </c>
      <c r="E830" s="2" t="s">
        <v>13</v>
      </c>
      <c r="F830" s="2">
        <v>9963</v>
      </c>
      <c r="G830" s="2">
        <v>9814</v>
      </c>
      <c r="H830" s="2">
        <v>112</v>
      </c>
      <c r="I830" s="2">
        <v>37</v>
      </c>
      <c r="J830" s="2">
        <v>797040</v>
      </c>
      <c r="K830" s="2">
        <v>427515</v>
      </c>
      <c r="L830" s="2">
        <v>53.64</v>
      </c>
    </row>
    <row r="831" spans="1:12" x14ac:dyDescent="0.3">
      <c r="A831" s="2">
        <v>2424</v>
      </c>
      <c r="B831" s="2" t="s">
        <v>41</v>
      </c>
      <c r="C831" s="2">
        <v>7</v>
      </c>
      <c r="D831" s="2" t="s">
        <v>15</v>
      </c>
      <c r="E831" s="2" t="s">
        <v>13</v>
      </c>
      <c r="F831" s="2">
        <v>9963</v>
      </c>
      <c r="G831" s="2">
        <v>9783</v>
      </c>
      <c r="H831" s="2">
        <v>120</v>
      </c>
      <c r="I831" s="2">
        <v>60</v>
      </c>
      <c r="J831" s="2">
        <v>797040</v>
      </c>
      <c r="K831" s="2">
        <v>388474</v>
      </c>
      <c r="L831" s="2">
        <v>48.74</v>
      </c>
    </row>
    <row r="832" spans="1:12" x14ac:dyDescent="0.3">
      <c r="A832" s="2">
        <v>2424</v>
      </c>
      <c r="B832" s="2" t="s">
        <v>41</v>
      </c>
      <c r="C832" s="2">
        <v>7</v>
      </c>
      <c r="D832" s="2" t="s">
        <v>16</v>
      </c>
      <c r="E832" s="2" t="s">
        <v>13</v>
      </c>
      <c r="F832" s="2">
        <v>9963</v>
      </c>
      <c r="G832" s="2">
        <v>9840</v>
      </c>
      <c r="H832" s="2">
        <v>123</v>
      </c>
      <c r="I832" s="2">
        <v>0</v>
      </c>
      <c r="J832" s="2">
        <v>797040</v>
      </c>
      <c r="K832" s="2">
        <v>510043</v>
      </c>
      <c r="L832" s="2">
        <v>63.99</v>
      </c>
    </row>
    <row r="833" spans="1:12" x14ac:dyDescent="0.3">
      <c r="A833" s="2">
        <v>2424</v>
      </c>
      <c r="B833" s="2" t="s">
        <v>41</v>
      </c>
      <c r="C833" s="2">
        <v>7</v>
      </c>
      <c r="D833" s="2" t="s">
        <v>17</v>
      </c>
      <c r="E833" s="2" t="s">
        <v>13</v>
      </c>
      <c r="F833" s="2">
        <v>9963</v>
      </c>
      <c r="G833" s="2">
        <v>9842</v>
      </c>
      <c r="H833" s="2">
        <v>121</v>
      </c>
      <c r="I833" s="2">
        <v>0</v>
      </c>
      <c r="J833" s="2">
        <v>797040</v>
      </c>
      <c r="K833" s="2">
        <v>397017</v>
      </c>
      <c r="L833" s="2">
        <v>49.81</v>
      </c>
    </row>
    <row r="834" spans="1:12" x14ac:dyDescent="0.3">
      <c r="A834" s="2">
        <v>2424</v>
      </c>
      <c r="B834" s="2" t="s">
        <v>41</v>
      </c>
      <c r="C834" s="2">
        <v>7</v>
      </c>
      <c r="D834" s="2" t="s">
        <v>18</v>
      </c>
      <c r="E834" s="2" t="s">
        <v>13</v>
      </c>
      <c r="F834" s="2">
        <v>9963</v>
      </c>
      <c r="G834" s="2">
        <v>9841</v>
      </c>
      <c r="H834" s="2">
        <v>122</v>
      </c>
      <c r="I834" s="2">
        <v>0</v>
      </c>
      <c r="J834" s="2">
        <v>797040</v>
      </c>
      <c r="K834" s="2">
        <v>442879</v>
      </c>
      <c r="L834" s="2">
        <v>55.57</v>
      </c>
    </row>
    <row r="835" spans="1:12" x14ac:dyDescent="0.3">
      <c r="A835" s="2">
        <v>2424</v>
      </c>
      <c r="B835" s="2" t="s">
        <v>41</v>
      </c>
      <c r="C835" s="2">
        <v>8</v>
      </c>
      <c r="D835" s="2" t="s">
        <v>95</v>
      </c>
      <c r="E835" s="2" t="s">
        <v>13</v>
      </c>
      <c r="F835" s="2">
        <v>10117</v>
      </c>
      <c r="G835" s="2">
        <v>9946</v>
      </c>
      <c r="H835" s="2">
        <v>171</v>
      </c>
      <c r="I835" s="2">
        <v>0</v>
      </c>
      <c r="J835" s="2">
        <v>809360</v>
      </c>
      <c r="K835" s="2">
        <v>468756</v>
      </c>
      <c r="L835" s="2">
        <v>57.92</v>
      </c>
    </row>
    <row r="836" spans="1:12" x14ac:dyDescent="0.3">
      <c r="A836" s="2">
        <v>2424</v>
      </c>
      <c r="B836" s="2" t="s">
        <v>41</v>
      </c>
      <c r="C836" s="2">
        <v>8</v>
      </c>
      <c r="D836" s="2" t="s">
        <v>96</v>
      </c>
      <c r="E836" s="2" t="s">
        <v>13</v>
      </c>
      <c r="F836" s="2">
        <v>10117</v>
      </c>
      <c r="G836" s="2">
        <v>9861</v>
      </c>
      <c r="H836" s="2">
        <v>163</v>
      </c>
      <c r="I836" s="2">
        <v>93</v>
      </c>
      <c r="J836" s="2">
        <v>809360</v>
      </c>
      <c r="K836" s="2">
        <v>456275</v>
      </c>
      <c r="L836" s="2">
        <v>56.37</v>
      </c>
    </row>
    <row r="837" spans="1:12" x14ac:dyDescent="0.3">
      <c r="A837" s="2">
        <v>2424</v>
      </c>
      <c r="B837" s="2" t="s">
        <v>41</v>
      </c>
      <c r="C837" s="2">
        <v>8</v>
      </c>
      <c r="D837" s="2" t="s">
        <v>97</v>
      </c>
      <c r="E837" s="2" t="s">
        <v>13</v>
      </c>
      <c r="F837" s="2">
        <v>10117</v>
      </c>
      <c r="G837" s="2">
        <v>9947</v>
      </c>
      <c r="H837" s="2">
        <v>170</v>
      </c>
      <c r="I837" s="2">
        <v>0</v>
      </c>
      <c r="J837" s="2">
        <v>809360</v>
      </c>
      <c r="K837" s="2">
        <v>464250</v>
      </c>
      <c r="L837" s="2">
        <v>57.36</v>
      </c>
    </row>
    <row r="838" spans="1:12" x14ac:dyDescent="0.3">
      <c r="A838" s="2">
        <v>2424</v>
      </c>
      <c r="B838" s="2" t="s">
        <v>41</v>
      </c>
      <c r="C838" s="2">
        <v>8</v>
      </c>
      <c r="D838" s="2" t="s">
        <v>15</v>
      </c>
      <c r="E838" s="2" t="s">
        <v>13</v>
      </c>
      <c r="F838" s="2">
        <v>10117</v>
      </c>
      <c r="G838" s="2">
        <v>9948</v>
      </c>
      <c r="H838" s="2">
        <v>169</v>
      </c>
      <c r="I838" s="2">
        <v>0</v>
      </c>
      <c r="J838" s="2">
        <v>809360</v>
      </c>
      <c r="K838" s="2">
        <v>397461</v>
      </c>
      <c r="L838" s="2">
        <v>49.11</v>
      </c>
    </row>
    <row r="839" spans="1:12" x14ac:dyDescent="0.3">
      <c r="A839" s="2">
        <v>2424</v>
      </c>
      <c r="B839" s="2" t="s">
        <v>41</v>
      </c>
      <c r="C839" s="2">
        <v>8</v>
      </c>
      <c r="D839" s="2" t="s">
        <v>16</v>
      </c>
      <c r="E839" s="2" t="s">
        <v>13</v>
      </c>
      <c r="F839" s="2">
        <v>10117</v>
      </c>
      <c r="G839" s="2">
        <v>9943</v>
      </c>
      <c r="H839" s="2">
        <v>174</v>
      </c>
      <c r="I839" s="2">
        <v>0</v>
      </c>
      <c r="J839" s="2">
        <v>809360</v>
      </c>
      <c r="K839" s="2">
        <v>517117</v>
      </c>
      <c r="L839" s="2">
        <v>63.89</v>
      </c>
    </row>
    <row r="840" spans="1:12" x14ac:dyDescent="0.3">
      <c r="A840" s="2">
        <v>2424</v>
      </c>
      <c r="B840" s="2" t="s">
        <v>41</v>
      </c>
      <c r="C840" s="2">
        <v>8</v>
      </c>
      <c r="D840" s="2" t="s">
        <v>17</v>
      </c>
      <c r="E840" s="2" t="s">
        <v>13</v>
      </c>
      <c r="F840" s="2">
        <v>10117</v>
      </c>
      <c r="G840" s="2">
        <v>9899</v>
      </c>
      <c r="H840" s="2">
        <v>167</v>
      </c>
      <c r="I840" s="2">
        <v>51</v>
      </c>
      <c r="J840" s="2">
        <v>809360</v>
      </c>
      <c r="K840" s="2">
        <v>408901</v>
      </c>
      <c r="L840" s="2">
        <v>50.52</v>
      </c>
    </row>
    <row r="841" spans="1:12" x14ac:dyDescent="0.3">
      <c r="A841" s="2">
        <v>2424</v>
      </c>
      <c r="B841" s="2" t="s">
        <v>41</v>
      </c>
      <c r="C841" s="2">
        <v>8</v>
      </c>
      <c r="D841" s="2" t="s">
        <v>18</v>
      </c>
      <c r="E841" s="2" t="s">
        <v>13</v>
      </c>
      <c r="F841" s="2">
        <v>10117</v>
      </c>
      <c r="G841" s="2">
        <v>9930</v>
      </c>
      <c r="H841" s="2">
        <v>171</v>
      </c>
      <c r="I841" s="2">
        <v>16</v>
      </c>
      <c r="J841" s="2">
        <v>809360</v>
      </c>
      <c r="K841" s="2">
        <v>440110</v>
      </c>
      <c r="L841" s="2">
        <v>54.38</v>
      </c>
    </row>
    <row r="842" spans="1:12" x14ac:dyDescent="0.3">
      <c r="A842" s="2">
        <v>2425</v>
      </c>
      <c r="B842" s="2" t="s">
        <v>42</v>
      </c>
      <c r="C842" s="2">
        <v>3</v>
      </c>
      <c r="D842" s="2" t="s">
        <v>95</v>
      </c>
      <c r="E842" s="2" t="s">
        <v>13</v>
      </c>
      <c r="F842" s="2">
        <v>16985</v>
      </c>
      <c r="G842" s="2">
        <v>16463</v>
      </c>
      <c r="H842" s="2">
        <v>269</v>
      </c>
      <c r="I842" s="2">
        <v>253</v>
      </c>
      <c r="J842" s="2">
        <v>679400</v>
      </c>
      <c r="K842" s="2">
        <v>473600</v>
      </c>
      <c r="L842" s="2">
        <v>69.709999999999994</v>
      </c>
    </row>
    <row r="843" spans="1:12" x14ac:dyDescent="0.3">
      <c r="A843" s="2">
        <v>2425</v>
      </c>
      <c r="B843" s="2" t="s">
        <v>42</v>
      </c>
      <c r="C843" s="2">
        <v>3</v>
      </c>
      <c r="D843" s="2" t="s">
        <v>14</v>
      </c>
      <c r="E843" s="2" t="s">
        <v>13</v>
      </c>
      <c r="F843" s="2">
        <v>16985</v>
      </c>
      <c r="G843" s="2">
        <v>16547</v>
      </c>
      <c r="H843" s="2">
        <v>244</v>
      </c>
      <c r="I843" s="2">
        <v>194</v>
      </c>
      <c r="J843" s="2">
        <v>679400</v>
      </c>
      <c r="K843" s="2">
        <v>438193</v>
      </c>
      <c r="L843" s="2">
        <v>64.5</v>
      </c>
    </row>
    <row r="844" spans="1:12" x14ac:dyDescent="0.3">
      <c r="A844" s="2">
        <v>2425</v>
      </c>
      <c r="B844" s="2" t="s">
        <v>42</v>
      </c>
      <c r="C844" s="2">
        <v>3</v>
      </c>
      <c r="D844" s="2" t="s">
        <v>96</v>
      </c>
      <c r="E844" s="2" t="s">
        <v>13</v>
      </c>
      <c r="F844" s="2">
        <v>16985</v>
      </c>
      <c r="G844" s="2">
        <v>16513</v>
      </c>
      <c r="H844" s="2">
        <v>243</v>
      </c>
      <c r="I844" s="2">
        <v>229</v>
      </c>
      <c r="J844" s="2">
        <v>679400</v>
      </c>
      <c r="K844" s="2">
        <v>428504</v>
      </c>
      <c r="L844" s="2">
        <v>63.07</v>
      </c>
    </row>
    <row r="845" spans="1:12" x14ac:dyDescent="0.3">
      <c r="A845" s="2">
        <v>2425</v>
      </c>
      <c r="B845" s="2" t="s">
        <v>42</v>
      </c>
      <c r="C845" s="2">
        <v>3</v>
      </c>
      <c r="D845" s="2" t="s">
        <v>15</v>
      </c>
      <c r="E845" s="2" t="s">
        <v>13</v>
      </c>
      <c r="F845" s="2">
        <v>16985</v>
      </c>
      <c r="G845" s="2">
        <v>16604</v>
      </c>
      <c r="H845" s="2">
        <v>249</v>
      </c>
      <c r="I845" s="2">
        <v>132</v>
      </c>
      <c r="J845" s="2">
        <v>679400</v>
      </c>
      <c r="K845" s="2">
        <v>480123</v>
      </c>
      <c r="L845" s="2">
        <v>70.67</v>
      </c>
    </row>
    <row r="846" spans="1:12" x14ac:dyDescent="0.3">
      <c r="A846" s="2">
        <v>2425</v>
      </c>
      <c r="B846" s="2" t="s">
        <v>42</v>
      </c>
      <c r="C846" s="2">
        <v>4</v>
      </c>
      <c r="D846" s="2" t="s">
        <v>95</v>
      </c>
      <c r="E846" s="2" t="s">
        <v>13</v>
      </c>
      <c r="F846" s="2">
        <v>16752</v>
      </c>
      <c r="G846" s="2">
        <v>16282</v>
      </c>
      <c r="H846" s="2">
        <v>216</v>
      </c>
      <c r="I846" s="2">
        <v>254</v>
      </c>
      <c r="J846" s="2">
        <v>670080</v>
      </c>
      <c r="K846" s="2">
        <v>432034</v>
      </c>
      <c r="L846" s="2">
        <v>64.47</v>
      </c>
    </row>
    <row r="847" spans="1:12" x14ac:dyDescent="0.3">
      <c r="A847" s="2">
        <v>2425</v>
      </c>
      <c r="B847" s="2" t="s">
        <v>42</v>
      </c>
      <c r="C847" s="2">
        <v>4</v>
      </c>
      <c r="D847" s="2" t="s">
        <v>14</v>
      </c>
      <c r="E847" s="2" t="s">
        <v>13</v>
      </c>
      <c r="F847" s="2">
        <v>16752</v>
      </c>
      <c r="G847" s="2">
        <v>16381</v>
      </c>
      <c r="H847" s="2">
        <v>211</v>
      </c>
      <c r="I847" s="2">
        <v>160</v>
      </c>
      <c r="J847" s="2">
        <v>670080</v>
      </c>
      <c r="K847" s="2">
        <v>422867</v>
      </c>
      <c r="L847" s="2">
        <v>63.11</v>
      </c>
    </row>
    <row r="848" spans="1:12" x14ac:dyDescent="0.3">
      <c r="A848" s="2">
        <v>2425</v>
      </c>
      <c r="B848" s="2" t="s">
        <v>42</v>
      </c>
      <c r="C848" s="2">
        <v>4</v>
      </c>
      <c r="D848" s="2" t="s">
        <v>96</v>
      </c>
      <c r="E848" s="2" t="s">
        <v>13</v>
      </c>
      <c r="F848" s="2">
        <v>16752</v>
      </c>
      <c r="G848" s="2">
        <v>16330</v>
      </c>
      <c r="H848" s="2">
        <v>210</v>
      </c>
      <c r="I848" s="2">
        <v>212</v>
      </c>
      <c r="J848" s="2">
        <v>670080</v>
      </c>
      <c r="K848" s="2">
        <v>435310</v>
      </c>
      <c r="L848" s="2">
        <v>64.959999999999994</v>
      </c>
    </row>
    <row r="849" spans="1:12" x14ac:dyDescent="0.3">
      <c r="A849" s="2">
        <v>2425</v>
      </c>
      <c r="B849" s="2" t="s">
        <v>42</v>
      </c>
      <c r="C849" s="2">
        <v>4</v>
      </c>
      <c r="D849" s="2" t="s">
        <v>97</v>
      </c>
      <c r="E849" s="2" t="s">
        <v>13</v>
      </c>
      <c r="F849" s="2">
        <v>16752</v>
      </c>
      <c r="G849" s="2">
        <v>16313</v>
      </c>
      <c r="H849" s="2">
        <v>215</v>
      </c>
      <c r="I849" s="2">
        <v>224</v>
      </c>
      <c r="J849" s="2">
        <v>670080</v>
      </c>
      <c r="K849" s="2">
        <v>455833</v>
      </c>
      <c r="L849" s="2">
        <v>68.03</v>
      </c>
    </row>
    <row r="850" spans="1:12" x14ac:dyDescent="0.3">
      <c r="A850" s="2">
        <v>2425</v>
      </c>
      <c r="B850" s="2" t="s">
        <v>42</v>
      </c>
      <c r="C850" s="2">
        <v>4</v>
      </c>
      <c r="D850" s="2" t="s">
        <v>15</v>
      </c>
      <c r="E850" s="2" t="s">
        <v>13</v>
      </c>
      <c r="F850" s="2">
        <v>16752</v>
      </c>
      <c r="G850" s="2">
        <v>16426</v>
      </c>
      <c r="H850" s="2">
        <v>211</v>
      </c>
      <c r="I850" s="2">
        <v>115</v>
      </c>
      <c r="J850" s="2">
        <v>670080</v>
      </c>
      <c r="K850" s="2">
        <v>476171</v>
      </c>
      <c r="L850" s="2">
        <v>71.06</v>
      </c>
    </row>
    <row r="851" spans="1:12" x14ac:dyDescent="0.3">
      <c r="A851" s="2">
        <v>2425</v>
      </c>
      <c r="B851" s="2" t="s">
        <v>42</v>
      </c>
      <c r="C851" s="2">
        <v>5</v>
      </c>
      <c r="D851" s="2" t="s">
        <v>95</v>
      </c>
      <c r="E851" s="2" t="s">
        <v>13</v>
      </c>
      <c r="F851" s="2">
        <v>16010</v>
      </c>
      <c r="G851" s="2">
        <v>15553</v>
      </c>
      <c r="H851" s="2">
        <v>185</v>
      </c>
      <c r="I851" s="2">
        <v>272</v>
      </c>
      <c r="J851" s="2">
        <v>640400</v>
      </c>
      <c r="K851" s="2">
        <v>373001</v>
      </c>
      <c r="L851" s="2">
        <v>58.25</v>
      </c>
    </row>
    <row r="852" spans="1:12" x14ac:dyDescent="0.3">
      <c r="A852" s="2">
        <v>2425</v>
      </c>
      <c r="B852" s="2" t="s">
        <v>42</v>
      </c>
      <c r="C852" s="2">
        <v>5</v>
      </c>
      <c r="D852" s="2" t="s">
        <v>14</v>
      </c>
      <c r="E852" s="2" t="s">
        <v>13</v>
      </c>
      <c r="F852" s="2">
        <v>16010</v>
      </c>
      <c r="G852" s="2">
        <v>15539</v>
      </c>
      <c r="H852" s="2">
        <v>173</v>
      </c>
      <c r="I852" s="2">
        <v>298</v>
      </c>
      <c r="J852" s="2">
        <v>640400</v>
      </c>
      <c r="K852" s="2">
        <v>405150</v>
      </c>
      <c r="L852" s="2">
        <v>63.27</v>
      </c>
    </row>
    <row r="853" spans="1:12" x14ac:dyDescent="0.3">
      <c r="A853" s="2">
        <v>2425</v>
      </c>
      <c r="B853" s="2" t="s">
        <v>42</v>
      </c>
      <c r="C853" s="2">
        <v>5</v>
      </c>
      <c r="D853" s="2" t="s">
        <v>96</v>
      </c>
      <c r="E853" s="2" t="s">
        <v>13</v>
      </c>
      <c r="F853" s="2">
        <v>16010</v>
      </c>
      <c r="G853" s="2">
        <v>15501</v>
      </c>
      <c r="H853" s="2">
        <v>187</v>
      </c>
      <c r="I853" s="2">
        <v>322</v>
      </c>
      <c r="J853" s="2">
        <v>640400</v>
      </c>
      <c r="K853" s="2">
        <v>388918</v>
      </c>
      <c r="L853" s="2">
        <v>60.73</v>
      </c>
    </row>
    <row r="854" spans="1:12" x14ac:dyDescent="0.3">
      <c r="A854" s="2">
        <v>2425</v>
      </c>
      <c r="B854" s="2" t="s">
        <v>42</v>
      </c>
      <c r="C854" s="2">
        <v>5</v>
      </c>
      <c r="D854" s="2" t="s">
        <v>97</v>
      </c>
      <c r="E854" s="2" t="s">
        <v>13</v>
      </c>
      <c r="F854" s="2">
        <v>16010</v>
      </c>
      <c r="G854" s="2">
        <v>15616</v>
      </c>
      <c r="H854" s="2">
        <v>182</v>
      </c>
      <c r="I854" s="2">
        <v>212</v>
      </c>
      <c r="J854" s="2">
        <v>640400</v>
      </c>
      <c r="K854" s="2">
        <v>390081</v>
      </c>
      <c r="L854" s="2">
        <v>60.91</v>
      </c>
    </row>
    <row r="855" spans="1:12" x14ac:dyDescent="0.3">
      <c r="A855" s="2">
        <v>2425</v>
      </c>
      <c r="B855" s="2" t="s">
        <v>42</v>
      </c>
      <c r="C855" s="2">
        <v>5</v>
      </c>
      <c r="D855" s="2" t="s">
        <v>15</v>
      </c>
      <c r="E855" s="2" t="s">
        <v>13</v>
      </c>
      <c r="F855" s="2">
        <v>16010</v>
      </c>
      <c r="G855" s="2">
        <v>15656</v>
      </c>
      <c r="H855" s="2">
        <v>175</v>
      </c>
      <c r="I855" s="2">
        <v>179</v>
      </c>
      <c r="J855" s="2">
        <v>640400</v>
      </c>
      <c r="K855" s="2">
        <v>386062</v>
      </c>
      <c r="L855" s="2">
        <v>60.28</v>
      </c>
    </row>
    <row r="856" spans="1:12" x14ac:dyDescent="0.3">
      <c r="A856" s="2">
        <v>2425</v>
      </c>
      <c r="B856" s="2" t="s">
        <v>42</v>
      </c>
      <c r="C856" s="2">
        <v>6</v>
      </c>
      <c r="D856" s="2" t="s">
        <v>95</v>
      </c>
      <c r="E856" s="2" t="s">
        <v>13</v>
      </c>
      <c r="F856" s="2">
        <v>15883</v>
      </c>
      <c r="G856" s="2">
        <v>15522</v>
      </c>
      <c r="H856" s="2">
        <v>315</v>
      </c>
      <c r="I856" s="2">
        <v>46</v>
      </c>
      <c r="J856" s="2">
        <v>1270640</v>
      </c>
      <c r="K856" s="2">
        <v>658251</v>
      </c>
      <c r="L856" s="2">
        <v>51.8</v>
      </c>
    </row>
    <row r="857" spans="1:12" x14ac:dyDescent="0.3">
      <c r="A857" s="2">
        <v>2425</v>
      </c>
      <c r="B857" s="2" t="s">
        <v>42</v>
      </c>
      <c r="C857" s="2">
        <v>6</v>
      </c>
      <c r="D857" s="2" t="s">
        <v>96</v>
      </c>
      <c r="E857" s="2" t="s">
        <v>13</v>
      </c>
      <c r="F857" s="2">
        <v>15883</v>
      </c>
      <c r="G857" s="2">
        <v>15448</v>
      </c>
      <c r="H857" s="2">
        <v>280</v>
      </c>
      <c r="I857" s="2">
        <v>155</v>
      </c>
      <c r="J857" s="2">
        <v>1270640</v>
      </c>
      <c r="K857" s="2">
        <v>622309</v>
      </c>
      <c r="L857" s="2">
        <v>48.98</v>
      </c>
    </row>
    <row r="858" spans="1:12" x14ac:dyDescent="0.3">
      <c r="A858" s="2">
        <v>2425</v>
      </c>
      <c r="B858" s="2" t="s">
        <v>42</v>
      </c>
      <c r="C858" s="2">
        <v>6</v>
      </c>
      <c r="D858" s="2" t="s">
        <v>97</v>
      </c>
      <c r="E858" s="2" t="s">
        <v>13</v>
      </c>
      <c r="F858" s="2">
        <v>15883</v>
      </c>
      <c r="G858" s="2">
        <v>15315</v>
      </c>
      <c r="H858" s="2">
        <v>286</v>
      </c>
      <c r="I858" s="2">
        <v>282</v>
      </c>
      <c r="J858" s="2">
        <v>1270640</v>
      </c>
      <c r="K858" s="2">
        <v>566481</v>
      </c>
      <c r="L858" s="2">
        <v>44.58</v>
      </c>
    </row>
    <row r="859" spans="1:12" x14ac:dyDescent="0.3">
      <c r="A859" s="2">
        <v>2425</v>
      </c>
      <c r="B859" s="2" t="s">
        <v>42</v>
      </c>
      <c r="C859" s="2">
        <v>6</v>
      </c>
      <c r="D859" s="2" t="s">
        <v>15</v>
      </c>
      <c r="E859" s="2" t="s">
        <v>13</v>
      </c>
      <c r="F859" s="2">
        <v>15883</v>
      </c>
      <c r="G859" s="2">
        <v>15533</v>
      </c>
      <c r="H859" s="2">
        <v>294</v>
      </c>
      <c r="I859" s="2">
        <v>56</v>
      </c>
      <c r="J859" s="2">
        <v>1270640</v>
      </c>
      <c r="K859" s="2">
        <v>579912</v>
      </c>
      <c r="L859" s="2">
        <v>45.64</v>
      </c>
    </row>
    <row r="860" spans="1:12" x14ac:dyDescent="0.3">
      <c r="A860" s="2">
        <v>2425</v>
      </c>
      <c r="B860" s="2" t="s">
        <v>42</v>
      </c>
      <c r="C860" s="2">
        <v>6</v>
      </c>
      <c r="D860" s="2" t="s">
        <v>16</v>
      </c>
      <c r="E860" s="2" t="s">
        <v>13</v>
      </c>
      <c r="F860" s="2">
        <v>15883</v>
      </c>
      <c r="G860" s="2">
        <v>15460</v>
      </c>
      <c r="H860" s="2">
        <v>314</v>
      </c>
      <c r="I860" s="2">
        <v>109</v>
      </c>
      <c r="J860" s="2">
        <v>1270640</v>
      </c>
      <c r="K860" s="2">
        <v>737103</v>
      </c>
      <c r="L860" s="2">
        <v>58.01</v>
      </c>
    </row>
    <row r="861" spans="1:12" x14ac:dyDescent="0.3">
      <c r="A861" s="2">
        <v>2425</v>
      </c>
      <c r="B861" s="2" t="s">
        <v>42</v>
      </c>
      <c r="C861" s="2">
        <v>6</v>
      </c>
      <c r="D861" s="2" t="s">
        <v>17</v>
      </c>
      <c r="E861" s="2" t="s">
        <v>13</v>
      </c>
      <c r="F861" s="2">
        <v>15883</v>
      </c>
      <c r="G861" s="2">
        <v>15456</v>
      </c>
      <c r="H861" s="2">
        <v>312</v>
      </c>
      <c r="I861" s="2">
        <v>115</v>
      </c>
      <c r="J861" s="2">
        <v>1270640</v>
      </c>
      <c r="K861" s="2">
        <v>483655</v>
      </c>
      <c r="L861" s="2">
        <v>38.06</v>
      </c>
    </row>
    <row r="862" spans="1:12" x14ac:dyDescent="0.3">
      <c r="A862" s="2">
        <v>2425</v>
      </c>
      <c r="B862" s="2" t="s">
        <v>42</v>
      </c>
      <c r="C862" s="2">
        <v>6</v>
      </c>
      <c r="D862" s="2" t="s">
        <v>18</v>
      </c>
      <c r="E862" s="2" t="s">
        <v>13</v>
      </c>
      <c r="F862" s="2">
        <v>15883</v>
      </c>
      <c r="G862" s="2">
        <v>15455</v>
      </c>
      <c r="H862" s="2">
        <v>307</v>
      </c>
      <c r="I862" s="2">
        <v>121</v>
      </c>
      <c r="J862" s="2">
        <v>1270640</v>
      </c>
      <c r="K862" s="2">
        <v>601164</v>
      </c>
      <c r="L862" s="2">
        <v>47.31</v>
      </c>
    </row>
    <row r="863" spans="1:12" x14ac:dyDescent="0.3">
      <c r="A863" s="2">
        <v>2425</v>
      </c>
      <c r="B863" s="2" t="s">
        <v>42</v>
      </c>
      <c r="C863" s="2">
        <v>7</v>
      </c>
      <c r="D863" s="2" t="s">
        <v>95</v>
      </c>
      <c r="E863" s="2" t="s">
        <v>13</v>
      </c>
      <c r="F863" s="2">
        <v>15901</v>
      </c>
      <c r="G863" s="2">
        <v>15539</v>
      </c>
      <c r="H863" s="2">
        <v>289</v>
      </c>
      <c r="I863" s="2">
        <v>73</v>
      </c>
      <c r="J863" s="2">
        <v>1272080</v>
      </c>
      <c r="K863" s="2">
        <v>649418</v>
      </c>
      <c r="L863" s="2">
        <v>51.05</v>
      </c>
    </row>
    <row r="864" spans="1:12" x14ac:dyDescent="0.3">
      <c r="A864" s="2">
        <v>2425</v>
      </c>
      <c r="B864" s="2" t="s">
        <v>42</v>
      </c>
      <c r="C864" s="2">
        <v>7</v>
      </c>
      <c r="D864" s="2" t="s">
        <v>96</v>
      </c>
      <c r="E864" s="2" t="s">
        <v>13</v>
      </c>
      <c r="F864" s="2">
        <v>15901</v>
      </c>
      <c r="G864" s="2">
        <v>15384</v>
      </c>
      <c r="H864" s="2">
        <v>279</v>
      </c>
      <c r="I864" s="2">
        <v>238</v>
      </c>
      <c r="J864" s="2">
        <v>1272080</v>
      </c>
      <c r="K864" s="2">
        <v>709832</v>
      </c>
      <c r="L864" s="2">
        <v>55.8</v>
      </c>
    </row>
    <row r="865" spans="1:12" x14ac:dyDescent="0.3">
      <c r="A865" s="2">
        <v>2425</v>
      </c>
      <c r="B865" s="2" t="s">
        <v>42</v>
      </c>
      <c r="C865" s="2">
        <v>7</v>
      </c>
      <c r="D865" s="2" t="s">
        <v>97</v>
      </c>
      <c r="E865" s="2" t="s">
        <v>13</v>
      </c>
      <c r="F865" s="2">
        <v>15901</v>
      </c>
      <c r="G865" s="2">
        <v>15382</v>
      </c>
      <c r="H865" s="2">
        <v>267</v>
      </c>
      <c r="I865" s="2">
        <v>252</v>
      </c>
      <c r="J865" s="2">
        <v>1272080</v>
      </c>
      <c r="K865" s="2">
        <v>636787</v>
      </c>
      <c r="L865" s="2">
        <v>50.06</v>
      </c>
    </row>
    <row r="866" spans="1:12" x14ac:dyDescent="0.3">
      <c r="A866" s="2">
        <v>2425</v>
      </c>
      <c r="B866" s="2" t="s">
        <v>42</v>
      </c>
      <c r="C866" s="2">
        <v>7</v>
      </c>
      <c r="D866" s="2" t="s">
        <v>15</v>
      </c>
      <c r="E866" s="2" t="s">
        <v>13</v>
      </c>
      <c r="F866" s="2">
        <v>15901</v>
      </c>
      <c r="G866" s="2">
        <v>15457</v>
      </c>
      <c r="H866" s="2">
        <v>269</v>
      </c>
      <c r="I866" s="2">
        <v>175</v>
      </c>
      <c r="J866" s="2">
        <v>1272080</v>
      </c>
      <c r="K866" s="2">
        <v>630875</v>
      </c>
      <c r="L866" s="2">
        <v>49.59</v>
      </c>
    </row>
    <row r="867" spans="1:12" x14ac:dyDescent="0.3">
      <c r="A867" s="2">
        <v>2425</v>
      </c>
      <c r="B867" s="2" t="s">
        <v>42</v>
      </c>
      <c r="C867" s="2">
        <v>7</v>
      </c>
      <c r="D867" s="2" t="s">
        <v>16</v>
      </c>
      <c r="E867" s="2" t="s">
        <v>13</v>
      </c>
      <c r="F867" s="2">
        <v>15901</v>
      </c>
      <c r="G867" s="2">
        <v>15306</v>
      </c>
      <c r="H867" s="2">
        <v>298</v>
      </c>
      <c r="I867" s="2">
        <v>297</v>
      </c>
      <c r="J867" s="2">
        <v>1272080</v>
      </c>
      <c r="K867" s="2">
        <v>736859</v>
      </c>
      <c r="L867" s="2">
        <v>57.93</v>
      </c>
    </row>
    <row r="868" spans="1:12" x14ac:dyDescent="0.3">
      <c r="A868" s="2">
        <v>2425</v>
      </c>
      <c r="B868" s="2" t="s">
        <v>42</v>
      </c>
      <c r="C868" s="2">
        <v>7</v>
      </c>
      <c r="D868" s="2" t="s">
        <v>17</v>
      </c>
      <c r="E868" s="2" t="s">
        <v>13</v>
      </c>
      <c r="F868" s="2">
        <v>15901</v>
      </c>
      <c r="G868" s="2">
        <v>15573</v>
      </c>
      <c r="H868" s="2">
        <v>288</v>
      </c>
      <c r="I868" s="2">
        <v>40</v>
      </c>
      <c r="J868" s="2">
        <v>1272080</v>
      </c>
      <c r="K868" s="2">
        <v>594537</v>
      </c>
      <c r="L868" s="2">
        <v>46.74</v>
      </c>
    </row>
    <row r="869" spans="1:12" x14ac:dyDescent="0.3">
      <c r="A869" s="2">
        <v>2425</v>
      </c>
      <c r="B869" s="2" t="s">
        <v>42</v>
      </c>
      <c r="C869" s="2">
        <v>7</v>
      </c>
      <c r="D869" s="2" t="s">
        <v>18</v>
      </c>
      <c r="E869" s="2" t="s">
        <v>13</v>
      </c>
      <c r="F869" s="2">
        <v>15901</v>
      </c>
      <c r="G869" s="2">
        <v>15389</v>
      </c>
      <c r="H869" s="2">
        <v>282</v>
      </c>
      <c r="I869" s="2">
        <v>230</v>
      </c>
      <c r="J869" s="2">
        <v>1272080</v>
      </c>
      <c r="K869" s="2">
        <v>675031</v>
      </c>
      <c r="L869" s="2">
        <v>53.07</v>
      </c>
    </row>
    <row r="870" spans="1:12" x14ac:dyDescent="0.3">
      <c r="A870" s="2">
        <v>2425</v>
      </c>
      <c r="B870" s="2" t="s">
        <v>42</v>
      </c>
      <c r="C870" s="2">
        <v>8</v>
      </c>
      <c r="D870" s="2" t="s">
        <v>95</v>
      </c>
      <c r="E870" s="2" t="s">
        <v>13</v>
      </c>
      <c r="F870" s="2">
        <v>15558</v>
      </c>
      <c r="G870" s="2">
        <v>15094</v>
      </c>
      <c r="H870" s="2">
        <v>322</v>
      </c>
      <c r="I870" s="2">
        <v>142</v>
      </c>
      <c r="J870" s="2">
        <v>1244640</v>
      </c>
      <c r="K870" s="2">
        <v>707029</v>
      </c>
      <c r="L870" s="2">
        <v>56.81</v>
      </c>
    </row>
    <row r="871" spans="1:12" x14ac:dyDescent="0.3">
      <c r="A871" s="2">
        <v>2425</v>
      </c>
      <c r="B871" s="2" t="s">
        <v>42</v>
      </c>
      <c r="C871" s="2">
        <v>8</v>
      </c>
      <c r="D871" s="2" t="s">
        <v>96</v>
      </c>
      <c r="E871" s="2" t="s">
        <v>13</v>
      </c>
      <c r="F871" s="2">
        <v>15558</v>
      </c>
      <c r="G871" s="2">
        <v>14950</v>
      </c>
      <c r="H871" s="2">
        <v>306</v>
      </c>
      <c r="I871" s="2">
        <v>302</v>
      </c>
      <c r="J871" s="2">
        <v>1244640</v>
      </c>
      <c r="K871" s="2">
        <v>657997</v>
      </c>
      <c r="L871" s="2">
        <v>52.87</v>
      </c>
    </row>
    <row r="872" spans="1:12" x14ac:dyDescent="0.3">
      <c r="A872" s="2">
        <v>2425</v>
      </c>
      <c r="B872" s="2" t="s">
        <v>42</v>
      </c>
      <c r="C872" s="2">
        <v>8</v>
      </c>
      <c r="D872" s="2" t="s">
        <v>97</v>
      </c>
      <c r="E872" s="2" t="s">
        <v>13</v>
      </c>
      <c r="F872" s="2">
        <v>15558</v>
      </c>
      <c r="G872" s="2">
        <v>15080</v>
      </c>
      <c r="H872" s="2">
        <v>305</v>
      </c>
      <c r="I872" s="2">
        <v>173</v>
      </c>
      <c r="J872" s="2">
        <v>1244640</v>
      </c>
      <c r="K872" s="2">
        <v>690281</v>
      </c>
      <c r="L872" s="2">
        <v>55.46</v>
      </c>
    </row>
    <row r="873" spans="1:12" x14ac:dyDescent="0.3">
      <c r="A873" s="2">
        <v>2425</v>
      </c>
      <c r="B873" s="2" t="s">
        <v>42</v>
      </c>
      <c r="C873" s="2">
        <v>8</v>
      </c>
      <c r="D873" s="2" t="s">
        <v>15</v>
      </c>
      <c r="E873" s="2" t="s">
        <v>13</v>
      </c>
      <c r="F873" s="2">
        <v>15558</v>
      </c>
      <c r="G873" s="2">
        <v>15133</v>
      </c>
      <c r="H873" s="2">
        <v>306</v>
      </c>
      <c r="I873" s="2">
        <v>119</v>
      </c>
      <c r="J873" s="2">
        <v>1244640</v>
      </c>
      <c r="K873" s="2">
        <v>593745</v>
      </c>
      <c r="L873" s="2">
        <v>47.7</v>
      </c>
    </row>
    <row r="874" spans="1:12" x14ac:dyDescent="0.3">
      <c r="A874" s="2">
        <v>2425</v>
      </c>
      <c r="B874" s="2" t="s">
        <v>42</v>
      </c>
      <c r="C874" s="2">
        <v>8</v>
      </c>
      <c r="D874" s="2" t="s">
        <v>16</v>
      </c>
      <c r="E874" s="2" t="s">
        <v>13</v>
      </c>
      <c r="F874" s="2">
        <v>15558</v>
      </c>
      <c r="G874" s="2">
        <v>15067</v>
      </c>
      <c r="H874" s="2">
        <v>326</v>
      </c>
      <c r="I874" s="2">
        <v>165</v>
      </c>
      <c r="J874" s="2">
        <v>1244640</v>
      </c>
      <c r="K874" s="2">
        <v>802172</v>
      </c>
      <c r="L874" s="2">
        <v>64.45</v>
      </c>
    </row>
    <row r="875" spans="1:12" x14ac:dyDescent="0.3">
      <c r="A875" s="2">
        <v>2425</v>
      </c>
      <c r="B875" s="2" t="s">
        <v>42</v>
      </c>
      <c r="C875" s="2">
        <v>8</v>
      </c>
      <c r="D875" s="2" t="s">
        <v>17</v>
      </c>
      <c r="E875" s="2" t="s">
        <v>13</v>
      </c>
      <c r="F875" s="2">
        <v>15558</v>
      </c>
      <c r="G875" s="2">
        <v>15125</v>
      </c>
      <c r="H875" s="2">
        <v>314</v>
      </c>
      <c r="I875" s="2">
        <v>119</v>
      </c>
      <c r="J875" s="2">
        <v>1244640</v>
      </c>
      <c r="K875" s="2">
        <v>582200</v>
      </c>
      <c r="L875" s="2">
        <v>46.78</v>
      </c>
    </row>
    <row r="876" spans="1:12" x14ac:dyDescent="0.3">
      <c r="A876" s="2">
        <v>2425</v>
      </c>
      <c r="B876" s="2" t="s">
        <v>42</v>
      </c>
      <c r="C876" s="2">
        <v>8</v>
      </c>
      <c r="D876" s="2" t="s">
        <v>18</v>
      </c>
      <c r="E876" s="2" t="s">
        <v>13</v>
      </c>
      <c r="F876" s="2">
        <v>15558</v>
      </c>
      <c r="G876" s="2">
        <v>15118</v>
      </c>
      <c r="H876" s="2">
        <v>310</v>
      </c>
      <c r="I876" s="2">
        <v>130</v>
      </c>
      <c r="J876" s="2">
        <v>1244640</v>
      </c>
      <c r="K876" s="2">
        <v>686789</v>
      </c>
      <c r="L876" s="2">
        <v>55.18</v>
      </c>
    </row>
    <row r="877" spans="1:12" x14ac:dyDescent="0.3">
      <c r="A877" s="2">
        <v>2426</v>
      </c>
      <c r="B877" s="2" t="s">
        <v>43</v>
      </c>
      <c r="C877" s="2">
        <v>3</v>
      </c>
      <c r="D877" s="2" t="s">
        <v>95</v>
      </c>
      <c r="E877" s="2" t="s">
        <v>13</v>
      </c>
      <c r="F877" s="2">
        <v>9068</v>
      </c>
      <c r="G877" s="2">
        <v>8693</v>
      </c>
      <c r="H877" s="2">
        <v>114</v>
      </c>
      <c r="I877" s="2">
        <v>261</v>
      </c>
      <c r="J877" s="2">
        <v>362720</v>
      </c>
      <c r="K877" s="2">
        <v>248518</v>
      </c>
      <c r="L877" s="2">
        <v>68.52</v>
      </c>
    </row>
    <row r="878" spans="1:12" x14ac:dyDescent="0.3">
      <c r="A878" s="2">
        <v>2426</v>
      </c>
      <c r="B878" s="2" t="s">
        <v>43</v>
      </c>
      <c r="C878" s="2">
        <v>3</v>
      </c>
      <c r="D878" s="2" t="s">
        <v>14</v>
      </c>
      <c r="E878" s="2" t="s">
        <v>13</v>
      </c>
      <c r="F878" s="2">
        <v>9068</v>
      </c>
      <c r="G878" s="2">
        <v>8797</v>
      </c>
      <c r="H878" s="2">
        <v>114</v>
      </c>
      <c r="I878" s="2">
        <v>157</v>
      </c>
      <c r="J878" s="2">
        <v>362720</v>
      </c>
      <c r="K878" s="2">
        <v>239002</v>
      </c>
      <c r="L878" s="2">
        <v>65.89</v>
      </c>
    </row>
    <row r="879" spans="1:12" x14ac:dyDescent="0.3">
      <c r="A879" s="2">
        <v>2426</v>
      </c>
      <c r="B879" s="2" t="s">
        <v>43</v>
      </c>
      <c r="C879" s="2">
        <v>3</v>
      </c>
      <c r="D879" s="2" t="s">
        <v>96</v>
      </c>
      <c r="E879" s="2" t="s">
        <v>13</v>
      </c>
      <c r="F879" s="2">
        <v>9068</v>
      </c>
      <c r="G879" s="2">
        <v>8815</v>
      </c>
      <c r="H879" s="2">
        <v>119</v>
      </c>
      <c r="I879" s="2">
        <v>134</v>
      </c>
      <c r="J879" s="2">
        <v>362720</v>
      </c>
      <c r="K879" s="2">
        <v>231711</v>
      </c>
      <c r="L879" s="2">
        <v>63.88</v>
      </c>
    </row>
    <row r="880" spans="1:12" x14ac:dyDescent="0.3">
      <c r="A880" s="2">
        <v>2426</v>
      </c>
      <c r="B880" s="2" t="s">
        <v>43</v>
      </c>
      <c r="C880" s="2">
        <v>3</v>
      </c>
      <c r="D880" s="2" t="s">
        <v>15</v>
      </c>
      <c r="E880" s="2" t="s">
        <v>13</v>
      </c>
      <c r="F880" s="2">
        <v>9068</v>
      </c>
      <c r="G880" s="2">
        <v>8775</v>
      </c>
      <c r="H880" s="2">
        <v>114</v>
      </c>
      <c r="I880" s="2">
        <v>179</v>
      </c>
      <c r="J880" s="2">
        <v>362720</v>
      </c>
      <c r="K880" s="2">
        <v>257622</v>
      </c>
      <c r="L880" s="2">
        <v>71.03</v>
      </c>
    </row>
    <row r="881" spans="1:12" x14ac:dyDescent="0.3">
      <c r="A881" s="2">
        <v>2426</v>
      </c>
      <c r="B881" s="2" t="s">
        <v>43</v>
      </c>
      <c r="C881" s="2">
        <v>4</v>
      </c>
      <c r="D881" s="2" t="s">
        <v>95</v>
      </c>
      <c r="E881" s="2" t="s">
        <v>13</v>
      </c>
      <c r="F881" s="2">
        <v>9559</v>
      </c>
      <c r="G881" s="2">
        <v>9286</v>
      </c>
      <c r="H881" s="2">
        <v>124</v>
      </c>
      <c r="I881" s="2">
        <v>149</v>
      </c>
      <c r="J881" s="2">
        <v>382360</v>
      </c>
      <c r="K881" s="2">
        <v>247350</v>
      </c>
      <c r="L881" s="2">
        <v>64.69</v>
      </c>
    </row>
    <row r="882" spans="1:12" x14ac:dyDescent="0.3">
      <c r="A882" s="2">
        <v>2426</v>
      </c>
      <c r="B882" s="2" t="s">
        <v>43</v>
      </c>
      <c r="C882" s="2">
        <v>4</v>
      </c>
      <c r="D882" s="2" t="s">
        <v>14</v>
      </c>
      <c r="E882" s="2" t="s">
        <v>13</v>
      </c>
      <c r="F882" s="2">
        <v>9559</v>
      </c>
      <c r="G882" s="2">
        <v>9363</v>
      </c>
      <c r="H882" s="2">
        <v>122</v>
      </c>
      <c r="I882" s="2">
        <v>74</v>
      </c>
      <c r="J882" s="2">
        <v>382360</v>
      </c>
      <c r="K882" s="2">
        <v>248920</v>
      </c>
      <c r="L882" s="2">
        <v>65.099999999999994</v>
      </c>
    </row>
    <row r="883" spans="1:12" x14ac:dyDescent="0.3">
      <c r="A883" s="2">
        <v>2426</v>
      </c>
      <c r="B883" s="2" t="s">
        <v>43</v>
      </c>
      <c r="C883" s="2">
        <v>4</v>
      </c>
      <c r="D883" s="2" t="s">
        <v>96</v>
      </c>
      <c r="E883" s="2" t="s">
        <v>13</v>
      </c>
      <c r="F883" s="2">
        <v>9559</v>
      </c>
      <c r="G883" s="2">
        <v>9287</v>
      </c>
      <c r="H883" s="2">
        <v>112</v>
      </c>
      <c r="I883" s="2">
        <v>160</v>
      </c>
      <c r="J883" s="2">
        <v>382360</v>
      </c>
      <c r="K883" s="2">
        <v>233830</v>
      </c>
      <c r="L883" s="2">
        <v>61.15</v>
      </c>
    </row>
    <row r="884" spans="1:12" x14ac:dyDescent="0.3">
      <c r="A884" s="2">
        <v>2426</v>
      </c>
      <c r="B884" s="2" t="s">
        <v>43</v>
      </c>
      <c r="C884" s="2">
        <v>4</v>
      </c>
      <c r="D884" s="2" t="s">
        <v>97</v>
      </c>
      <c r="E884" s="2" t="s">
        <v>13</v>
      </c>
      <c r="F884" s="2">
        <v>9559</v>
      </c>
      <c r="G884" s="2">
        <v>9363</v>
      </c>
      <c r="H884" s="2">
        <v>123</v>
      </c>
      <c r="I884" s="2">
        <v>73</v>
      </c>
      <c r="J884" s="2">
        <v>382360</v>
      </c>
      <c r="K884" s="2">
        <v>258516</v>
      </c>
      <c r="L884" s="2">
        <v>67.61</v>
      </c>
    </row>
    <row r="885" spans="1:12" x14ac:dyDescent="0.3">
      <c r="A885" s="2">
        <v>2426</v>
      </c>
      <c r="B885" s="2" t="s">
        <v>43</v>
      </c>
      <c r="C885" s="2">
        <v>4</v>
      </c>
      <c r="D885" s="2" t="s">
        <v>15</v>
      </c>
      <c r="E885" s="2" t="s">
        <v>13</v>
      </c>
      <c r="F885" s="2">
        <v>9559</v>
      </c>
      <c r="G885" s="2">
        <v>9340</v>
      </c>
      <c r="H885" s="2">
        <v>117</v>
      </c>
      <c r="I885" s="2">
        <v>102</v>
      </c>
      <c r="J885" s="2">
        <v>382360</v>
      </c>
      <c r="K885" s="2">
        <v>275826</v>
      </c>
      <c r="L885" s="2">
        <v>72.14</v>
      </c>
    </row>
    <row r="886" spans="1:12" x14ac:dyDescent="0.3">
      <c r="A886" s="2">
        <v>2426</v>
      </c>
      <c r="B886" s="2" t="s">
        <v>43</v>
      </c>
      <c r="C886" s="2">
        <v>5</v>
      </c>
      <c r="D886" s="2" t="s">
        <v>95</v>
      </c>
      <c r="E886" s="2" t="s">
        <v>13</v>
      </c>
      <c r="F886" s="2">
        <v>9038</v>
      </c>
      <c r="G886" s="2">
        <v>8780</v>
      </c>
      <c r="H886" s="2">
        <v>144</v>
      </c>
      <c r="I886" s="2">
        <v>114</v>
      </c>
      <c r="J886" s="2">
        <v>361520</v>
      </c>
      <c r="K886" s="2">
        <v>204047</v>
      </c>
      <c r="L886" s="2">
        <v>56.44</v>
      </c>
    </row>
    <row r="887" spans="1:12" x14ac:dyDescent="0.3">
      <c r="A887" s="2">
        <v>2426</v>
      </c>
      <c r="B887" s="2" t="s">
        <v>43</v>
      </c>
      <c r="C887" s="2">
        <v>5</v>
      </c>
      <c r="D887" s="2" t="s">
        <v>14</v>
      </c>
      <c r="E887" s="2" t="s">
        <v>13</v>
      </c>
      <c r="F887" s="2">
        <v>9038</v>
      </c>
      <c r="G887" s="2">
        <v>8857</v>
      </c>
      <c r="H887" s="2">
        <v>136</v>
      </c>
      <c r="I887" s="2">
        <v>45</v>
      </c>
      <c r="J887" s="2">
        <v>361520</v>
      </c>
      <c r="K887" s="2">
        <v>219391</v>
      </c>
      <c r="L887" s="2">
        <v>60.69</v>
      </c>
    </row>
    <row r="888" spans="1:12" x14ac:dyDescent="0.3">
      <c r="A888" s="2">
        <v>2426</v>
      </c>
      <c r="B888" s="2" t="s">
        <v>43</v>
      </c>
      <c r="C888" s="2">
        <v>5</v>
      </c>
      <c r="D888" s="2" t="s">
        <v>96</v>
      </c>
      <c r="E888" s="2" t="s">
        <v>13</v>
      </c>
      <c r="F888" s="2">
        <v>9038</v>
      </c>
      <c r="G888" s="2">
        <v>8813</v>
      </c>
      <c r="H888" s="2">
        <v>135</v>
      </c>
      <c r="I888" s="2">
        <v>90</v>
      </c>
      <c r="J888" s="2">
        <v>361520</v>
      </c>
      <c r="K888" s="2">
        <v>222208</v>
      </c>
      <c r="L888" s="2">
        <v>61.46</v>
      </c>
    </row>
    <row r="889" spans="1:12" x14ac:dyDescent="0.3">
      <c r="A889" s="2">
        <v>2426</v>
      </c>
      <c r="B889" s="2" t="s">
        <v>43</v>
      </c>
      <c r="C889" s="2">
        <v>5</v>
      </c>
      <c r="D889" s="2" t="s">
        <v>97</v>
      </c>
      <c r="E889" s="2" t="s">
        <v>13</v>
      </c>
      <c r="F889" s="2">
        <v>9038</v>
      </c>
      <c r="G889" s="2">
        <v>8822</v>
      </c>
      <c r="H889" s="2">
        <v>144</v>
      </c>
      <c r="I889" s="2">
        <v>72</v>
      </c>
      <c r="J889" s="2">
        <v>361520</v>
      </c>
      <c r="K889" s="2">
        <v>222688</v>
      </c>
      <c r="L889" s="2">
        <v>61.6</v>
      </c>
    </row>
    <row r="890" spans="1:12" x14ac:dyDescent="0.3">
      <c r="A890" s="2">
        <v>2426</v>
      </c>
      <c r="B890" s="2" t="s">
        <v>43</v>
      </c>
      <c r="C890" s="2">
        <v>5</v>
      </c>
      <c r="D890" s="2" t="s">
        <v>15</v>
      </c>
      <c r="E890" s="2" t="s">
        <v>13</v>
      </c>
      <c r="F890" s="2">
        <v>9038</v>
      </c>
      <c r="G890" s="2">
        <v>8786</v>
      </c>
      <c r="H890" s="2">
        <v>137</v>
      </c>
      <c r="I890" s="2">
        <v>115</v>
      </c>
      <c r="J890" s="2">
        <v>361520</v>
      </c>
      <c r="K890" s="2">
        <v>217977</v>
      </c>
      <c r="L890" s="2">
        <v>60.29</v>
      </c>
    </row>
    <row r="891" spans="1:12" x14ac:dyDescent="0.3">
      <c r="A891" s="2">
        <v>2426</v>
      </c>
      <c r="B891" s="2" t="s">
        <v>43</v>
      </c>
      <c r="C891" s="2">
        <v>6</v>
      </c>
      <c r="D891" s="2" t="s">
        <v>95</v>
      </c>
      <c r="E891" s="2" t="s">
        <v>13</v>
      </c>
      <c r="F891" s="2">
        <v>7777</v>
      </c>
      <c r="G891" s="2">
        <v>7563</v>
      </c>
      <c r="H891" s="2">
        <v>189</v>
      </c>
      <c r="I891" s="2">
        <v>25</v>
      </c>
      <c r="J891" s="2">
        <v>622160</v>
      </c>
      <c r="K891" s="2">
        <v>316779</v>
      </c>
      <c r="L891" s="2">
        <v>50.92</v>
      </c>
    </row>
    <row r="892" spans="1:12" x14ac:dyDescent="0.3">
      <c r="A892" s="2">
        <v>2426</v>
      </c>
      <c r="B892" s="2" t="s">
        <v>43</v>
      </c>
      <c r="C892" s="2">
        <v>6</v>
      </c>
      <c r="D892" s="2" t="s">
        <v>96</v>
      </c>
      <c r="E892" s="2" t="s">
        <v>13</v>
      </c>
      <c r="F892" s="2">
        <v>7777</v>
      </c>
      <c r="G892" s="2">
        <v>7329</v>
      </c>
      <c r="H892" s="2">
        <v>171</v>
      </c>
      <c r="I892" s="2">
        <v>277</v>
      </c>
      <c r="J892" s="2">
        <v>622160</v>
      </c>
      <c r="K892" s="2">
        <v>276384</v>
      </c>
      <c r="L892" s="2">
        <v>44.42</v>
      </c>
    </row>
    <row r="893" spans="1:12" x14ac:dyDescent="0.3">
      <c r="A893" s="2">
        <v>2426</v>
      </c>
      <c r="B893" s="2" t="s">
        <v>43</v>
      </c>
      <c r="C893" s="2">
        <v>6</v>
      </c>
      <c r="D893" s="2" t="s">
        <v>97</v>
      </c>
      <c r="E893" s="2" t="s">
        <v>13</v>
      </c>
      <c r="F893" s="2">
        <v>7777</v>
      </c>
      <c r="G893" s="2">
        <v>7505</v>
      </c>
      <c r="H893" s="2">
        <v>174</v>
      </c>
      <c r="I893" s="2">
        <v>98</v>
      </c>
      <c r="J893" s="2">
        <v>622160</v>
      </c>
      <c r="K893" s="2">
        <v>249760</v>
      </c>
      <c r="L893" s="2">
        <v>40.14</v>
      </c>
    </row>
    <row r="894" spans="1:12" x14ac:dyDescent="0.3">
      <c r="A894" s="2">
        <v>2426</v>
      </c>
      <c r="B894" s="2" t="s">
        <v>43</v>
      </c>
      <c r="C894" s="2">
        <v>6</v>
      </c>
      <c r="D894" s="2" t="s">
        <v>15</v>
      </c>
      <c r="E894" s="2" t="s">
        <v>13</v>
      </c>
      <c r="F894" s="2">
        <v>7777</v>
      </c>
      <c r="G894" s="2">
        <v>7513</v>
      </c>
      <c r="H894" s="2">
        <v>182</v>
      </c>
      <c r="I894" s="2">
        <v>82</v>
      </c>
      <c r="J894" s="2">
        <v>622160</v>
      </c>
      <c r="K894" s="2">
        <v>278200</v>
      </c>
      <c r="L894" s="2">
        <v>44.72</v>
      </c>
    </row>
    <row r="895" spans="1:12" x14ac:dyDescent="0.3">
      <c r="A895" s="2">
        <v>2426</v>
      </c>
      <c r="B895" s="2" t="s">
        <v>43</v>
      </c>
      <c r="C895" s="2">
        <v>6</v>
      </c>
      <c r="D895" s="2" t="s">
        <v>16</v>
      </c>
      <c r="E895" s="2" t="s">
        <v>13</v>
      </c>
      <c r="F895" s="2">
        <v>7777</v>
      </c>
      <c r="G895" s="2">
        <v>7528</v>
      </c>
      <c r="H895" s="2">
        <v>186</v>
      </c>
      <c r="I895" s="2">
        <v>63</v>
      </c>
      <c r="J895" s="2">
        <v>622160</v>
      </c>
      <c r="K895" s="2">
        <v>337637</v>
      </c>
      <c r="L895" s="2">
        <v>54.27</v>
      </c>
    </row>
    <row r="896" spans="1:12" x14ac:dyDescent="0.3">
      <c r="A896" s="2">
        <v>2426</v>
      </c>
      <c r="B896" s="2" t="s">
        <v>43</v>
      </c>
      <c r="C896" s="2">
        <v>6</v>
      </c>
      <c r="D896" s="2" t="s">
        <v>17</v>
      </c>
      <c r="E896" s="2" t="s">
        <v>13</v>
      </c>
      <c r="F896" s="2">
        <v>7777</v>
      </c>
      <c r="G896" s="2">
        <v>7592</v>
      </c>
      <c r="H896" s="2">
        <v>185</v>
      </c>
      <c r="I896" s="2">
        <v>0</v>
      </c>
      <c r="J896" s="2">
        <v>622160</v>
      </c>
      <c r="K896" s="2">
        <v>203932</v>
      </c>
      <c r="L896" s="2">
        <v>32.78</v>
      </c>
    </row>
    <row r="897" spans="1:12" x14ac:dyDescent="0.3">
      <c r="A897" s="2">
        <v>2426</v>
      </c>
      <c r="B897" s="2" t="s">
        <v>43</v>
      </c>
      <c r="C897" s="2">
        <v>6</v>
      </c>
      <c r="D897" s="2" t="s">
        <v>18</v>
      </c>
      <c r="E897" s="2" t="s">
        <v>13</v>
      </c>
      <c r="F897" s="2">
        <v>7777</v>
      </c>
      <c r="G897" s="2">
        <v>7550</v>
      </c>
      <c r="H897" s="2">
        <v>186</v>
      </c>
      <c r="I897" s="2">
        <v>41</v>
      </c>
      <c r="J897" s="2">
        <v>622160</v>
      </c>
      <c r="K897" s="2">
        <v>308053</v>
      </c>
      <c r="L897" s="2">
        <v>49.51</v>
      </c>
    </row>
    <row r="898" spans="1:12" x14ac:dyDescent="0.3">
      <c r="A898" s="2">
        <v>2426</v>
      </c>
      <c r="B898" s="2" t="s">
        <v>43</v>
      </c>
      <c r="C898" s="2">
        <v>7</v>
      </c>
      <c r="D898" s="2" t="s">
        <v>95</v>
      </c>
      <c r="E898" s="2" t="s">
        <v>13</v>
      </c>
      <c r="F898" s="2">
        <v>7834</v>
      </c>
      <c r="G898" s="2">
        <v>7488</v>
      </c>
      <c r="H898" s="2">
        <v>206</v>
      </c>
      <c r="I898" s="2">
        <v>140</v>
      </c>
      <c r="J898" s="2">
        <v>626720</v>
      </c>
      <c r="K898" s="2">
        <v>310499</v>
      </c>
      <c r="L898" s="2">
        <v>49.54</v>
      </c>
    </row>
    <row r="899" spans="1:12" x14ac:dyDescent="0.3">
      <c r="A899" s="2">
        <v>2426</v>
      </c>
      <c r="B899" s="2" t="s">
        <v>43</v>
      </c>
      <c r="C899" s="2">
        <v>7</v>
      </c>
      <c r="D899" s="2" t="s">
        <v>96</v>
      </c>
      <c r="E899" s="2" t="s">
        <v>13</v>
      </c>
      <c r="F899" s="2">
        <v>7834</v>
      </c>
      <c r="G899" s="2">
        <v>7436</v>
      </c>
      <c r="H899" s="2">
        <v>185</v>
      </c>
      <c r="I899" s="2">
        <v>213</v>
      </c>
      <c r="J899" s="2">
        <v>626720</v>
      </c>
      <c r="K899" s="2">
        <v>324168</v>
      </c>
      <c r="L899" s="2">
        <v>51.72</v>
      </c>
    </row>
    <row r="900" spans="1:12" x14ac:dyDescent="0.3">
      <c r="A900" s="2">
        <v>2426</v>
      </c>
      <c r="B900" s="2" t="s">
        <v>43</v>
      </c>
      <c r="C900" s="2">
        <v>7</v>
      </c>
      <c r="D900" s="2" t="s">
        <v>97</v>
      </c>
      <c r="E900" s="2" t="s">
        <v>13</v>
      </c>
      <c r="F900" s="2">
        <v>7834</v>
      </c>
      <c r="G900" s="2">
        <v>7426</v>
      </c>
      <c r="H900" s="2">
        <v>186</v>
      </c>
      <c r="I900" s="2">
        <v>222</v>
      </c>
      <c r="J900" s="2">
        <v>626720</v>
      </c>
      <c r="K900" s="2">
        <v>301906</v>
      </c>
      <c r="L900" s="2">
        <v>48.17</v>
      </c>
    </row>
    <row r="901" spans="1:12" x14ac:dyDescent="0.3">
      <c r="A901" s="2">
        <v>2426</v>
      </c>
      <c r="B901" s="2" t="s">
        <v>43</v>
      </c>
      <c r="C901" s="2">
        <v>7</v>
      </c>
      <c r="D901" s="2" t="s">
        <v>15</v>
      </c>
      <c r="E901" s="2" t="s">
        <v>13</v>
      </c>
      <c r="F901" s="2">
        <v>7834</v>
      </c>
      <c r="G901" s="2">
        <v>7601</v>
      </c>
      <c r="H901" s="2">
        <v>213</v>
      </c>
      <c r="I901" s="2">
        <v>20</v>
      </c>
      <c r="J901" s="2">
        <v>626720</v>
      </c>
      <c r="K901" s="2">
        <v>279913</v>
      </c>
      <c r="L901" s="2">
        <v>44.66</v>
      </c>
    </row>
    <row r="902" spans="1:12" x14ac:dyDescent="0.3">
      <c r="A902" s="2">
        <v>2426</v>
      </c>
      <c r="B902" s="2" t="s">
        <v>43</v>
      </c>
      <c r="C902" s="2">
        <v>7</v>
      </c>
      <c r="D902" s="2" t="s">
        <v>16</v>
      </c>
      <c r="E902" s="2" t="s">
        <v>13</v>
      </c>
      <c r="F902" s="2">
        <v>7834</v>
      </c>
      <c r="G902" s="2">
        <v>7501</v>
      </c>
      <c r="H902" s="2">
        <v>203</v>
      </c>
      <c r="I902" s="2">
        <v>130</v>
      </c>
      <c r="J902" s="2">
        <v>626720</v>
      </c>
      <c r="K902" s="2">
        <v>335521</v>
      </c>
      <c r="L902" s="2">
        <v>53.54</v>
      </c>
    </row>
    <row r="903" spans="1:12" x14ac:dyDescent="0.3">
      <c r="A903" s="2">
        <v>2426</v>
      </c>
      <c r="B903" s="2" t="s">
        <v>43</v>
      </c>
      <c r="C903" s="2">
        <v>7</v>
      </c>
      <c r="D903" s="2" t="s">
        <v>17</v>
      </c>
      <c r="E903" s="2" t="s">
        <v>13</v>
      </c>
      <c r="F903" s="2">
        <v>7834</v>
      </c>
      <c r="G903" s="2">
        <v>7564</v>
      </c>
      <c r="H903" s="2">
        <v>209</v>
      </c>
      <c r="I903" s="2">
        <v>61</v>
      </c>
      <c r="J903" s="2">
        <v>626720</v>
      </c>
      <c r="K903" s="2">
        <v>267027</v>
      </c>
      <c r="L903" s="2">
        <v>42.61</v>
      </c>
    </row>
    <row r="904" spans="1:12" x14ac:dyDescent="0.3">
      <c r="A904" s="2">
        <v>2426</v>
      </c>
      <c r="B904" s="2" t="s">
        <v>43</v>
      </c>
      <c r="C904" s="2">
        <v>7</v>
      </c>
      <c r="D904" s="2" t="s">
        <v>18</v>
      </c>
      <c r="E904" s="2" t="s">
        <v>13</v>
      </c>
      <c r="F904" s="2">
        <v>7834</v>
      </c>
      <c r="G904" s="2">
        <v>7566</v>
      </c>
      <c r="H904" s="2">
        <v>206</v>
      </c>
      <c r="I904" s="2">
        <v>62</v>
      </c>
      <c r="J904" s="2">
        <v>626720</v>
      </c>
      <c r="K904" s="2">
        <v>312027</v>
      </c>
      <c r="L904" s="2">
        <v>49.79</v>
      </c>
    </row>
    <row r="905" spans="1:12" x14ac:dyDescent="0.3">
      <c r="A905" s="2">
        <v>2426</v>
      </c>
      <c r="B905" s="2" t="s">
        <v>43</v>
      </c>
      <c r="C905" s="2">
        <v>8</v>
      </c>
      <c r="D905" s="2" t="s">
        <v>95</v>
      </c>
      <c r="E905" s="2" t="s">
        <v>13</v>
      </c>
      <c r="F905" s="2">
        <v>7851</v>
      </c>
      <c r="G905" s="2">
        <v>7555</v>
      </c>
      <c r="H905" s="2">
        <v>211</v>
      </c>
      <c r="I905" s="2">
        <v>85</v>
      </c>
      <c r="J905" s="2">
        <v>628080</v>
      </c>
      <c r="K905" s="2">
        <v>360097</v>
      </c>
      <c r="L905" s="2">
        <v>57.33</v>
      </c>
    </row>
    <row r="906" spans="1:12" x14ac:dyDescent="0.3">
      <c r="A906" s="2">
        <v>2426</v>
      </c>
      <c r="B906" s="2" t="s">
        <v>43</v>
      </c>
      <c r="C906" s="2">
        <v>8</v>
      </c>
      <c r="D906" s="2" t="s">
        <v>96</v>
      </c>
      <c r="E906" s="2" t="s">
        <v>13</v>
      </c>
      <c r="F906" s="2">
        <v>7851</v>
      </c>
      <c r="G906" s="2">
        <v>7476</v>
      </c>
      <c r="H906" s="2">
        <v>210</v>
      </c>
      <c r="I906" s="2">
        <v>165</v>
      </c>
      <c r="J906" s="2">
        <v>628080</v>
      </c>
      <c r="K906" s="2">
        <v>320573</v>
      </c>
      <c r="L906" s="2">
        <v>51.04</v>
      </c>
    </row>
    <row r="907" spans="1:12" x14ac:dyDescent="0.3">
      <c r="A907" s="2">
        <v>2426</v>
      </c>
      <c r="B907" s="2" t="s">
        <v>43</v>
      </c>
      <c r="C907" s="2">
        <v>8</v>
      </c>
      <c r="D907" s="2" t="s">
        <v>97</v>
      </c>
      <c r="E907" s="2" t="s">
        <v>13</v>
      </c>
      <c r="F907" s="2">
        <v>7851</v>
      </c>
      <c r="G907" s="2">
        <v>7488</v>
      </c>
      <c r="H907" s="2">
        <v>203</v>
      </c>
      <c r="I907" s="2">
        <v>160</v>
      </c>
      <c r="J907" s="2">
        <v>628080</v>
      </c>
      <c r="K907" s="2">
        <v>319372</v>
      </c>
      <c r="L907" s="2">
        <v>50.85</v>
      </c>
    </row>
    <row r="908" spans="1:12" x14ac:dyDescent="0.3">
      <c r="A908" s="2">
        <v>2426</v>
      </c>
      <c r="B908" s="2" t="s">
        <v>43</v>
      </c>
      <c r="C908" s="2">
        <v>8</v>
      </c>
      <c r="D908" s="2" t="s">
        <v>15</v>
      </c>
      <c r="E908" s="2" t="s">
        <v>13</v>
      </c>
      <c r="F908" s="2">
        <v>7851</v>
      </c>
      <c r="G908" s="2">
        <v>7624</v>
      </c>
      <c r="H908" s="2">
        <v>208</v>
      </c>
      <c r="I908" s="2">
        <v>19</v>
      </c>
      <c r="J908" s="2">
        <v>628080</v>
      </c>
      <c r="K908" s="2">
        <v>300696</v>
      </c>
      <c r="L908" s="2">
        <v>47.88</v>
      </c>
    </row>
    <row r="909" spans="1:12" x14ac:dyDescent="0.3">
      <c r="A909" s="2">
        <v>2426</v>
      </c>
      <c r="B909" s="2" t="s">
        <v>43</v>
      </c>
      <c r="C909" s="2">
        <v>8</v>
      </c>
      <c r="D909" s="2" t="s">
        <v>16</v>
      </c>
      <c r="E909" s="2" t="s">
        <v>13</v>
      </c>
      <c r="F909" s="2">
        <v>7851</v>
      </c>
      <c r="G909" s="2">
        <v>7554</v>
      </c>
      <c r="H909" s="2">
        <v>225</v>
      </c>
      <c r="I909" s="2">
        <v>72</v>
      </c>
      <c r="J909" s="2">
        <v>628080</v>
      </c>
      <c r="K909" s="2">
        <v>389931</v>
      </c>
      <c r="L909" s="2">
        <v>62.08</v>
      </c>
    </row>
    <row r="910" spans="1:12" x14ac:dyDescent="0.3">
      <c r="A910" s="2">
        <v>2426</v>
      </c>
      <c r="B910" s="2" t="s">
        <v>43</v>
      </c>
      <c r="C910" s="2">
        <v>8</v>
      </c>
      <c r="D910" s="2" t="s">
        <v>17</v>
      </c>
      <c r="E910" s="2" t="s">
        <v>13</v>
      </c>
      <c r="F910" s="2">
        <v>7851</v>
      </c>
      <c r="G910" s="2">
        <v>7575</v>
      </c>
      <c r="H910" s="2">
        <v>210</v>
      </c>
      <c r="I910" s="2">
        <v>66</v>
      </c>
      <c r="J910" s="2">
        <v>628080</v>
      </c>
      <c r="K910" s="2">
        <v>294232</v>
      </c>
      <c r="L910" s="2">
        <v>46.85</v>
      </c>
    </row>
    <row r="911" spans="1:12" x14ac:dyDescent="0.3">
      <c r="A911" s="2">
        <v>2426</v>
      </c>
      <c r="B911" s="2" t="s">
        <v>43</v>
      </c>
      <c r="C911" s="2">
        <v>8</v>
      </c>
      <c r="D911" s="2" t="s">
        <v>18</v>
      </c>
      <c r="E911" s="2" t="s">
        <v>13</v>
      </c>
      <c r="F911" s="2">
        <v>7851</v>
      </c>
      <c r="G911" s="2">
        <v>7524</v>
      </c>
      <c r="H911" s="2">
        <v>219</v>
      </c>
      <c r="I911" s="2">
        <v>108</v>
      </c>
      <c r="J911" s="2">
        <v>628080</v>
      </c>
      <c r="K911" s="2">
        <v>346618</v>
      </c>
      <c r="L911" s="2">
        <v>55.19</v>
      </c>
    </row>
    <row r="912" spans="1:12" x14ac:dyDescent="0.3">
      <c r="A912" s="2">
        <v>2427</v>
      </c>
      <c r="B912" s="2" t="s">
        <v>44</v>
      </c>
      <c r="C912" s="2">
        <v>3</v>
      </c>
      <c r="D912" s="2" t="s">
        <v>95</v>
      </c>
      <c r="E912" s="2" t="s">
        <v>13</v>
      </c>
      <c r="F912" s="2">
        <v>14987</v>
      </c>
      <c r="G912" s="2">
        <v>14487</v>
      </c>
      <c r="H912" s="2">
        <v>101</v>
      </c>
      <c r="I912" s="2">
        <v>399</v>
      </c>
      <c r="J912" s="2">
        <v>599480</v>
      </c>
      <c r="K912" s="2">
        <v>407863</v>
      </c>
      <c r="L912" s="2">
        <v>68.040000000000006</v>
      </c>
    </row>
    <row r="913" spans="1:12" x14ac:dyDescent="0.3">
      <c r="A913" s="2">
        <v>2427</v>
      </c>
      <c r="B913" s="2" t="s">
        <v>44</v>
      </c>
      <c r="C913" s="2">
        <v>3</v>
      </c>
      <c r="D913" s="2" t="s">
        <v>14</v>
      </c>
      <c r="E913" s="2" t="s">
        <v>13</v>
      </c>
      <c r="F913" s="2">
        <v>14987</v>
      </c>
      <c r="G913" s="2">
        <v>14666</v>
      </c>
      <c r="H913" s="2">
        <v>103</v>
      </c>
      <c r="I913" s="2">
        <v>218</v>
      </c>
      <c r="J913" s="2">
        <v>599480</v>
      </c>
      <c r="K913" s="2">
        <v>415969</v>
      </c>
      <c r="L913" s="2">
        <v>69.39</v>
      </c>
    </row>
    <row r="914" spans="1:12" x14ac:dyDescent="0.3">
      <c r="A914" s="2">
        <v>2427</v>
      </c>
      <c r="B914" s="2" t="s">
        <v>44</v>
      </c>
      <c r="C914" s="2">
        <v>3</v>
      </c>
      <c r="D914" s="2" t="s">
        <v>96</v>
      </c>
      <c r="E914" s="2" t="s">
        <v>13</v>
      </c>
      <c r="F914" s="2">
        <v>14987</v>
      </c>
      <c r="G914" s="2">
        <v>14639</v>
      </c>
      <c r="H914" s="2">
        <v>105</v>
      </c>
      <c r="I914" s="2">
        <v>243</v>
      </c>
      <c r="J914" s="2">
        <v>599480</v>
      </c>
      <c r="K914" s="2">
        <v>379467</v>
      </c>
      <c r="L914" s="2">
        <v>63.3</v>
      </c>
    </row>
    <row r="915" spans="1:12" x14ac:dyDescent="0.3">
      <c r="A915" s="2">
        <v>2427</v>
      </c>
      <c r="B915" s="2" t="s">
        <v>44</v>
      </c>
      <c r="C915" s="2">
        <v>3</v>
      </c>
      <c r="D915" s="2" t="s">
        <v>15</v>
      </c>
      <c r="E915" s="2" t="s">
        <v>13</v>
      </c>
      <c r="F915" s="2">
        <v>14987</v>
      </c>
      <c r="G915" s="2">
        <v>14694</v>
      </c>
      <c r="H915" s="2">
        <v>103</v>
      </c>
      <c r="I915" s="2">
        <v>190</v>
      </c>
      <c r="J915" s="2">
        <v>599480</v>
      </c>
      <c r="K915" s="2">
        <v>428019</v>
      </c>
      <c r="L915" s="2">
        <v>71.400000000000006</v>
      </c>
    </row>
    <row r="916" spans="1:12" x14ac:dyDescent="0.3">
      <c r="A916" s="2">
        <v>2427</v>
      </c>
      <c r="B916" s="2" t="s">
        <v>44</v>
      </c>
      <c r="C916" s="2">
        <v>4</v>
      </c>
      <c r="D916" s="2" t="s">
        <v>95</v>
      </c>
      <c r="E916" s="2" t="s">
        <v>13</v>
      </c>
      <c r="F916" s="2">
        <v>15270</v>
      </c>
      <c r="G916" s="2">
        <v>14778</v>
      </c>
      <c r="H916" s="2">
        <v>97</v>
      </c>
      <c r="I916" s="2">
        <v>395</v>
      </c>
      <c r="J916" s="2">
        <v>610800</v>
      </c>
      <c r="K916" s="2">
        <v>375704</v>
      </c>
      <c r="L916" s="2">
        <v>61.51</v>
      </c>
    </row>
    <row r="917" spans="1:12" x14ac:dyDescent="0.3">
      <c r="A917" s="2">
        <v>2427</v>
      </c>
      <c r="B917" s="2" t="s">
        <v>44</v>
      </c>
      <c r="C917" s="2">
        <v>4</v>
      </c>
      <c r="D917" s="2" t="s">
        <v>14</v>
      </c>
      <c r="E917" s="2" t="s">
        <v>13</v>
      </c>
      <c r="F917" s="2">
        <v>15270</v>
      </c>
      <c r="G917" s="2">
        <v>14846</v>
      </c>
      <c r="H917" s="2">
        <v>96</v>
      </c>
      <c r="I917" s="2">
        <v>328</v>
      </c>
      <c r="J917" s="2">
        <v>610800</v>
      </c>
      <c r="K917" s="2">
        <v>380841</v>
      </c>
      <c r="L917" s="2">
        <v>62.35</v>
      </c>
    </row>
    <row r="918" spans="1:12" x14ac:dyDescent="0.3">
      <c r="A918" s="2">
        <v>2427</v>
      </c>
      <c r="B918" s="2" t="s">
        <v>44</v>
      </c>
      <c r="C918" s="2">
        <v>4</v>
      </c>
      <c r="D918" s="2" t="s">
        <v>96</v>
      </c>
      <c r="E918" s="2" t="s">
        <v>13</v>
      </c>
      <c r="F918" s="2">
        <v>15270</v>
      </c>
      <c r="G918" s="2">
        <v>14904</v>
      </c>
      <c r="H918" s="2">
        <v>100</v>
      </c>
      <c r="I918" s="2">
        <v>266</v>
      </c>
      <c r="J918" s="2">
        <v>610800</v>
      </c>
      <c r="K918" s="2">
        <v>406502</v>
      </c>
      <c r="L918" s="2">
        <v>66.55</v>
      </c>
    </row>
    <row r="919" spans="1:12" x14ac:dyDescent="0.3">
      <c r="A919" s="2">
        <v>2427</v>
      </c>
      <c r="B919" s="2" t="s">
        <v>44</v>
      </c>
      <c r="C919" s="2">
        <v>4</v>
      </c>
      <c r="D919" s="2" t="s">
        <v>97</v>
      </c>
      <c r="E919" s="2" t="s">
        <v>13</v>
      </c>
      <c r="F919" s="2">
        <v>15270</v>
      </c>
      <c r="G919" s="2">
        <v>14727</v>
      </c>
      <c r="H919" s="2">
        <v>100</v>
      </c>
      <c r="I919" s="2">
        <v>443</v>
      </c>
      <c r="J919" s="2">
        <v>610800</v>
      </c>
      <c r="K919" s="2">
        <v>411583</v>
      </c>
      <c r="L919" s="2">
        <v>67.38</v>
      </c>
    </row>
    <row r="920" spans="1:12" x14ac:dyDescent="0.3">
      <c r="A920" s="2">
        <v>2427</v>
      </c>
      <c r="B920" s="2" t="s">
        <v>44</v>
      </c>
      <c r="C920" s="2">
        <v>4</v>
      </c>
      <c r="D920" s="2" t="s">
        <v>15</v>
      </c>
      <c r="E920" s="2" t="s">
        <v>13</v>
      </c>
      <c r="F920" s="2">
        <v>15270</v>
      </c>
      <c r="G920" s="2">
        <v>14848</v>
      </c>
      <c r="H920" s="2">
        <v>97</v>
      </c>
      <c r="I920" s="2">
        <v>325</v>
      </c>
      <c r="J920" s="2">
        <v>610800</v>
      </c>
      <c r="K920" s="2">
        <v>436915</v>
      </c>
      <c r="L920" s="2">
        <v>71.53</v>
      </c>
    </row>
    <row r="921" spans="1:12" x14ac:dyDescent="0.3">
      <c r="A921" s="2">
        <v>2427</v>
      </c>
      <c r="B921" s="2" t="s">
        <v>44</v>
      </c>
      <c r="C921" s="2">
        <v>5</v>
      </c>
      <c r="D921" s="2" t="s">
        <v>95</v>
      </c>
      <c r="E921" s="2" t="s">
        <v>13</v>
      </c>
      <c r="F921" s="2">
        <v>13836</v>
      </c>
      <c r="G921" s="2">
        <v>13549</v>
      </c>
      <c r="H921" s="2">
        <v>128</v>
      </c>
      <c r="I921" s="2">
        <v>159</v>
      </c>
      <c r="J921" s="2">
        <v>553440</v>
      </c>
      <c r="K921" s="2">
        <v>323940</v>
      </c>
      <c r="L921" s="2">
        <v>58.53</v>
      </c>
    </row>
    <row r="922" spans="1:12" x14ac:dyDescent="0.3">
      <c r="A922" s="2">
        <v>2427</v>
      </c>
      <c r="B922" s="2" t="s">
        <v>44</v>
      </c>
      <c r="C922" s="2">
        <v>5</v>
      </c>
      <c r="D922" s="2" t="s">
        <v>14</v>
      </c>
      <c r="E922" s="2" t="s">
        <v>13</v>
      </c>
      <c r="F922" s="2">
        <v>13836</v>
      </c>
      <c r="G922" s="2">
        <v>13571</v>
      </c>
      <c r="H922" s="2">
        <v>118</v>
      </c>
      <c r="I922" s="2">
        <v>147</v>
      </c>
      <c r="J922" s="2">
        <v>553440</v>
      </c>
      <c r="K922" s="2">
        <v>331030</v>
      </c>
      <c r="L922" s="2">
        <v>59.81</v>
      </c>
    </row>
    <row r="923" spans="1:12" x14ac:dyDescent="0.3">
      <c r="A923" s="2">
        <v>2427</v>
      </c>
      <c r="B923" s="2" t="s">
        <v>44</v>
      </c>
      <c r="C923" s="2">
        <v>5</v>
      </c>
      <c r="D923" s="2" t="s">
        <v>96</v>
      </c>
      <c r="E923" s="2" t="s">
        <v>13</v>
      </c>
      <c r="F923" s="2">
        <v>13836</v>
      </c>
      <c r="G923" s="2">
        <v>13578</v>
      </c>
      <c r="H923" s="2">
        <v>117</v>
      </c>
      <c r="I923" s="2">
        <v>141</v>
      </c>
      <c r="J923" s="2">
        <v>553440</v>
      </c>
      <c r="K923" s="2">
        <v>334387</v>
      </c>
      <c r="L923" s="2">
        <v>60.42</v>
      </c>
    </row>
    <row r="924" spans="1:12" x14ac:dyDescent="0.3">
      <c r="A924" s="2">
        <v>2427</v>
      </c>
      <c r="B924" s="2" t="s">
        <v>44</v>
      </c>
      <c r="C924" s="2">
        <v>5</v>
      </c>
      <c r="D924" s="2" t="s">
        <v>97</v>
      </c>
      <c r="E924" s="2" t="s">
        <v>13</v>
      </c>
      <c r="F924" s="2">
        <v>13836</v>
      </c>
      <c r="G924" s="2">
        <v>13497</v>
      </c>
      <c r="H924" s="2">
        <v>123</v>
      </c>
      <c r="I924" s="2">
        <v>216</v>
      </c>
      <c r="J924" s="2">
        <v>553440</v>
      </c>
      <c r="K924" s="2">
        <v>336305</v>
      </c>
      <c r="L924" s="2">
        <v>60.77</v>
      </c>
    </row>
    <row r="925" spans="1:12" x14ac:dyDescent="0.3">
      <c r="A925" s="2">
        <v>2427</v>
      </c>
      <c r="B925" s="2" t="s">
        <v>44</v>
      </c>
      <c r="C925" s="2">
        <v>5</v>
      </c>
      <c r="D925" s="2" t="s">
        <v>15</v>
      </c>
      <c r="E925" s="2" t="s">
        <v>13</v>
      </c>
      <c r="F925" s="2">
        <v>13836</v>
      </c>
      <c r="G925" s="2">
        <v>13600</v>
      </c>
      <c r="H925" s="2">
        <v>120</v>
      </c>
      <c r="I925" s="2">
        <v>116</v>
      </c>
      <c r="J925" s="2">
        <v>553440</v>
      </c>
      <c r="K925" s="2">
        <v>357678</v>
      </c>
      <c r="L925" s="2">
        <v>64.63</v>
      </c>
    </row>
    <row r="926" spans="1:12" x14ac:dyDescent="0.3">
      <c r="A926" s="2">
        <v>2427</v>
      </c>
      <c r="B926" s="2" t="s">
        <v>44</v>
      </c>
      <c r="C926" s="2">
        <v>6</v>
      </c>
      <c r="D926" s="2" t="s">
        <v>95</v>
      </c>
      <c r="E926" s="2" t="s">
        <v>13</v>
      </c>
      <c r="F926" s="2">
        <v>13242</v>
      </c>
      <c r="G926" s="2">
        <v>13055</v>
      </c>
      <c r="H926" s="2">
        <v>178</v>
      </c>
      <c r="I926" s="2">
        <v>9</v>
      </c>
      <c r="J926" s="2">
        <v>1059360</v>
      </c>
      <c r="K926" s="2">
        <v>590054</v>
      </c>
      <c r="L926" s="2">
        <v>55.7</v>
      </c>
    </row>
    <row r="927" spans="1:12" x14ac:dyDescent="0.3">
      <c r="A927" s="2">
        <v>2427</v>
      </c>
      <c r="B927" s="2" t="s">
        <v>44</v>
      </c>
      <c r="C927" s="2">
        <v>6</v>
      </c>
      <c r="D927" s="2" t="s">
        <v>96</v>
      </c>
      <c r="E927" s="2" t="s">
        <v>13</v>
      </c>
      <c r="F927" s="2">
        <v>13242</v>
      </c>
      <c r="G927" s="2">
        <v>12969</v>
      </c>
      <c r="H927" s="2">
        <v>167</v>
      </c>
      <c r="I927" s="2">
        <v>106</v>
      </c>
      <c r="J927" s="2">
        <v>1059360</v>
      </c>
      <c r="K927" s="2">
        <v>523280</v>
      </c>
      <c r="L927" s="2">
        <v>49.4</v>
      </c>
    </row>
    <row r="928" spans="1:12" x14ac:dyDescent="0.3">
      <c r="A928" s="2">
        <v>2427</v>
      </c>
      <c r="B928" s="2" t="s">
        <v>44</v>
      </c>
      <c r="C928" s="2">
        <v>6</v>
      </c>
      <c r="D928" s="2" t="s">
        <v>97</v>
      </c>
      <c r="E928" s="2" t="s">
        <v>13</v>
      </c>
      <c r="F928" s="2">
        <v>13242</v>
      </c>
      <c r="G928" s="2">
        <v>12997</v>
      </c>
      <c r="H928" s="2">
        <v>175</v>
      </c>
      <c r="I928" s="2">
        <v>70</v>
      </c>
      <c r="J928" s="2">
        <v>1059360</v>
      </c>
      <c r="K928" s="2">
        <v>489500</v>
      </c>
      <c r="L928" s="2">
        <v>46.21</v>
      </c>
    </row>
    <row r="929" spans="1:12" x14ac:dyDescent="0.3">
      <c r="A929" s="2">
        <v>2427</v>
      </c>
      <c r="B929" s="2" t="s">
        <v>44</v>
      </c>
      <c r="C929" s="2">
        <v>6</v>
      </c>
      <c r="D929" s="2" t="s">
        <v>15</v>
      </c>
      <c r="E929" s="2" t="s">
        <v>13</v>
      </c>
      <c r="F929" s="2">
        <v>13242</v>
      </c>
      <c r="G929" s="2">
        <v>12938</v>
      </c>
      <c r="H929" s="2">
        <v>171</v>
      </c>
      <c r="I929" s="2">
        <v>133</v>
      </c>
      <c r="J929" s="2">
        <v>1059360</v>
      </c>
      <c r="K929" s="2">
        <v>510021</v>
      </c>
      <c r="L929" s="2">
        <v>48.14</v>
      </c>
    </row>
    <row r="930" spans="1:12" x14ac:dyDescent="0.3">
      <c r="A930" s="2">
        <v>2427</v>
      </c>
      <c r="B930" s="2" t="s">
        <v>44</v>
      </c>
      <c r="C930" s="2">
        <v>6</v>
      </c>
      <c r="D930" s="2" t="s">
        <v>16</v>
      </c>
      <c r="E930" s="2" t="s">
        <v>13</v>
      </c>
      <c r="F930" s="2">
        <v>13242</v>
      </c>
      <c r="G930" s="2">
        <v>13010</v>
      </c>
      <c r="H930" s="2">
        <v>177</v>
      </c>
      <c r="I930" s="2">
        <v>55</v>
      </c>
      <c r="J930" s="2">
        <v>1059360</v>
      </c>
      <c r="K930" s="2">
        <v>616316</v>
      </c>
      <c r="L930" s="2">
        <v>58.18</v>
      </c>
    </row>
    <row r="931" spans="1:12" x14ac:dyDescent="0.3">
      <c r="A931" s="2">
        <v>2427</v>
      </c>
      <c r="B931" s="2" t="s">
        <v>44</v>
      </c>
      <c r="C931" s="2">
        <v>6</v>
      </c>
      <c r="D931" s="2" t="s">
        <v>17</v>
      </c>
      <c r="E931" s="2" t="s">
        <v>13</v>
      </c>
      <c r="F931" s="2">
        <v>13242</v>
      </c>
      <c r="G931" s="2">
        <v>12988</v>
      </c>
      <c r="H931" s="2">
        <v>177</v>
      </c>
      <c r="I931" s="2">
        <v>77</v>
      </c>
      <c r="J931" s="2">
        <v>1059360</v>
      </c>
      <c r="K931" s="2">
        <v>407929</v>
      </c>
      <c r="L931" s="2">
        <v>38.51</v>
      </c>
    </row>
    <row r="932" spans="1:12" x14ac:dyDescent="0.3">
      <c r="A932" s="2">
        <v>2427</v>
      </c>
      <c r="B932" s="2" t="s">
        <v>44</v>
      </c>
      <c r="C932" s="2">
        <v>6</v>
      </c>
      <c r="D932" s="2" t="s">
        <v>18</v>
      </c>
      <c r="E932" s="2" t="s">
        <v>13</v>
      </c>
      <c r="F932" s="2">
        <v>13242</v>
      </c>
      <c r="G932" s="2">
        <v>12916</v>
      </c>
      <c r="H932" s="2">
        <v>178</v>
      </c>
      <c r="I932" s="2">
        <v>148</v>
      </c>
      <c r="J932" s="2">
        <v>1059360</v>
      </c>
      <c r="K932" s="2">
        <v>543656</v>
      </c>
      <c r="L932" s="2">
        <v>51.32</v>
      </c>
    </row>
    <row r="933" spans="1:12" x14ac:dyDescent="0.3">
      <c r="A933" s="2">
        <v>2427</v>
      </c>
      <c r="B933" s="2" t="s">
        <v>44</v>
      </c>
      <c r="C933" s="2">
        <v>7</v>
      </c>
      <c r="D933" s="2" t="s">
        <v>95</v>
      </c>
      <c r="E933" s="2" t="s">
        <v>13</v>
      </c>
      <c r="F933" s="2">
        <v>13154</v>
      </c>
      <c r="G933" s="2">
        <v>12931</v>
      </c>
      <c r="H933" s="2">
        <v>186</v>
      </c>
      <c r="I933" s="2">
        <v>37</v>
      </c>
      <c r="J933" s="2">
        <v>1052320</v>
      </c>
      <c r="K933" s="2">
        <v>561374</v>
      </c>
      <c r="L933" s="2">
        <v>53.35</v>
      </c>
    </row>
    <row r="934" spans="1:12" x14ac:dyDescent="0.3">
      <c r="A934" s="2">
        <v>2427</v>
      </c>
      <c r="B934" s="2" t="s">
        <v>44</v>
      </c>
      <c r="C934" s="2">
        <v>7</v>
      </c>
      <c r="D934" s="2" t="s">
        <v>96</v>
      </c>
      <c r="E934" s="2" t="s">
        <v>13</v>
      </c>
      <c r="F934" s="2">
        <v>13154</v>
      </c>
      <c r="G934" s="2">
        <v>12879</v>
      </c>
      <c r="H934" s="2">
        <v>166</v>
      </c>
      <c r="I934" s="2">
        <v>109</v>
      </c>
      <c r="J934" s="2">
        <v>1052320</v>
      </c>
      <c r="K934" s="2">
        <v>571228</v>
      </c>
      <c r="L934" s="2">
        <v>54.28</v>
      </c>
    </row>
    <row r="935" spans="1:12" x14ac:dyDescent="0.3">
      <c r="A935" s="2">
        <v>2427</v>
      </c>
      <c r="B935" s="2" t="s">
        <v>44</v>
      </c>
      <c r="C935" s="2">
        <v>7</v>
      </c>
      <c r="D935" s="2" t="s">
        <v>97</v>
      </c>
      <c r="E935" s="2" t="s">
        <v>13</v>
      </c>
      <c r="F935" s="2">
        <v>13154</v>
      </c>
      <c r="G935" s="2">
        <v>12898</v>
      </c>
      <c r="H935" s="2">
        <v>172</v>
      </c>
      <c r="I935" s="2">
        <v>84</v>
      </c>
      <c r="J935" s="2">
        <v>1052320</v>
      </c>
      <c r="K935" s="2">
        <v>533735</v>
      </c>
      <c r="L935" s="2">
        <v>50.72</v>
      </c>
    </row>
    <row r="936" spans="1:12" x14ac:dyDescent="0.3">
      <c r="A936" s="2">
        <v>2427</v>
      </c>
      <c r="B936" s="2" t="s">
        <v>44</v>
      </c>
      <c r="C936" s="2">
        <v>7</v>
      </c>
      <c r="D936" s="2" t="s">
        <v>15</v>
      </c>
      <c r="E936" s="2" t="s">
        <v>13</v>
      </c>
      <c r="F936" s="2">
        <v>13154</v>
      </c>
      <c r="G936" s="2">
        <v>12926</v>
      </c>
      <c r="H936" s="2">
        <v>178</v>
      </c>
      <c r="I936" s="2">
        <v>50</v>
      </c>
      <c r="J936" s="2">
        <v>1052320</v>
      </c>
      <c r="K936" s="2">
        <v>559433</v>
      </c>
      <c r="L936" s="2">
        <v>53.16</v>
      </c>
    </row>
    <row r="937" spans="1:12" x14ac:dyDescent="0.3">
      <c r="A937" s="2">
        <v>2427</v>
      </c>
      <c r="B937" s="2" t="s">
        <v>44</v>
      </c>
      <c r="C937" s="2">
        <v>7</v>
      </c>
      <c r="D937" s="2" t="s">
        <v>16</v>
      </c>
      <c r="E937" s="2" t="s">
        <v>13</v>
      </c>
      <c r="F937" s="2">
        <v>13154</v>
      </c>
      <c r="G937" s="2">
        <v>12913</v>
      </c>
      <c r="H937" s="2">
        <v>180</v>
      </c>
      <c r="I937" s="2">
        <v>61</v>
      </c>
      <c r="J937" s="2">
        <v>1052320</v>
      </c>
      <c r="K937" s="2">
        <v>609385</v>
      </c>
      <c r="L937" s="2">
        <v>57.91</v>
      </c>
    </row>
    <row r="938" spans="1:12" x14ac:dyDescent="0.3">
      <c r="A938" s="2">
        <v>2427</v>
      </c>
      <c r="B938" s="2" t="s">
        <v>44</v>
      </c>
      <c r="C938" s="2">
        <v>7</v>
      </c>
      <c r="D938" s="2" t="s">
        <v>17</v>
      </c>
      <c r="E938" s="2" t="s">
        <v>13</v>
      </c>
      <c r="F938" s="2">
        <v>13154</v>
      </c>
      <c r="G938" s="2">
        <v>12921</v>
      </c>
      <c r="H938" s="2">
        <v>183</v>
      </c>
      <c r="I938" s="2">
        <v>50</v>
      </c>
      <c r="J938" s="2">
        <v>1052320</v>
      </c>
      <c r="K938" s="2">
        <v>529750</v>
      </c>
      <c r="L938" s="2">
        <v>50.34</v>
      </c>
    </row>
    <row r="939" spans="1:12" x14ac:dyDescent="0.3">
      <c r="A939" s="2">
        <v>2427</v>
      </c>
      <c r="B939" s="2" t="s">
        <v>44</v>
      </c>
      <c r="C939" s="2">
        <v>7</v>
      </c>
      <c r="D939" s="2" t="s">
        <v>18</v>
      </c>
      <c r="E939" s="2" t="s">
        <v>13</v>
      </c>
      <c r="F939" s="2">
        <v>13154</v>
      </c>
      <c r="G939" s="2">
        <v>12819</v>
      </c>
      <c r="H939" s="2">
        <v>179</v>
      </c>
      <c r="I939" s="2">
        <v>156</v>
      </c>
      <c r="J939" s="2">
        <v>1052320</v>
      </c>
      <c r="K939" s="2">
        <v>583033</v>
      </c>
      <c r="L939" s="2">
        <v>55.4</v>
      </c>
    </row>
    <row r="940" spans="1:12" x14ac:dyDescent="0.3">
      <c r="A940" s="2">
        <v>2427</v>
      </c>
      <c r="B940" s="2" t="s">
        <v>44</v>
      </c>
      <c r="C940" s="2">
        <v>8</v>
      </c>
      <c r="D940" s="2" t="s">
        <v>95</v>
      </c>
      <c r="E940" s="2" t="s">
        <v>13</v>
      </c>
      <c r="F940" s="2">
        <v>13965</v>
      </c>
      <c r="G940" s="2">
        <v>13655</v>
      </c>
      <c r="H940" s="2">
        <v>270</v>
      </c>
      <c r="I940" s="2">
        <v>40</v>
      </c>
      <c r="J940" s="2">
        <v>1117200</v>
      </c>
      <c r="K940" s="2">
        <v>633624</v>
      </c>
      <c r="L940" s="2">
        <v>56.72</v>
      </c>
    </row>
    <row r="941" spans="1:12" x14ac:dyDescent="0.3">
      <c r="A941" s="2">
        <v>2427</v>
      </c>
      <c r="B941" s="2" t="s">
        <v>44</v>
      </c>
      <c r="C941" s="2">
        <v>8</v>
      </c>
      <c r="D941" s="2" t="s">
        <v>96</v>
      </c>
      <c r="E941" s="2" t="s">
        <v>13</v>
      </c>
      <c r="F941" s="2">
        <v>13965</v>
      </c>
      <c r="G941" s="2">
        <v>13649</v>
      </c>
      <c r="H941" s="2">
        <v>262</v>
      </c>
      <c r="I941" s="2">
        <v>54</v>
      </c>
      <c r="J941" s="2">
        <v>1117200</v>
      </c>
      <c r="K941" s="2">
        <v>617716</v>
      </c>
      <c r="L941" s="2">
        <v>55.29</v>
      </c>
    </row>
    <row r="942" spans="1:12" x14ac:dyDescent="0.3">
      <c r="A942" s="2">
        <v>2427</v>
      </c>
      <c r="B942" s="2" t="s">
        <v>44</v>
      </c>
      <c r="C942" s="2">
        <v>8</v>
      </c>
      <c r="D942" s="2" t="s">
        <v>97</v>
      </c>
      <c r="E942" s="2" t="s">
        <v>13</v>
      </c>
      <c r="F942" s="2">
        <v>13965</v>
      </c>
      <c r="G942" s="2">
        <v>13626</v>
      </c>
      <c r="H942" s="2">
        <v>266</v>
      </c>
      <c r="I942" s="2">
        <v>73</v>
      </c>
      <c r="J942" s="2">
        <v>1117200</v>
      </c>
      <c r="K942" s="2">
        <v>611297</v>
      </c>
      <c r="L942" s="2">
        <v>54.72</v>
      </c>
    </row>
    <row r="943" spans="1:12" x14ac:dyDescent="0.3">
      <c r="A943" s="2">
        <v>2427</v>
      </c>
      <c r="B943" s="2" t="s">
        <v>44</v>
      </c>
      <c r="C943" s="2">
        <v>8</v>
      </c>
      <c r="D943" s="2" t="s">
        <v>15</v>
      </c>
      <c r="E943" s="2" t="s">
        <v>13</v>
      </c>
      <c r="F943" s="2">
        <v>13965</v>
      </c>
      <c r="G943" s="2">
        <v>13633</v>
      </c>
      <c r="H943" s="2">
        <v>268</v>
      </c>
      <c r="I943" s="2">
        <v>64</v>
      </c>
      <c r="J943" s="2">
        <v>1117200</v>
      </c>
      <c r="K943" s="2">
        <v>606790</v>
      </c>
      <c r="L943" s="2">
        <v>54.31</v>
      </c>
    </row>
    <row r="944" spans="1:12" x14ac:dyDescent="0.3">
      <c r="A944" s="2">
        <v>2427</v>
      </c>
      <c r="B944" s="2" t="s">
        <v>44</v>
      </c>
      <c r="C944" s="2">
        <v>8</v>
      </c>
      <c r="D944" s="2" t="s">
        <v>16</v>
      </c>
      <c r="E944" s="2" t="s">
        <v>13</v>
      </c>
      <c r="F944" s="2">
        <v>13965</v>
      </c>
      <c r="G944" s="2">
        <v>13670</v>
      </c>
      <c r="H944" s="2">
        <v>264</v>
      </c>
      <c r="I944" s="2">
        <v>31</v>
      </c>
      <c r="J944" s="2">
        <v>1117200</v>
      </c>
      <c r="K944" s="2">
        <v>689566</v>
      </c>
      <c r="L944" s="2">
        <v>61.72</v>
      </c>
    </row>
    <row r="945" spans="1:12" x14ac:dyDescent="0.3">
      <c r="A945" s="2">
        <v>2427</v>
      </c>
      <c r="B945" s="2" t="s">
        <v>44</v>
      </c>
      <c r="C945" s="2">
        <v>8</v>
      </c>
      <c r="D945" s="2" t="s">
        <v>17</v>
      </c>
      <c r="E945" s="2" t="s">
        <v>13</v>
      </c>
      <c r="F945" s="2">
        <v>13965</v>
      </c>
      <c r="G945" s="2">
        <v>13602</v>
      </c>
      <c r="H945" s="2">
        <v>268</v>
      </c>
      <c r="I945" s="2">
        <v>95</v>
      </c>
      <c r="J945" s="2">
        <v>1117200</v>
      </c>
      <c r="K945" s="2">
        <v>537642</v>
      </c>
      <c r="L945" s="2">
        <v>48.12</v>
      </c>
    </row>
    <row r="946" spans="1:12" x14ac:dyDescent="0.3">
      <c r="A946" s="2">
        <v>2427</v>
      </c>
      <c r="B946" s="2" t="s">
        <v>44</v>
      </c>
      <c r="C946" s="2">
        <v>8</v>
      </c>
      <c r="D946" s="2" t="s">
        <v>18</v>
      </c>
      <c r="E946" s="2" t="s">
        <v>13</v>
      </c>
      <c r="F946" s="2">
        <v>13965</v>
      </c>
      <c r="G946" s="2">
        <v>13673</v>
      </c>
      <c r="H946" s="2">
        <v>266</v>
      </c>
      <c r="I946" s="2">
        <v>26</v>
      </c>
      <c r="J946" s="2">
        <v>1117200</v>
      </c>
      <c r="K946" s="2">
        <v>682100</v>
      </c>
      <c r="L946" s="2">
        <v>61.05</v>
      </c>
    </row>
    <row r="947" spans="1:12" x14ac:dyDescent="0.3">
      <c r="A947" s="2">
        <v>2428</v>
      </c>
      <c r="B947" s="2" t="s">
        <v>45</v>
      </c>
      <c r="C947" s="2">
        <v>3</v>
      </c>
      <c r="D947" s="2" t="s">
        <v>95</v>
      </c>
      <c r="E947" s="2" t="s">
        <v>13</v>
      </c>
      <c r="F947" s="2">
        <v>9292</v>
      </c>
      <c r="G947" s="2">
        <v>9122</v>
      </c>
      <c r="H947" s="2">
        <v>130</v>
      </c>
      <c r="I947" s="2">
        <v>40</v>
      </c>
      <c r="J947" s="2">
        <v>371680</v>
      </c>
      <c r="K947" s="2">
        <v>239289</v>
      </c>
      <c r="L947" s="2">
        <v>64.38</v>
      </c>
    </row>
    <row r="948" spans="1:12" x14ac:dyDescent="0.3">
      <c r="A948" s="2">
        <v>2428</v>
      </c>
      <c r="B948" s="2" t="s">
        <v>45</v>
      </c>
      <c r="C948" s="2">
        <v>3</v>
      </c>
      <c r="D948" s="2" t="s">
        <v>14</v>
      </c>
      <c r="E948" s="2" t="s">
        <v>13</v>
      </c>
      <c r="F948" s="2">
        <v>9292</v>
      </c>
      <c r="G948" s="2">
        <v>9169</v>
      </c>
      <c r="H948" s="2">
        <v>122</v>
      </c>
      <c r="I948" s="2">
        <v>1</v>
      </c>
      <c r="J948" s="2">
        <v>371680</v>
      </c>
      <c r="K948" s="2">
        <v>225617</v>
      </c>
      <c r="L948" s="2">
        <v>60.7</v>
      </c>
    </row>
    <row r="949" spans="1:12" x14ac:dyDescent="0.3">
      <c r="A949" s="2">
        <v>2428</v>
      </c>
      <c r="B949" s="2" t="s">
        <v>45</v>
      </c>
      <c r="C949" s="2">
        <v>3</v>
      </c>
      <c r="D949" s="2" t="s">
        <v>96</v>
      </c>
      <c r="E949" s="2" t="s">
        <v>13</v>
      </c>
      <c r="F949" s="2">
        <v>9292</v>
      </c>
      <c r="G949" s="2">
        <v>9178</v>
      </c>
      <c r="H949" s="2">
        <v>113</v>
      </c>
      <c r="I949" s="2">
        <v>1</v>
      </c>
      <c r="J949" s="2">
        <v>371680</v>
      </c>
      <c r="K949" s="2">
        <v>204436</v>
      </c>
      <c r="L949" s="2">
        <v>55</v>
      </c>
    </row>
    <row r="950" spans="1:12" x14ac:dyDescent="0.3">
      <c r="A950" s="2">
        <v>2428</v>
      </c>
      <c r="B950" s="2" t="s">
        <v>45</v>
      </c>
      <c r="C950" s="2">
        <v>3</v>
      </c>
      <c r="D950" s="2" t="s">
        <v>15</v>
      </c>
      <c r="E950" s="2" t="s">
        <v>13</v>
      </c>
      <c r="F950" s="2">
        <v>9292</v>
      </c>
      <c r="G950" s="2">
        <v>9176</v>
      </c>
      <c r="H950" s="2">
        <v>115</v>
      </c>
      <c r="I950" s="2">
        <v>1</v>
      </c>
      <c r="J950" s="2">
        <v>371680</v>
      </c>
      <c r="K950" s="2">
        <v>243065</v>
      </c>
      <c r="L950" s="2">
        <v>65.400000000000006</v>
      </c>
    </row>
    <row r="951" spans="1:12" x14ac:dyDescent="0.3">
      <c r="A951" s="2">
        <v>2428</v>
      </c>
      <c r="B951" s="2" t="s">
        <v>45</v>
      </c>
      <c r="C951" s="2">
        <v>4</v>
      </c>
      <c r="D951" s="2" t="s">
        <v>95</v>
      </c>
      <c r="E951" s="2" t="s">
        <v>13</v>
      </c>
      <c r="F951" s="2">
        <v>9551</v>
      </c>
      <c r="G951" s="2">
        <v>9423</v>
      </c>
      <c r="H951" s="2">
        <v>128</v>
      </c>
      <c r="I951" s="2">
        <v>0</v>
      </c>
      <c r="J951" s="2">
        <v>382040</v>
      </c>
      <c r="K951" s="2">
        <v>231198</v>
      </c>
      <c r="L951" s="2">
        <v>60.52</v>
      </c>
    </row>
    <row r="952" spans="1:12" x14ac:dyDescent="0.3">
      <c r="A952" s="2">
        <v>2428</v>
      </c>
      <c r="B952" s="2" t="s">
        <v>45</v>
      </c>
      <c r="C952" s="2">
        <v>4</v>
      </c>
      <c r="D952" s="2" t="s">
        <v>14</v>
      </c>
      <c r="E952" s="2" t="s">
        <v>13</v>
      </c>
      <c r="F952" s="2">
        <v>9551</v>
      </c>
      <c r="G952" s="2">
        <v>9439</v>
      </c>
      <c r="H952" s="2">
        <v>112</v>
      </c>
      <c r="I952" s="2">
        <v>0</v>
      </c>
      <c r="J952" s="2">
        <v>382040</v>
      </c>
      <c r="K952" s="2">
        <v>222152</v>
      </c>
      <c r="L952" s="2">
        <v>58.15</v>
      </c>
    </row>
    <row r="953" spans="1:12" x14ac:dyDescent="0.3">
      <c r="A953" s="2">
        <v>2428</v>
      </c>
      <c r="B953" s="2" t="s">
        <v>45</v>
      </c>
      <c r="C953" s="2">
        <v>4</v>
      </c>
      <c r="D953" s="2" t="s">
        <v>96</v>
      </c>
      <c r="E953" s="2" t="s">
        <v>13</v>
      </c>
      <c r="F953" s="2">
        <v>9551</v>
      </c>
      <c r="G953" s="2">
        <v>9439</v>
      </c>
      <c r="H953" s="2">
        <v>112</v>
      </c>
      <c r="I953" s="2">
        <v>0</v>
      </c>
      <c r="J953" s="2">
        <v>382040</v>
      </c>
      <c r="K953" s="2">
        <v>230744</v>
      </c>
      <c r="L953" s="2">
        <v>60.4</v>
      </c>
    </row>
    <row r="954" spans="1:12" x14ac:dyDescent="0.3">
      <c r="A954" s="2">
        <v>2428</v>
      </c>
      <c r="B954" s="2" t="s">
        <v>45</v>
      </c>
      <c r="C954" s="2">
        <v>4</v>
      </c>
      <c r="D954" s="2" t="s">
        <v>97</v>
      </c>
      <c r="E954" s="2" t="s">
        <v>13</v>
      </c>
      <c r="F954" s="2">
        <v>9551</v>
      </c>
      <c r="G954" s="2">
        <v>9402</v>
      </c>
      <c r="H954" s="2">
        <v>121</v>
      </c>
      <c r="I954" s="2">
        <v>28</v>
      </c>
      <c r="J954" s="2">
        <v>382040</v>
      </c>
      <c r="K954" s="2">
        <v>244467</v>
      </c>
      <c r="L954" s="2">
        <v>63.99</v>
      </c>
    </row>
    <row r="955" spans="1:12" x14ac:dyDescent="0.3">
      <c r="A955" s="2">
        <v>2428</v>
      </c>
      <c r="B955" s="2" t="s">
        <v>45</v>
      </c>
      <c r="C955" s="2">
        <v>4</v>
      </c>
      <c r="D955" s="2" t="s">
        <v>15</v>
      </c>
      <c r="E955" s="2" t="s">
        <v>13</v>
      </c>
      <c r="F955" s="2">
        <v>9551</v>
      </c>
      <c r="G955" s="2">
        <v>9433</v>
      </c>
      <c r="H955" s="2">
        <v>118</v>
      </c>
      <c r="I955" s="2">
        <v>0</v>
      </c>
      <c r="J955" s="2">
        <v>382040</v>
      </c>
      <c r="K955" s="2">
        <v>262218</v>
      </c>
      <c r="L955" s="2">
        <v>68.64</v>
      </c>
    </row>
    <row r="956" spans="1:12" x14ac:dyDescent="0.3">
      <c r="A956" s="2">
        <v>2428</v>
      </c>
      <c r="B956" s="2" t="s">
        <v>45</v>
      </c>
      <c r="C956" s="2">
        <v>5</v>
      </c>
      <c r="D956" s="2" t="s">
        <v>95</v>
      </c>
      <c r="E956" s="2" t="s">
        <v>13</v>
      </c>
      <c r="F956" s="2">
        <v>8610</v>
      </c>
      <c r="G956" s="2">
        <v>8471</v>
      </c>
      <c r="H956" s="2">
        <v>139</v>
      </c>
      <c r="I956" s="2">
        <v>0</v>
      </c>
      <c r="J956" s="2">
        <v>344400</v>
      </c>
      <c r="K956" s="2">
        <v>173773</v>
      </c>
      <c r="L956" s="2">
        <v>50.46</v>
      </c>
    </row>
    <row r="957" spans="1:12" x14ac:dyDescent="0.3">
      <c r="A957" s="2">
        <v>2428</v>
      </c>
      <c r="B957" s="2" t="s">
        <v>45</v>
      </c>
      <c r="C957" s="2">
        <v>5</v>
      </c>
      <c r="D957" s="2" t="s">
        <v>14</v>
      </c>
      <c r="E957" s="2" t="s">
        <v>13</v>
      </c>
      <c r="F957" s="2">
        <v>8610</v>
      </c>
      <c r="G957" s="2">
        <v>8483</v>
      </c>
      <c r="H957" s="2">
        <v>127</v>
      </c>
      <c r="I957" s="2">
        <v>0</v>
      </c>
      <c r="J957" s="2">
        <v>344400</v>
      </c>
      <c r="K957" s="2">
        <v>189095</v>
      </c>
      <c r="L957" s="2">
        <v>54.91</v>
      </c>
    </row>
    <row r="958" spans="1:12" x14ac:dyDescent="0.3">
      <c r="A958" s="2">
        <v>2428</v>
      </c>
      <c r="B958" s="2" t="s">
        <v>45</v>
      </c>
      <c r="C958" s="2">
        <v>5</v>
      </c>
      <c r="D958" s="2" t="s">
        <v>96</v>
      </c>
      <c r="E958" s="2" t="s">
        <v>13</v>
      </c>
      <c r="F958" s="2">
        <v>8610</v>
      </c>
      <c r="G958" s="2">
        <v>8448</v>
      </c>
      <c r="H958" s="2">
        <v>125</v>
      </c>
      <c r="I958" s="2">
        <v>37</v>
      </c>
      <c r="J958" s="2">
        <v>344400</v>
      </c>
      <c r="K958" s="2">
        <v>187039</v>
      </c>
      <c r="L958" s="2">
        <v>54.31</v>
      </c>
    </row>
    <row r="959" spans="1:12" x14ac:dyDescent="0.3">
      <c r="A959" s="2">
        <v>2428</v>
      </c>
      <c r="B959" s="2" t="s">
        <v>45</v>
      </c>
      <c r="C959" s="2">
        <v>5</v>
      </c>
      <c r="D959" s="2" t="s">
        <v>97</v>
      </c>
      <c r="E959" s="2" t="s">
        <v>13</v>
      </c>
      <c r="F959" s="2">
        <v>8610</v>
      </c>
      <c r="G959" s="2">
        <v>8478</v>
      </c>
      <c r="H959" s="2">
        <v>132</v>
      </c>
      <c r="I959" s="2">
        <v>0</v>
      </c>
      <c r="J959" s="2">
        <v>344400</v>
      </c>
      <c r="K959" s="2">
        <v>188830</v>
      </c>
      <c r="L959" s="2">
        <v>54.83</v>
      </c>
    </row>
    <row r="960" spans="1:12" x14ac:dyDescent="0.3">
      <c r="A960" s="2">
        <v>2428</v>
      </c>
      <c r="B960" s="2" t="s">
        <v>45</v>
      </c>
      <c r="C960" s="2">
        <v>5</v>
      </c>
      <c r="D960" s="2" t="s">
        <v>15</v>
      </c>
      <c r="E960" s="2" t="s">
        <v>13</v>
      </c>
      <c r="F960" s="2">
        <v>8610</v>
      </c>
      <c r="G960" s="2">
        <v>8449</v>
      </c>
      <c r="H960" s="2">
        <v>124</v>
      </c>
      <c r="I960" s="2">
        <v>37</v>
      </c>
      <c r="J960" s="2">
        <v>344400</v>
      </c>
      <c r="K960" s="2">
        <v>180681</v>
      </c>
      <c r="L960" s="2">
        <v>52.46</v>
      </c>
    </row>
    <row r="961" spans="1:12" x14ac:dyDescent="0.3">
      <c r="A961" s="2">
        <v>2428</v>
      </c>
      <c r="B961" s="2" t="s">
        <v>45</v>
      </c>
      <c r="C961" s="2">
        <v>6</v>
      </c>
      <c r="D961" s="2" t="s">
        <v>95</v>
      </c>
      <c r="E961" s="2" t="s">
        <v>13</v>
      </c>
      <c r="F961" s="2">
        <v>8809</v>
      </c>
      <c r="G961" s="2">
        <v>8567</v>
      </c>
      <c r="H961" s="2">
        <v>175</v>
      </c>
      <c r="I961" s="2">
        <v>67</v>
      </c>
      <c r="J961" s="2">
        <v>704720</v>
      </c>
      <c r="K961" s="2">
        <v>354884</v>
      </c>
      <c r="L961" s="2">
        <v>50.36</v>
      </c>
    </row>
    <row r="962" spans="1:12" x14ac:dyDescent="0.3">
      <c r="A962" s="2">
        <v>2428</v>
      </c>
      <c r="B962" s="2" t="s">
        <v>45</v>
      </c>
      <c r="C962" s="2">
        <v>6</v>
      </c>
      <c r="D962" s="2" t="s">
        <v>96</v>
      </c>
      <c r="E962" s="2" t="s">
        <v>13</v>
      </c>
      <c r="F962" s="2">
        <v>8809</v>
      </c>
      <c r="G962" s="2">
        <v>8594</v>
      </c>
      <c r="H962" s="2">
        <v>153</v>
      </c>
      <c r="I962" s="2">
        <v>62</v>
      </c>
      <c r="J962" s="2">
        <v>704720</v>
      </c>
      <c r="K962" s="2">
        <v>297159</v>
      </c>
      <c r="L962" s="2">
        <v>42.17</v>
      </c>
    </row>
    <row r="963" spans="1:12" x14ac:dyDescent="0.3">
      <c r="A963" s="2">
        <v>2428</v>
      </c>
      <c r="B963" s="2" t="s">
        <v>45</v>
      </c>
      <c r="C963" s="2">
        <v>6</v>
      </c>
      <c r="D963" s="2" t="s">
        <v>97</v>
      </c>
      <c r="E963" s="2" t="s">
        <v>13</v>
      </c>
      <c r="F963" s="2">
        <v>8809</v>
      </c>
      <c r="G963" s="2">
        <v>8609</v>
      </c>
      <c r="H963" s="2">
        <v>164</v>
      </c>
      <c r="I963" s="2">
        <v>36</v>
      </c>
      <c r="J963" s="2">
        <v>704720</v>
      </c>
      <c r="K963" s="2">
        <v>287280</v>
      </c>
      <c r="L963" s="2">
        <v>40.770000000000003</v>
      </c>
    </row>
    <row r="964" spans="1:12" x14ac:dyDescent="0.3">
      <c r="A964" s="2">
        <v>2428</v>
      </c>
      <c r="B964" s="2" t="s">
        <v>45</v>
      </c>
      <c r="C964" s="2">
        <v>6</v>
      </c>
      <c r="D964" s="2" t="s">
        <v>15</v>
      </c>
      <c r="E964" s="2" t="s">
        <v>13</v>
      </c>
      <c r="F964" s="2">
        <v>8809</v>
      </c>
      <c r="G964" s="2">
        <v>8604</v>
      </c>
      <c r="H964" s="2">
        <v>169</v>
      </c>
      <c r="I964" s="2">
        <v>36</v>
      </c>
      <c r="J964" s="2">
        <v>704720</v>
      </c>
      <c r="K964" s="2">
        <v>284714</v>
      </c>
      <c r="L964" s="2">
        <v>40.4</v>
      </c>
    </row>
    <row r="965" spans="1:12" x14ac:dyDescent="0.3">
      <c r="A965" s="2">
        <v>2428</v>
      </c>
      <c r="B965" s="2" t="s">
        <v>45</v>
      </c>
      <c r="C965" s="2">
        <v>6</v>
      </c>
      <c r="D965" s="2" t="s">
        <v>16</v>
      </c>
      <c r="E965" s="2" t="s">
        <v>13</v>
      </c>
      <c r="F965" s="2">
        <v>8809</v>
      </c>
      <c r="G965" s="2">
        <v>8539</v>
      </c>
      <c r="H965" s="2">
        <v>169</v>
      </c>
      <c r="I965" s="2">
        <v>101</v>
      </c>
      <c r="J965" s="2">
        <v>704720</v>
      </c>
      <c r="K965" s="2">
        <v>360670</v>
      </c>
      <c r="L965" s="2">
        <v>51.18</v>
      </c>
    </row>
    <row r="966" spans="1:12" x14ac:dyDescent="0.3">
      <c r="A966" s="2">
        <v>2428</v>
      </c>
      <c r="B966" s="2" t="s">
        <v>45</v>
      </c>
      <c r="C966" s="2">
        <v>6</v>
      </c>
      <c r="D966" s="2" t="s">
        <v>17</v>
      </c>
      <c r="E966" s="2" t="s">
        <v>13</v>
      </c>
      <c r="F966" s="2">
        <v>8809</v>
      </c>
      <c r="G966" s="2">
        <v>8638</v>
      </c>
      <c r="H966" s="2">
        <v>171</v>
      </c>
      <c r="I966" s="2">
        <v>0</v>
      </c>
      <c r="J966" s="2">
        <v>704720</v>
      </c>
      <c r="K966" s="2">
        <v>243571</v>
      </c>
      <c r="L966" s="2">
        <v>34.56</v>
      </c>
    </row>
    <row r="967" spans="1:12" x14ac:dyDescent="0.3">
      <c r="A967" s="2">
        <v>2428</v>
      </c>
      <c r="B967" s="2" t="s">
        <v>45</v>
      </c>
      <c r="C967" s="2">
        <v>6</v>
      </c>
      <c r="D967" s="2" t="s">
        <v>18</v>
      </c>
      <c r="E967" s="2" t="s">
        <v>13</v>
      </c>
      <c r="F967" s="2">
        <v>8809</v>
      </c>
      <c r="G967" s="2">
        <v>8602</v>
      </c>
      <c r="H967" s="2">
        <v>171</v>
      </c>
      <c r="I967" s="2">
        <v>36</v>
      </c>
      <c r="J967" s="2">
        <v>704720</v>
      </c>
      <c r="K967" s="2">
        <v>301728</v>
      </c>
      <c r="L967" s="2">
        <v>42.82</v>
      </c>
    </row>
    <row r="968" spans="1:12" x14ac:dyDescent="0.3">
      <c r="A968" s="2">
        <v>2428</v>
      </c>
      <c r="B968" s="2" t="s">
        <v>45</v>
      </c>
      <c r="C968" s="2">
        <v>7</v>
      </c>
      <c r="D968" s="2" t="s">
        <v>95</v>
      </c>
      <c r="E968" s="2" t="s">
        <v>13</v>
      </c>
      <c r="F968" s="2">
        <v>8795</v>
      </c>
      <c r="G968" s="2">
        <v>8656</v>
      </c>
      <c r="H968" s="2">
        <v>139</v>
      </c>
      <c r="I968" s="2">
        <v>0</v>
      </c>
      <c r="J968" s="2">
        <v>703600</v>
      </c>
      <c r="K968" s="2">
        <v>365012</v>
      </c>
      <c r="L968" s="2">
        <v>51.88</v>
      </c>
    </row>
    <row r="969" spans="1:12" x14ac:dyDescent="0.3">
      <c r="A969" s="2">
        <v>2428</v>
      </c>
      <c r="B969" s="2" t="s">
        <v>45</v>
      </c>
      <c r="C969" s="2">
        <v>7</v>
      </c>
      <c r="D969" s="2" t="s">
        <v>96</v>
      </c>
      <c r="E969" s="2" t="s">
        <v>13</v>
      </c>
      <c r="F969" s="2">
        <v>8795</v>
      </c>
      <c r="G969" s="2">
        <v>8675</v>
      </c>
      <c r="H969" s="2">
        <v>120</v>
      </c>
      <c r="I969" s="2">
        <v>0</v>
      </c>
      <c r="J969" s="2">
        <v>703600</v>
      </c>
      <c r="K969" s="2">
        <v>372914</v>
      </c>
      <c r="L969" s="2">
        <v>53</v>
      </c>
    </row>
    <row r="970" spans="1:12" x14ac:dyDescent="0.3">
      <c r="A970" s="2">
        <v>2428</v>
      </c>
      <c r="B970" s="2" t="s">
        <v>45</v>
      </c>
      <c r="C970" s="2">
        <v>7</v>
      </c>
      <c r="D970" s="2" t="s">
        <v>97</v>
      </c>
      <c r="E970" s="2" t="s">
        <v>13</v>
      </c>
      <c r="F970" s="2">
        <v>8795</v>
      </c>
      <c r="G970" s="2">
        <v>8670</v>
      </c>
      <c r="H970" s="2">
        <v>125</v>
      </c>
      <c r="I970" s="2">
        <v>0</v>
      </c>
      <c r="J970" s="2">
        <v>703600</v>
      </c>
      <c r="K970" s="2">
        <v>353656</v>
      </c>
      <c r="L970" s="2">
        <v>50.26</v>
      </c>
    </row>
    <row r="971" spans="1:12" x14ac:dyDescent="0.3">
      <c r="A971" s="2">
        <v>2428</v>
      </c>
      <c r="B971" s="2" t="s">
        <v>45</v>
      </c>
      <c r="C971" s="2">
        <v>7</v>
      </c>
      <c r="D971" s="2" t="s">
        <v>15</v>
      </c>
      <c r="E971" s="2" t="s">
        <v>13</v>
      </c>
      <c r="F971" s="2">
        <v>8795</v>
      </c>
      <c r="G971" s="2">
        <v>8598</v>
      </c>
      <c r="H971" s="2">
        <v>124</v>
      </c>
      <c r="I971" s="2">
        <v>73</v>
      </c>
      <c r="J971" s="2">
        <v>703600</v>
      </c>
      <c r="K971" s="2">
        <v>308481</v>
      </c>
      <c r="L971" s="2">
        <v>43.84</v>
      </c>
    </row>
    <row r="972" spans="1:12" x14ac:dyDescent="0.3">
      <c r="A972" s="2">
        <v>2428</v>
      </c>
      <c r="B972" s="2" t="s">
        <v>45</v>
      </c>
      <c r="C972" s="2">
        <v>7</v>
      </c>
      <c r="D972" s="2" t="s">
        <v>16</v>
      </c>
      <c r="E972" s="2" t="s">
        <v>13</v>
      </c>
      <c r="F972" s="2">
        <v>8795</v>
      </c>
      <c r="G972" s="2">
        <v>8534</v>
      </c>
      <c r="H972" s="2">
        <v>133</v>
      </c>
      <c r="I972" s="2">
        <v>128</v>
      </c>
      <c r="J972" s="2">
        <v>703600</v>
      </c>
      <c r="K972" s="2">
        <v>389626</v>
      </c>
      <c r="L972" s="2">
        <v>55.38</v>
      </c>
    </row>
    <row r="973" spans="1:12" x14ac:dyDescent="0.3">
      <c r="A973" s="2">
        <v>2428</v>
      </c>
      <c r="B973" s="2" t="s">
        <v>45</v>
      </c>
      <c r="C973" s="2">
        <v>7</v>
      </c>
      <c r="D973" s="2" t="s">
        <v>17</v>
      </c>
      <c r="E973" s="2" t="s">
        <v>13</v>
      </c>
      <c r="F973" s="2">
        <v>8795</v>
      </c>
      <c r="G973" s="2">
        <v>8618</v>
      </c>
      <c r="H973" s="2">
        <v>135</v>
      </c>
      <c r="I973" s="2">
        <v>42</v>
      </c>
      <c r="J973" s="2">
        <v>703600</v>
      </c>
      <c r="K973" s="2">
        <v>311312</v>
      </c>
      <c r="L973" s="2">
        <v>44.25</v>
      </c>
    </row>
    <row r="974" spans="1:12" x14ac:dyDescent="0.3">
      <c r="A974" s="2">
        <v>2428</v>
      </c>
      <c r="B974" s="2" t="s">
        <v>45</v>
      </c>
      <c r="C974" s="2">
        <v>7</v>
      </c>
      <c r="D974" s="2" t="s">
        <v>18</v>
      </c>
      <c r="E974" s="2" t="s">
        <v>13</v>
      </c>
      <c r="F974" s="2">
        <v>8795</v>
      </c>
      <c r="G974" s="2">
        <v>8606</v>
      </c>
      <c r="H974" s="2">
        <v>133</v>
      </c>
      <c r="I974" s="2">
        <v>56</v>
      </c>
      <c r="J974" s="2">
        <v>703600</v>
      </c>
      <c r="K974" s="2">
        <v>330041</v>
      </c>
      <c r="L974" s="2">
        <v>46.91</v>
      </c>
    </row>
    <row r="975" spans="1:12" x14ac:dyDescent="0.3">
      <c r="A975" s="2">
        <v>2428</v>
      </c>
      <c r="B975" s="2" t="s">
        <v>45</v>
      </c>
      <c r="C975" s="2">
        <v>8</v>
      </c>
      <c r="D975" s="2" t="s">
        <v>95</v>
      </c>
      <c r="E975" s="2" t="s">
        <v>13</v>
      </c>
      <c r="F975" s="2">
        <v>8747</v>
      </c>
      <c r="G975" s="2">
        <v>8523</v>
      </c>
      <c r="H975" s="2">
        <v>178</v>
      </c>
      <c r="I975" s="2">
        <v>46</v>
      </c>
      <c r="J975" s="2">
        <v>699760</v>
      </c>
      <c r="K975" s="2">
        <v>369201</v>
      </c>
      <c r="L975" s="2">
        <v>52.76</v>
      </c>
    </row>
    <row r="976" spans="1:12" x14ac:dyDescent="0.3">
      <c r="A976" s="2">
        <v>2428</v>
      </c>
      <c r="B976" s="2" t="s">
        <v>45</v>
      </c>
      <c r="C976" s="2">
        <v>8</v>
      </c>
      <c r="D976" s="2" t="s">
        <v>96</v>
      </c>
      <c r="E976" s="2" t="s">
        <v>13</v>
      </c>
      <c r="F976" s="2">
        <v>8747</v>
      </c>
      <c r="G976" s="2">
        <v>8544</v>
      </c>
      <c r="H976" s="2">
        <v>164</v>
      </c>
      <c r="I976" s="2">
        <v>39</v>
      </c>
      <c r="J976" s="2">
        <v>699760</v>
      </c>
      <c r="K976" s="2">
        <v>353890</v>
      </c>
      <c r="L976" s="2">
        <v>50.57</v>
      </c>
    </row>
    <row r="977" spans="1:12" x14ac:dyDescent="0.3">
      <c r="A977" s="2">
        <v>2428</v>
      </c>
      <c r="B977" s="2" t="s">
        <v>45</v>
      </c>
      <c r="C977" s="2">
        <v>8</v>
      </c>
      <c r="D977" s="2" t="s">
        <v>97</v>
      </c>
      <c r="E977" s="2" t="s">
        <v>13</v>
      </c>
      <c r="F977" s="2">
        <v>8747</v>
      </c>
      <c r="G977" s="2">
        <v>8542</v>
      </c>
      <c r="H977" s="2">
        <v>166</v>
      </c>
      <c r="I977" s="2">
        <v>39</v>
      </c>
      <c r="J977" s="2">
        <v>699760</v>
      </c>
      <c r="K977" s="2">
        <v>370560</v>
      </c>
      <c r="L977" s="2">
        <v>52.96</v>
      </c>
    </row>
    <row r="978" spans="1:12" x14ac:dyDescent="0.3">
      <c r="A978" s="2">
        <v>2428</v>
      </c>
      <c r="B978" s="2" t="s">
        <v>45</v>
      </c>
      <c r="C978" s="2">
        <v>8</v>
      </c>
      <c r="D978" s="2" t="s">
        <v>15</v>
      </c>
      <c r="E978" s="2" t="s">
        <v>13</v>
      </c>
      <c r="F978" s="2">
        <v>8747</v>
      </c>
      <c r="G978" s="2">
        <v>8536</v>
      </c>
      <c r="H978" s="2">
        <v>173</v>
      </c>
      <c r="I978" s="2">
        <v>38</v>
      </c>
      <c r="J978" s="2">
        <v>699760</v>
      </c>
      <c r="K978" s="2">
        <v>300348</v>
      </c>
      <c r="L978" s="2">
        <v>42.92</v>
      </c>
    </row>
    <row r="979" spans="1:12" x14ac:dyDescent="0.3">
      <c r="A979" s="2">
        <v>2428</v>
      </c>
      <c r="B979" s="2" t="s">
        <v>45</v>
      </c>
      <c r="C979" s="2">
        <v>8</v>
      </c>
      <c r="D979" s="2" t="s">
        <v>16</v>
      </c>
      <c r="E979" s="2" t="s">
        <v>13</v>
      </c>
      <c r="F979" s="2">
        <v>8747</v>
      </c>
      <c r="G979" s="2">
        <v>8523</v>
      </c>
      <c r="H979" s="2">
        <v>178</v>
      </c>
      <c r="I979" s="2">
        <v>46</v>
      </c>
      <c r="J979" s="2">
        <v>699760</v>
      </c>
      <c r="K979" s="2">
        <v>430171</v>
      </c>
      <c r="L979" s="2">
        <v>61.47</v>
      </c>
    </row>
    <row r="980" spans="1:12" x14ac:dyDescent="0.3">
      <c r="A980" s="2">
        <v>2428</v>
      </c>
      <c r="B980" s="2" t="s">
        <v>45</v>
      </c>
      <c r="C980" s="2">
        <v>8</v>
      </c>
      <c r="D980" s="2" t="s">
        <v>17</v>
      </c>
      <c r="E980" s="2" t="s">
        <v>13</v>
      </c>
      <c r="F980" s="2">
        <v>8747</v>
      </c>
      <c r="G980" s="2">
        <v>8534</v>
      </c>
      <c r="H980" s="2">
        <v>175</v>
      </c>
      <c r="I980" s="2">
        <v>38</v>
      </c>
      <c r="J980" s="2">
        <v>699760</v>
      </c>
      <c r="K980" s="2">
        <v>308384</v>
      </c>
      <c r="L980" s="2">
        <v>44.07</v>
      </c>
    </row>
    <row r="981" spans="1:12" x14ac:dyDescent="0.3">
      <c r="A981" s="2">
        <v>2428</v>
      </c>
      <c r="B981" s="2" t="s">
        <v>45</v>
      </c>
      <c r="C981" s="2">
        <v>8</v>
      </c>
      <c r="D981" s="2" t="s">
        <v>18</v>
      </c>
      <c r="E981" s="2" t="s">
        <v>13</v>
      </c>
      <c r="F981" s="2">
        <v>8747</v>
      </c>
      <c r="G981" s="2">
        <v>8534</v>
      </c>
      <c r="H981" s="2">
        <v>175</v>
      </c>
      <c r="I981" s="2">
        <v>38</v>
      </c>
      <c r="J981" s="2">
        <v>699760</v>
      </c>
      <c r="K981" s="2">
        <v>350253</v>
      </c>
      <c r="L981" s="2">
        <v>50.05</v>
      </c>
    </row>
    <row r="982" spans="1:12" x14ac:dyDescent="0.3">
      <c r="A982" s="2">
        <v>2429</v>
      </c>
      <c r="B982" s="2" t="s">
        <v>46</v>
      </c>
      <c r="C982" s="2">
        <v>3</v>
      </c>
      <c r="D982" s="2" t="s">
        <v>95</v>
      </c>
      <c r="E982" s="2" t="s">
        <v>13</v>
      </c>
      <c r="F982" s="2">
        <v>9026</v>
      </c>
      <c r="G982" s="2">
        <v>8625</v>
      </c>
      <c r="H982" s="2">
        <v>62</v>
      </c>
      <c r="I982" s="2">
        <v>339</v>
      </c>
      <c r="J982" s="2">
        <v>361040</v>
      </c>
      <c r="K982" s="2">
        <v>238890</v>
      </c>
      <c r="L982" s="2">
        <v>66.17</v>
      </c>
    </row>
    <row r="983" spans="1:12" x14ac:dyDescent="0.3">
      <c r="A983" s="2">
        <v>2429</v>
      </c>
      <c r="B983" s="2" t="s">
        <v>46</v>
      </c>
      <c r="C983" s="2">
        <v>3</v>
      </c>
      <c r="D983" s="2" t="s">
        <v>14</v>
      </c>
      <c r="E983" s="2" t="s">
        <v>13</v>
      </c>
      <c r="F983" s="2">
        <v>9026</v>
      </c>
      <c r="G983" s="2">
        <v>8641</v>
      </c>
      <c r="H983" s="2">
        <v>65</v>
      </c>
      <c r="I983" s="2">
        <v>320</v>
      </c>
      <c r="J983" s="2">
        <v>361040</v>
      </c>
      <c r="K983" s="2">
        <v>241975</v>
      </c>
      <c r="L983" s="2">
        <v>67.02</v>
      </c>
    </row>
    <row r="984" spans="1:12" x14ac:dyDescent="0.3">
      <c r="A984" s="2">
        <v>2429</v>
      </c>
      <c r="B984" s="2" t="s">
        <v>46</v>
      </c>
      <c r="C984" s="2">
        <v>3</v>
      </c>
      <c r="D984" s="2" t="s">
        <v>96</v>
      </c>
      <c r="E984" s="2" t="s">
        <v>13</v>
      </c>
      <c r="F984" s="2">
        <v>9026</v>
      </c>
      <c r="G984" s="2">
        <v>8683</v>
      </c>
      <c r="H984" s="2">
        <v>70</v>
      </c>
      <c r="I984" s="2">
        <v>273</v>
      </c>
      <c r="J984" s="2">
        <v>361040</v>
      </c>
      <c r="K984" s="2">
        <v>213787</v>
      </c>
      <c r="L984" s="2">
        <v>59.21</v>
      </c>
    </row>
    <row r="985" spans="1:12" x14ac:dyDescent="0.3">
      <c r="A985" s="2">
        <v>2429</v>
      </c>
      <c r="B985" s="2" t="s">
        <v>46</v>
      </c>
      <c r="C985" s="2">
        <v>3</v>
      </c>
      <c r="D985" s="2" t="s">
        <v>15</v>
      </c>
      <c r="E985" s="2" t="s">
        <v>13</v>
      </c>
      <c r="F985" s="2">
        <v>9026</v>
      </c>
      <c r="G985" s="2">
        <v>8643</v>
      </c>
      <c r="H985" s="2">
        <v>68</v>
      </c>
      <c r="I985" s="2">
        <v>315</v>
      </c>
      <c r="J985" s="2">
        <v>361040</v>
      </c>
      <c r="K985" s="2">
        <v>244978</v>
      </c>
      <c r="L985" s="2">
        <v>67.849999999999994</v>
      </c>
    </row>
    <row r="986" spans="1:12" x14ac:dyDescent="0.3">
      <c r="A986" s="2">
        <v>2429</v>
      </c>
      <c r="B986" s="2" t="s">
        <v>46</v>
      </c>
      <c r="C986" s="2">
        <v>4</v>
      </c>
      <c r="D986" s="2" t="s">
        <v>95</v>
      </c>
      <c r="E986" s="2" t="s">
        <v>13</v>
      </c>
      <c r="F986" s="2">
        <v>9268</v>
      </c>
      <c r="G986" s="2">
        <v>8778</v>
      </c>
      <c r="H986" s="2">
        <v>57</v>
      </c>
      <c r="I986" s="2">
        <v>433</v>
      </c>
      <c r="J986" s="2">
        <v>370720</v>
      </c>
      <c r="K986" s="2">
        <v>206877</v>
      </c>
      <c r="L986" s="2">
        <v>55.8</v>
      </c>
    </row>
    <row r="987" spans="1:12" x14ac:dyDescent="0.3">
      <c r="A987" s="2">
        <v>2429</v>
      </c>
      <c r="B987" s="2" t="s">
        <v>46</v>
      </c>
      <c r="C987" s="2">
        <v>4</v>
      </c>
      <c r="D987" s="2" t="s">
        <v>14</v>
      </c>
      <c r="E987" s="2" t="s">
        <v>13</v>
      </c>
      <c r="F987" s="2">
        <v>9268</v>
      </c>
      <c r="G987" s="2">
        <v>8838</v>
      </c>
      <c r="H987" s="2">
        <v>50</v>
      </c>
      <c r="I987" s="2">
        <v>380</v>
      </c>
      <c r="J987" s="2">
        <v>370720</v>
      </c>
      <c r="K987" s="2">
        <v>237955</v>
      </c>
      <c r="L987" s="2">
        <v>64.19</v>
      </c>
    </row>
    <row r="988" spans="1:12" x14ac:dyDescent="0.3">
      <c r="A988" s="2">
        <v>2429</v>
      </c>
      <c r="B988" s="2" t="s">
        <v>46</v>
      </c>
      <c r="C988" s="2">
        <v>4</v>
      </c>
      <c r="D988" s="2" t="s">
        <v>96</v>
      </c>
      <c r="E988" s="2" t="s">
        <v>13</v>
      </c>
      <c r="F988" s="2">
        <v>9268</v>
      </c>
      <c r="G988" s="2">
        <v>8891</v>
      </c>
      <c r="H988" s="2">
        <v>53</v>
      </c>
      <c r="I988" s="2">
        <v>324</v>
      </c>
      <c r="J988" s="2">
        <v>370720</v>
      </c>
      <c r="K988" s="2">
        <v>228925</v>
      </c>
      <c r="L988" s="2">
        <v>61.75</v>
      </c>
    </row>
    <row r="989" spans="1:12" x14ac:dyDescent="0.3">
      <c r="A989" s="2">
        <v>2429</v>
      </c>
      <c r="B989" s="2" t="s">
        <v>46</v>
      </c>
      <c r="C989" s="2">
        <v>4</v>
      </c>
      <c r="D989" s="2" t="s">
        <v>97</v>
      </c>
      <c r="E989" s="2" t="s">
        <v>13</v>
      </c>
      <c r="F989" s="2">
        <v>9268</v>
      </c>
      <c r="G989" s="2">
        <v>8762</v>
      </c>
      <c r="H989" s="2">
        <v>52</v>
      </c>
      <c r="I989" s="2">
        <v>454</v>
      </c>
      <c r="J989" s="2">
        <v>370720</v>
      </c>
      <c r="K989" s="2">
        <v>234247</v>
      </c>
      <c r="L989" s="2">
        <v>63.19</v>
      </c>
    </row>
    <row r="990" spans="1:12" x14ac:dyDescent="0.3">
      <c r="A990" s="2">
        <v>2429</v>
      </c>
      <c r="B990" s="2" t="s">
        <v>46</v>
      </c>
      <c r="C990" s="2">
        <v>4</v>
      </c>
      <c r="D990" s="2" t="s">
        <v>15</v>
      </c>
      <c r="E990" s="2" t="s">
        <v>13</v>
      </c>
      <c r="F990" s="2">
        <v>9268</v>
      </c>
      <c r="G990" s="2">
        <v>8790</v>
      </c>
      <c r="H990" s="2">
        <v>51</v>
      </c>
      <c r="I990" s="2">
        <v>427</v>
      </c>
      <c r="J990" s="2">
        <v>370720</v>
      </c>
      <c r="K990" s="2">
        <v>258929</v>
      </c>
      <c r="L990" s="2">
        <v>69.84</v>
      </c>
    </row>
    <row r="991" spans="1:12" x14ac:dyDescent="0.3">
      <c r="A991" s="2">
        <v>2429</v>
      </c>
      <c r="B991" s="2" t="s">
        <v>46</v>
      </c>
      <c r="C991" s="2">
        <v>5</v>
      </c>
      <c r="D991" s="2" t="s">
        <v>95</v>
      </c>
      <c r="E991" s="2" t="s">
        <v>13</v>
      </c>
      <c r="F991" s="2">
        <v>7967</v>
      </c>
      <c r="G991" s="2">
        <v>7679</v>
      </c>
      <c r="H991" s="2">
        <v>63</v>
      </c>
      <c r="I991" s="2">
        <v>225</v>
      </c>
      <c r="J991" s="2">
        <v>318680</v>
      </c>
      <c r="K991" s="2">
        <v>168903</v>
      </c>
      <c r="L991" s="2">
        <v>53</v>
      </c>
    </row>
    <row r="992" spans="1:12" x14ac:dyDescent="0.3">
      <c r="A992" s="2">
        <v>2429</v>
      </c>
      <c r="B992" s="2" t="s">
        <v>46</v>
      </c>
      <c r="C992" s="2">
        <v>5</v>
      </c>
      <c r="D992" s="2" t="s">
        <v>14</v>
      </c>
      <c r="E992" s="2" t="s">
        <v>13</v>
      </c>
      <c r="F992" s="2">
        <v>7967</v>
      </c>
      <c r="G992" s="2">
        <v>7630</v>
      </c>
      <c r="H992" s="2">
        <v>59</v>
      </c>
      <c r="I992" s="2">
        <v>278</v>
      </c>
      <c r="J992" s="2">
        <v>318680</v>
      </c>
      <c r="K992" s="2">
        <v>181839</v>
      </c>
      <c r="L992" s="2">
        <v>57.06</v>
      </c>
    </row>
    <row r="993" spans="1:12" x14ac:dyDescent="0.3">
      <c r="A993" s="2">
        <v>2429</v>
      </c>
      <c r="B993" s="2" t="s">
        <v>46</v>
      </c>
      <c r="C993" s="2">
        <v>5</v>
      </c>
      <c r="D993" s="2" t="s">
        <v>96</v>
      </c>
      <c r="E993" s="2" t="s">
        <v>13</v>
      </c>
      <c r="F993" s="2">
        <v>7967</v>
      </c>
      <c r="G993" s="2">
        <v>7773</v>
      </c>
      <c r="H993" s="2">
        <v>58</v>
      </c>
      <c r="I993" s="2">
        <v>136</v>
      </c>
      <c r="J993" s="2">
        <v>318680</v>
      </c>
      <c r="K993" s="2">
        <v>198757</v>
      </c>
      <c r="L993" s="2">
        <v>62.37</v>
      </c>
    </row>
    <row r="994" spans="1:12" x14ac:dyDescent="0.3">
      <c r="A994" s="2">
        <v>2429</v>
      </c>
      <c r="B994" s="2" t="s">
        <v>46</v>
      </c>
      <c r="C994" s="2">
        <v>5</v>
      </c>
      <c r="D994" s="2" t="s">
        <v>97</v>
      </c>
      <c r="E994" s="2" t="s">
        <v>13</v>
      </c>
      <c r="F994" s="2">
        <v>7967</v>
      </c>
      <c r="G994" s="2">
        <v>7690</v>
      </c>
      <c r="H994" s="2">
        <v>57</v>
      </c>
      <c r="I994" s="2">
        <v>220</v>
      </c>
      <c r="J994" s="2">
        <v>318680</v>
      </c>
      <c r="K994" s="2">
        <v>185281</v>
      </c>
      <c r="L994" s="2">
        <v>58.14</v>
      </c>
    </row>
    <row r="995" spans="1:12" x14ac:dyDescent="0.3">
      <c r="A995" s="2">
        <v>2429</v>
      </c>
      <c r="B995" s="2" t="s">
        <v>46</v>
      </c>
      <c r="C995" s="2">
        <v>5</v>
      </c>
      <c r="D995" s="2" t="s">
        <v>15</v>
      </c>
      <c r="E995" s="2" t="s">
        <v>13</v>
      </c>
      <c r="F995" s="2">
        <v>7967</v>
      </c>
      <c r="G995" s="2">
        <v>7755</v>
      </c>
      <c r="H995" s="2">
        <v>56</v>
      </c>
      <c r="I995" s="2">
        <v>156</v>
      </c>
      <c r="J995" s="2">
        <v>318680</v>
      </c>
      <c r="K995" s="2">
        <v>185567</v>
      </c>
      <c r="L995" s="2">
        <v>58.23</v>
      </c>
    </row>
    <row r="996" spans="1:12" x14ac:dyDescent="0.3">
      <c r="A996" s="2">
        <v>2429</v>
      </c>
      <c r="B996" s="2" t="s">
        <v>46</v>
      </c>
      <c r="C996" s="2">
        <v>6</v>
      </c>
      <c r="D996" s="2" t="s">
        <v>95</v>
      </c>
      <c r="E996" s="2" t="s">
        <v>13</v>
      </c>
      <c r="F996" s="2">
        <v>7930</v>
      </c>
      <c r="G996" s="2">
        <v>7563</v>
      </c>
      <c r="H996" s="2">
        <v>69</v>
      </c>
      <c r="I996" s="2">
        <v>298</v>
      </c>
      <c r="J996" s="2">
        <v>634400</v>
      </c>
      <c r="K996" s="2">
        <v>338888</v>
      </c>
      <c r="L996" s="2">
        <v>53.42</v>
      </c>
    </row>
    <row r="997" spans="1:12" x14ac:dyDescent="0.3">
      <c r="A997" s="2">
        <v>2429</v>
      </c>
      <c r="B997" s="2" t="s">
        <v>46</v>
      </c>
      <c r="C997" s="2">
        <v>6</v>
      </c>
      <c r="D997" s="2" t="s">
        <v>96</v>
      </c>
      <c r="E997" s="2" t="s">
        <v>13</v>
      </c>
      <c r="F997" s="2">
        <v>7930</v>
      </c>
      <c r="G997" s="2">
        <v>7735</v>
      </c>
      <c r="H997" s="2">
        <v>84</v>
      </c>
      <c r="I997" s="2">
        <v>111</v>
      </c>
      <c r="J997" s="2">
        <v>634400</v>
      </c>
      <c r="K997" s="2">
        <v>315810</v>
      </c>
      <c r="L997" s="2">
        <v>49.78</v>
      </c>
    </row>
    <row r="998" spans="1:12" x14ac:dyDescent="0.3">
      <c r="A998" s="2">
        <v>2429</v>
      </c>
      <c r="B998" s="2" t="s">
        <v>46</v>
      </c>
      <c r="C998" s="2">
        <v>6</v>
      </c>
      <c r="D998" s="2" t="s">
        <v>97</v>
      </c>
      <c r="E998" s="2" t="s">
        <v>13</v>
      </c>
      <c r="F998" s="2">
        <v>7930</v>
      </c>
      <c r="G998" s="2">
        <v>7686</v>
      </c>
      <c r="H998" s="2">
        <v>65</v>
      </c>
      <c r="I998" s="2">
        <v>179</v>
      </c>
      <c r="J998" s="2">
        <v>634400</v>
      </c>
      <c r="K998" s="2">
        <v>311393</v>
      </c>
      <c r="L998" s="2">
        <v>49.08</v>
      </c>
    </row>
    <row r="999" spans="1:12" x14ac:dyDescent="0.3">
      <c r="A999" s="2">
        <v>2429</v>
      </c>
      <c r="B999" s="2" t="s">
        <v>46</v>
      </c>
      <c r="C999" s="2">
        <v>6</v>
      </c>
      <c r="D999" s="2" t="s">
        <v>15</v>
      </c>
      <c r="E999" s="2" t="s">
        <v>13</v>
      </c>
      <c r="F999" s="2">
        <v>7930</v>
      </c>
      <c r="G999" s="2">
        <v>7713</v>
      </c>
      <c r="H999" s="2">
        <v>80</v>
      </c>
      <c r="I999" s="2">
        <v>137</v>
      </c>
      <c r="J999" s="2">
        <v>634400</v>
      </c>
      <c r="K999" s="2">
        <v>310184</v>
      </c>
      <c r="L999" s="2">
        <v>48.89</v>
      </c>
    </row>
    <row r="1000" spans="1:12" x14ac:dyDescent="0.3">
      <c r="A1000" s="2">
        <v>2429</v>
      </c>
      <c r="B1000" s="2" t="s">
        <v>46</v>
      </c>
      <c r="C1000" s="2">
        <v>6</v>
      </c>
      <c r="D1000" s="2" t="s">
        <v>16</v>
      </c>
      <c r="E1000" s="2" t="s">
        <v>13</v>
      </c>
      <c r="F1000" s="2">
        <v>7930</v>
      </c>
      <c r="G1000" s="2">
        <v>7759</v>
      </c>
      <c r="H1000" s="2">
        <v>92</v>
      </c>
      <c r="I1000" s="2">
        <v>79</v>
      </c>
      <c r="J1000" s="2">
        <v>634400</v>
      </c>
      <c r="K1000" s="2">
        <v>361016</v>
      </c>
      <c r="L1000" s="2">
        <v>56.91</v>
      </c>
    </row>
    <row r="1001" spans="1:12" x14ac:dyDescent="0.3">
      <c r="A1001" s="2">
        <v>2429</v>
      </c>
      <c r="B1001" s="2" t="s">
        <v>46</v>
      </c>
      <c r="C1001" s="2">
        <v>6</v>
      </c>
      <c r="D1001" s="2" t="s">
        <v>17</v>
      </c>
      <c r="E1001" s="2" t="s">
        <v>13</v>
      </c>
      <c r="F1001" s="2">
        <v>7930</v>
      </c>
      <c r="G1001" s="2">
        <v>7658</v>
      </c>
      <c r="H1001" s="2">
        <v>83</v>
      </c>
      <c r="I1001" s="2">
        <v>189</v>
      </c>
      <c r="J1001" s="2">
        <v>634400</v>
      </c>
      <c r="K1001" s="2">
        <v>246806</v>
      </c>
      <c r="L1001" s="2">
        <v>38.9</v>
      </c>
    </row>
    <row r="1002" spans="1:12" x14ac:dyDescent="0.3">
      <c r="A1002" s="2">
        <v>2429</v>
      </c>
      <c r="B1002" s="2" t="s">
        <v>46</v>
      </c>
      <c r="C1002" s="2">
        <v>6</v>
      </c>
      <c r="D1002" s="2" t="s">
        <v>18</v>
      </c>
      <c r="E1002" s="2" t="s">
        <v>13</v>
      </c>
      <c r="F1002" s="2">
        <v>7930</v>
      </c>
      <c r="G1002" s="2">
        <v>7571</v>
      </c>
      <c r="H1002" s="2">
        <v>76</v>
      </c>
      <c r="I1002" s="2">
        <v>283</v>
      </c>
      <c r="J1002" s="2">
        <v>634400</v>
      </c>
      <c r="K1002" s="2">
        <v>319745</v>
      </c>
      <c r="L1002" s="2">
        <v>50.4</v>
      </c>
    </row>
    <row r="1003" spans="1:12" x14ac:dyDescent="0.3">
      <c r="A1003" s="2">
        <v>2429</v>
      </c>
      <c r="B1003" s="2" t="s">
        <v>46</v>
      </c>
      <c r="C1003" s="2">
        <v>7</v>
      </c>
      <c r="D1003" s="2" t="s">
        <v>95</v>
      </c>
      <c r="E1003" s="2" t="s">
        <v>13</v>
      </c>
      <c r="F1003" s="2">
        <v>7843</v>
      </c>
      <c r="G1003" s="2">
        <v>7513</v>
      </c>
      <c r="H1003" s="2">
        <v>94</v>
      </c>
      <c r="I1003" s="2">
        <v>236</v>
      </c>
      <c r="J1003" s="2">
        <v>627440</v>
      </c>
      <c r="K1003" s="2">
        <v>347760</v>
      </c>
      <c r="L1003" s="2">
        <v>55.43</v>
      </c>
    </row>
    <row r="1004" spans="1:12" x14ac:dyDescent="0.3">
      <c r="A1004" s="2">
        <v>2429</v>
      </c>
      <c r="B1004" s="2" t="s">
        <v>46</v>
      </c>
      <c r="C1004" s="2">
        <v>7</v>
      </c>
      <c r="D1004" s="2" t="s">
        <v>96</v>
      </c>
      <c r="E1004" s="2" t="s">
        <v>13</v>
      </c>
      <c r="F1004" s="2">
        <v>7843</v>
      </c>
      <c r="G1004" s="2">
        <v>7546</v>
      </c>
      <c r="H1004" s="2">
        <v>106</v>
      </c>
      <c r="I1004" s="2">
        <v>191</v>
      </c>
      <c r="J1004" s="2">
        <v>627440</v>
      </c>
      <c r="K1004" s="2">
        <v>346003</v>
      </c>
      <c r="L1004" s="2">
        <v>55.15</v>
      </c>
    </row>
    <row r="1005" spans="1:12" x14ac:dyDescent="0.3">
      <c r="A1005" s="2">
        <v>2429</v>
      </c>
      <c r="B1005" s="2" t="s">
        <v>46</v>
      </c>
      <c r="C1005" s="2">
        <v>7</v>
      </c>
      <c r="D1005" s="2" t="s">
        <v>97</v>
      </c>
      <c r="E1005" s="2" t="s">
        <v>13</v>
      </c>
      <c r="F1005" s="2">
        <v>7843</v>
      </c>
      <c r="G1005" s="2">
        <v>7469</v>
      </c>
      <c r="H1005" s="2">
        <v>98</v>
      </c>
      <c r="I1005" s="2">
        <v>276</v>
      </c>
      <c r="J1005" s="2">
        <v>627440</v>
      </c>
      <c r="K1005" s="2">
        <v>332226</v>
      </c>
      <c r="L1005" s="2">
        <v>52.95</v>
      </c>
    </row>
    <row r="1006" spans="1:12" x14ac:dyDescent="0.3">
      <c r="A1006" s="2">
        <v>2429</v>
      </c>
      <c r="B1006" s="2" t="s">
        <v>46</v>
      </c>
      <c r="C1006" s="2">
        <v>7</v>
      </c>
      <c r="D1006" s="2" t="s">
        <v>15</v>
      </c>
      <c r="E1006" s="2" t="s">
        <v>13</v>
      </c>
      <c r="F1006" s="2">
        <v>7843</v>
      </c>
      <c r="G1006" s="2">
        <v>7660</v>
      </c>
      <c r="H1006" s="2">
        <v>100</v>
      </c>
      <c r="I1006" s="2">
        <v>83</v>
      </c>
      <c r="J1006" s="2">
        <v>627440</v>
      </c>
      <c r="K1006" s="2">
        <v>314214</v>
      </c>
      <c r="L1006" s="2">
        <v>50.08</v>
      </c>
    </row>
    <row r="1007" spans="1:12" x14ac:dyDescent="0.3">
      <c r="A1007" s="2">
        <v>2429</v>
      </c>
      <c r="B1007" s="2" t="s">
        <v>46</v>
      </c>
      <c r="C1007" s="2">
        <v>7</v>
      </c>
      <c r="D1007" s="2" t="s">
        <v>16</v>
      </c>
      <c r="E1007" s="2" t="s">
        <v>13</v>
      </c>
      <c r="F1007" s="2">
        <v>7843</v>
      </c>
      <c r="G1007" s="2">
        <v>7526</v>
      </c>
      <c r="H1007" s="2">
        <v>110</v>
      </c>
      <c r="I1007" s="2">
        <v>207</v>
      </c>
      <c r="J1007" s="2">
        <v>627440</v>
      </c>
      <c r="K1007" s="2">
        <v>367115</v>
      </c>
      <c r="L1007" s="2">
        <v>58.51</v>
      </c>
    </row>
    <row r="1008" spans="1:12" x14ac:dyDescent="0.3">
      <c r="A1008" s="2">
        <v>2429</v>
      </c>
      <c r="B1008" s="2" t="s">
        <v>46</v>
      </c>
      <c r="C1008" s="2">
        <v>7</v>
      </c>
      <c r="D1008" s="2" t="s">
        <v>17</v>
      </c>
      <c r="E1008" s="2" t="s">
        <v>13</v>
      </c>
      <c r="F1008" s="2">
        <v>7843</v>
      </c>
      <c r="G1008" s="2">
        <v>7547</v>
      </c>
      <c r="H1008" s="2">
        <v>98</v>
      </c>
      <c r="I1008" s="2">
        <v>198</v>
      </c>
      <c r="J1008" s="2">
        <v>627440</v>
      </c>
      <c r="K1008" s="2">
        <v>317162</v>
      </c>
      <c r="L1008" s="2">
        <v>50.55</v>
      </c>
    </row>
    <row r="1009" spans="1:12" x14ac:dyDescent="0.3">
      <c r="A1009" s="2">
        <v>2429</v>
      </c>
      <c r="B1009" s="2" t="s">
        <v>46</v>
      </c>
      <c r="C1009" s="2">
        <v>7</v>
      </c>
      <c r="D1009" s="2" t="s">
        <v>18</v>
      </c>
      <c r="E1009" s="2" t="s">
        <v>13</v>
      </c>
      <c r="F1009" s="2">
        <v>7843</v>
      </c>
      <c r="G1009" s="2">
        <v>7526</v>
      </c>
      <c r="H1009" s="2">
        <v>92</v>
      </c>
      <c r="I1009" s="2">
        <v>225</v>
      </c>
      <c r="J1009" s="2">
        <v>627440</v>
      </c>
      <c r="K1009" s="2">
        <v>339477</v>
      </c>
      <c r="L1009" s="2">
        <v>54.11</v>
      </c>
    </row>
    <row r="1010" spans="1:12" x14ac:dyDescent="0.3">
      <c r="A1010" s="2">
        <v>2429</v>
      </c>
      <c r="B1010" s="2" t="s">
        <v>46</v>
      </c>
      <c r="C1010" s="2">
        <v>8</v>
      </c>
      <c r="D1010" s="2" t="s">
        <v>95</v>
      </c>
      <c r="E1010" s="2" t="s">
        <v>13</v>
      </c>
      <c r="F1010" s="2">
        <v>7506</v>
      </c>
      <c r="G1010" s="2">
        <v>7103</v>
      </c>
      <c r="H1010" s="2">
        <v>97</v>
      </c>
      <c r="I1010" s="2">
        <v>306</v>
      </c>
      <c r="J1010" s="2">
        <v>600480</v>
      </c>
      <c r="K1010" s="2">
        <v>329610</v>
      </c>
      <c r="L1010" s="2">
        <v>54.89</v>
      </c>
    </row>
    <row r="1011" spans="1:12" x14ac:dyDescent="0.3">
      <c r="A1011" s="2">
        <v>2429</v>
      </c>
      <c r="B1011" s="2" t="s">
        <v>46</v>
      </c>
      <c r="C1011" s="2">
        <v>8</v>
      </c>
      <c r="D1011" s="2" t="s">
        <v>96</v>
      </c>
      <c r="E1011" s="2" t="s">
        <v>13</v>
      </c>
      <c r="F1011" s="2">
        <v>7506</v>
      </c>
      <c r="G1011" s="2">
        <v>7215</v>
      </c>
      <c r="H1011" s="2">
        <v>94</v>
      </c>
      <c r="I1011" s="2">
        <v>197</v>
      </c>
      <c r="J1011" s="2">
        <v>600480</v>
      </c>
      <c r="K1011" s="2">
        <v>328682</v>
      </c>
      <c r="L1011" s="2">
        <v>54.74</v>
      </c>
    </row>
    <row r="1012" spans="1:12" x14ac:dyDescent="0.3">
      <c r="A1012" s="2">
        <v>2429</v>
      </c>
      <c r="B1012" s="2" t="s">
        <v>46</v>
      </c>
      <c r="C1012" s="2">
        <v>8</v>
      </c>
      <c r="D1012" s="2" t="s">
        <v>97</v>
      </c>
      <c r="E1012" s="2" t="s">
        <v>13</v>
      </c>
      <c r="F1012" s="2">
        <v>7506</v>
      </c>
      <c r="G1012" s="2">
        <v>7256</v>
      </c>
      <c r="H1012" s="2">
        <v>102</v>
      </c>
      <c r="I1012" s="2">
        <v>148</v>
      </c>
      <c r="J1012" s="2">
        <v>600480</v>
      </c>
      <c r="K1012" s="2">
        <v>349463</v>
      </c>
      <c r="L1012" s="2">
        <v>58.2</v>
      </c>
    </row>
    <row r="1013" spans="1:12" x14ac:dyDescent="0.3">
      <c r="A1013" s="2">
        <v>2429</v>
      </c>
      <c r="B1013" s="2" t="s">
        <v>46</v>
      </c>
      <c r="C1013" s="2">
        <v>8</v>
      </c>
      <c r="D1013" s="2" t="s">
        <v>15</v>
      </c>
      <c r="E1013" s="2" t="s">
        <v>13</v>
      </c>
      <c r="F1013" s="2">
        <v>7506</v>
      </c>
      <c r="G1013" s="2">
        <v>7236</v>
      </c>
      <c r="H1013" s="2">
        <v>96</v>
      </c>
      <c r="I1013" s="2">
        <v>174</v>
      </c>
      <c r="J1013" s="2">
        <v>600480</v>
      </c>
      <c r="K1013" s="2">
        <v>285168</v>
      </c>
      <c r="L1013" s="2">
        <v>47.49</v>
      </c>
    </row>
    <row r="1014" spans="1:12" x14ac:dyDescent="0.3">
      <c r="A1014" s="2">
        <v>2429</v>
      </c>
      <c r="B1014" s="2" t="s">
        <v>46</v>
      </c>
      <c r="C1014" s="2">
        <v>8</v>
      </c>
      <c r="D1014" s="2" t="s">
        <v>16</v>
      </c>
      <c r="E1014" s="2" t="s">
        <v>13</v>
      </c>
      <c r="F1014" s="2">
        <v>7506</v>
      </c>
      <c r="G1014" s="2">
        <v>7107</v>
      </c>
      <c r="H1014" s="2">
        <v>104</v>
      </c>
      <c r="I1014" s="2">
        <v>295</v>
      </c>
      <c r="J1014" s="2">
        <v>600480</v>
      </c>
      <c r="K1014" s="2">
        <v>357224</v>
      </c>
      <c r="L1014" s="2">
        <v>59.49</v>
      </c>
    </row>
    <row r="1015" spans="1:12" x14ac:dyDescent="0.3">
      <c r="A1015" s="2">
        <v>2429</v>
      </c>
      <c r="B1015" s="2" t="s">
        <v>46</v>
      </c>
      <c r="C1015" s="2">
        <v>8</v>
      </c>
      <c r="D1015" s="2" t="s">
        <v>17</v>
      </c>
      <c r="E1015" s="2" t="s">
        <v>13</v>
      </c>
      <c r="F1015" s="2">
        <v>7506</v>
      </c>
      <c r="G1015" s="2">
        <v>7122</v>
      </c>
      <c r="H1015" s="2">
        <v>98</v>
      </c>
      <c r="I1015" s="2">
        <v>286</v>
      </c>
      <c r="J1015" s="2">
        <v>600480</v>
      </c>
      <c r="K1015" s="2">
        <v>305206</v>
      </c>
      <c r="L1015" s="2">
        <v>50.83</v>
      </c>
    </row>
    <row r="1016" spans="1:12" x14ac:dyDescent="0.3">
      <c r="A1016" s="2">
        <v>2429</v>
      </c>
      <c r="B1016" s="2" t="s">
        <v>46</v>
      </c>
      <c r="C1016" s="2">
        <v>8</v>
      </c>
      <c r="D1016" s="2" t="s">
        <v>18</v>
      </c>
      <c r="E1016" s="2" t="s">
        <v>13</v>
      </c>
      <c r="F1016" s="2">
        <v>7506</v>
      </c>
      <c r="G1016" s="2">
        <v>7113</v>
      </c>
      <c r="H1016" s="2">
        <v>91</v>
      </c>
      <c r="I1016" s="2">
        <v>302</v>
      </c>
      <c r="J1016" s="2">
        <v>600480</v>
      </c>
      <c r="K1016" s="2">
        <v>343904</v>
      </c>
      <c r="L1016" s="2">
        <v>57.27</v>
      </c>
    </row>
    <row r="1017" spans="1:12" x14ac:dyDescent="0.3">
      <c r="A1017" s="2">
        <v>2430</v>
      </c>
      <c r="B1017" s="2" t="s">
        <v>47</v>
      </c>
      <c r="C1017" s="2">
        <v>3</v>
      </c>
      <c r="D1017" s="2" t="s">
        <v>95</v>
      </c>
      <c r="E1017" s="2" t="s">
        <v>13</v>
      </c>
      <c r="F1017" s="2">
        <v>13409</v>
      </c>
      <c r="G1017" s="2">
        <v>12781</v>
      </c>
      <c r="H1017" s="2">
        <v>154</v>
      </c>
      <c r="I1017" s="2">
        <v>474</v>
      </c>
      <c r="J1017" s="2">
        <v>536360</v>
      </c>
      <c r="K1017" s="2">
        <v>326292</v>
      </c>
      <c r="L1017" s="2">
        <v>60.83</v>
      </c>
    </row>
    <row r="1018" spans="1:12" x14ac:dyDescent="0.3">
      <c r="A1018" s="2">
        <v>2430</v>
      </c>
      <c r="B1018" s="2" t="s">
        <v>47</v>
      </c>
      <c r="C1018" s="2">
        <v>3</v>
      </c>
      <c r="D1018" s="2" t="s">
        <v>14</v>
      </c>
      <c r="E1018" s="2" t="s">
        <v>13</v>
      </c>
      <c r="F1018" s="2">
        <v>13409</v>
      </c>
      <c r="G1018" s="2">
        <v>12988</v>
      </c>
      <c r="H1018" s="2">
        <v>123</v>
      </c>
      <c r="I1018" s="2">
        <v>298</v>
      </c>
      <c r="J1018" s="2">
        <v>536360</v>
      </c>
      <c r="K1018" s="2">
        <v>299959</v>
      </c>
      <c r="L1018" s="2">
        <v>55.92</v>
      </c>
    </row>
    <row r="1019" spans="1:12" x14ac:dyDescent="0.3">
      <c r="A1019" s="2">
        <v>2430</v>
      </c>
      <c r="B1019" s="2" t="s">
        <v>47</v>
      </c>
      <c r="C1019" s="2">
        <v>3</v>
      </c>
      <c r="D1019" s="2" t="s">
        <v>96</v>
      </c>
      <c r="E1019" s="2" t="s">
        <v>13</v>
      </c>
      <c r="F1019" s="2">
        <v>13409</v>
      </c>
      <c r="G1019" s="2">
        <v>13007</v>
      </c>
      <c r="H1019" s="2">
        <v>154</v>
      </c>
      <c r="I1019" s="2">
        <v>248</v>
      </c>
      <c r="J1019" s="2">
        <v>536360</v>
      </c>
      <c r="K1019" s="2">
        <v>302897</v>
      </c>
      <c r="L1019" s="2">
        <v>56.47</v>
      </c>
    </row>
    <row r="1020" spans="1:12" x14ac:dyDescent="0.3">
      <c r="A1020" s="2">
        <v>2430</v>
      </c>
      <c r="B1020" s="2" t="s">
        <v>47</v>
      </c>
      <c r="C1020" s="2">
        <v>3</v>
      </c>
      <c r="D1020" s="2" t="s">
        <v>15</v>
      </c>
      <c r="E1020" s="2" t="s">
        <v>13</v>
      </c>
      <c r="F1020" s="2">
        <v>13409</v>
      </c>
      <c r="G1020" s="2">
        <v>13013</v>
      </c>
      <c r="H1020" s="2">
        <v>129</v>
      </c>
      <c r="I1020" s="2">
        <v>267</v>
      </c>
      <c r="J1020" s="2">
        <v>536360</v>
      </c>
      <c r="K1020" s="2">
        <v>335368</v>
      </c>
      <c r="L1020" s="2">
        <v>62.53</v>
      </c>
    </row>
    <row r="1021" spans="1:12" x14ac:dyDescent="0.3">
      <c r="A1021" s="2">
        <v>2430</v>
      </c>
      <c r="B1021" s="2" t="s">
        <v>47</v>
      </c>
      <c r="C1021" s="2">
        <v>4</v>
      </c>
      <c r="D1021" s="2" t="s">
        <v>95</v>
      </c>
      <c r="E1021" s="2" t="s">
        <v>13</v>
      </c>
      <c r="F1021" s="2">
        <v>14481</v>
      </c>
      <c r="G1021" s="2">
        <v>14033</v>
      </c>
      <c r="H1021" s="2">
        <v>146</v>
      </c>
      <c r="I1021" s="2">
        <v>302</v>
      </c>
      <c r="J1021" s="2">
        <v>579240</v>
      </c>
      <c r="K1021" s="2">
        <v>314911</v>
      </c>
      <c r="L1021" s="2">
        <v>54.37</v>
      </c>
    </row>
    <row r="1022" spans="1:12" x14ac:dyDescent="0.3">
      <c r="A1022" s="2">
        <v>2430</v>
      </c>
      <c r="B1022" s="2" t="s">
        <v>47</v>
      </c>
      <c r="C1022" s="2">
        <v>4</v>
      </c>
      <c r="D1022" s="2" t="s">
        <v>14</v>
      </c>
      <c r="E1022" s="2" t="s">
        <v>13</v>
      </c>
      <c r="F1022" s="2">
        <v>14481</v>
      </c>
      <c r="G1022" s="2">
        <v>14137</v>
      </c>
      <c r="H1022" s="2">
        <v>113</v>
      </c>
      <c r="I1022" s="2">
        <v>231</v>
      </c>
      <c r="J1022" s="2">
        <v>579240</v>
      </c>
      <c r="K1022" s="2">
        <v>353080</v>
      </c>
      <c r="L1022" s="2">
        <v>60.96</v>
      </c>
    </row>
    <row r="1023" spans="1:12" x14ac:dyDescent="0.3">
      <c r="A1023" s="2">
        <v>2430</v>
      </c>
      <c r="B1023" s="2" t="s">
        <v>47</v>
      </c>
      <c r="C1023" s="2">
        <v>4</v>
      </c>
      <c r="D1023" s="2" t="s">
        <v>96</v>
      </c>
      <c r="E1023" s="2" t="s">
        <v>13</v>
      </c>
      <c r="F1023" s="2">
        <v>14481</v>
      </c>
      <c r="G1023" s="2">
        <v>14075</v>
      </c>
      <c r="H1023" s="2">
        <v>128</v>
      </c>
      <c r="I1023" s="2">
        <v>278</v>
      </c>
      <c r="J1023" s="2">
        <v>579240</v>
      </c>
      <c r="K1023" s="2">
        <v>346359</v>
      </c>
      <c r="L1023" s="2">
        <v>59.8</v>
      </c>
    </row>
    <row r="1024" spans="1:12" x14ac:dyDescent="0.3">
      <c r="A1024" s="2">
        <v>2430</v>
      </c>
      <c r="B1024" s="2" t="s">
        <v>47</v>
      </c>
      <c r="C1024" s="2">
        <v>4</v>
      </c>
      <c r="D1024" s="2" t="s">
        <v>97</v>
      </c>
      <c r="E1024" s="2" t="s">
        <v>13</v>
      </c>
      <c r="F1024" s="2">
        <v>14481</v>
      </c>
      <c r="G1024" s="2">
        <v>13846</v>
      </c>
      <c r="H1024" s="2">
        <v>117</v>
      </c>
      <c r="I1024" s="2">
        <v>518</v>
      </c>
      <c r="J1024" s="2">
        <v>579240</v>
      </c>
      <c r="K1024" s="2">
        <v>356547</v>
      </c>
      <c r="L1024" s="2">
        <v>61.55</v>
      </c>
    </row>
    <row r="1025" spans="1:12" x14ac:dyDescent="0.3">
      <c r="A1025" s="2">
        <v>2430</v>
      </c>
      <c r="B1025" s="2" t="s">
        <v>47</v>
      </c>
      <c r="C1025" s="2">
        <v>4</v>
      </c>
      <c r="D1025" s="2" t="s">
        <v>15</v>
      </c>
      <c r="E1025" s="2" t="s">
        <v>13</v>
      </c>
      <c r="F1025" s="2">
        <v>14481</v>
      </c>
      <c r="G1025" s="2">
        <v>14095</v>
      </c>
      <c r="H1025" s="2">
        <v>114</v>
      </c>
      <c r="I1025" s="2">
        <v>272</v>
      </c>
      <c r="J1025" s="2">
        <v>579240</v>
      </c>
      <c r="K1025" s="2">
        <v>377200</v>
      </c>
      <c r="L1025" s="2">
        <v>65.12</v>
      </c>
    </row>
    <row r="1026" spans="1:12" x14ac:dyDescent="0.3">
      <c r="A1026" s="2">
        <v>2430</v>
      </c>
      <c r="B1026" s="2" t="s">
        <v>47</v>
      </c>
      <c r="C1026" s="2">
        <v>5</v>
      </c>
      <c r="D1026" s="2" t="s">
        <v>95</v>
      </c>
      <c r="E1026" s="2" t="s">
        <v>13</v>
      </c>
      <c r="F1026" s="2">
        <v>12867</v>
      </c>
      <c r="G1026" s="2">
        <v>12306</v>
      </c>
      <c r="H1026" s="2">
        <v>150</v>
      </c>
      <c r="I1026" s="2">
        <v>411</v>
      </c>
      <c r="J1026" s="2">
        <v>514680</v>
      </c>
      <c r="K1026" s="2">
        <v>247100</v>
      </c>
      <c r="L1026" s="2">
        <v>48.01</v>
      </c>
    </row>
    <row r="1027" spans="1:12" x14ac:dyDescent="0.3">
      <c r="A1027" s="2">
        <v>2430</v>
      </c>
      <c r="B1027" s="2" t="s">
        <v>47</v>
      </c>
      <c r="C1027" s="2">
        <v>5</v>
      </c>
      <c r="D1027" s="2" t="s">
        <v>14</v>
      </c>
      <c r="E1027" s="2" t="s">
        <v>13</v>
      </c>
      <c r="F1027" s="2">
        <v>12867</v>
      </c>
      <c r="G1027" s="2">
        <v>12472</v>
      </c>
      <c r="H1027" s="2">
        <v>131</v>
      </c>
      <c r="I1027" s="2">
        <v>264</v>
      </c>
      <c r="J1027" s="2">
        <v>514680</v>
      </c>
      <c r="K1027" s="2">
        <v>290105</v>
      </c>
      <c r="L1027" s="2">
        <v>56.37</v>
      </c>
    </row>
    <row r="1028" spans="1:12" x14ac:dyDescent="0.3">
      <c r="A1028" s="2">
        <v>2430</v>
      </c>
      <c r="B1028" s="2" t="s">
        <v>47</v>
      </c>
      <c r="C1028" s="2">
        <v>5</v>
      </c>
      <c r="D1028" s="2" t="s">
        <v>96</v>
      </c>
      <c r="E1028" s="2" t="s">
        <v>13</v>
      </c>
      <c r="F1028" s="2">
        <v>12867</v>
      </c>
      <c r="G1028" s="2">
        <v>12347</v>
      </c>
      <c r="H1028" s="2">
        <v>136</v>
      </c>
      <c r="I1028" s="2">
        <v>384</v>
      </c>
      <c r="J1028" s="2">
        <v>514680</v>
      </c>
      <c r="K1028" s="2">
        <v>291500</v>
      </c>
      <c r="L1028" s="2">
        <v>56.64</v>
      </c>
    </row>
    <row r="1029" spans="1:12" x14ac:dyDescent="0.3">
      <c r="A1029" s="2">
        <v>2430</v>
      </c>
      <c r="B1029" s="2" t="s">
        <v>47</v>
      </c>
      <c r="C1029" s="2">
        <v>5</v>
      </c>
      <c r="D1029" s="2" t="s">
        <v>97</v>
      </c>
      <c r="E1029" s="2" t="s">
        <v>13</v>
      </c>
      <c r="F1029" s="2">
        <v>12867</v>
      </c>
      <c r="G1029" s="2">
        <v>12188</v>
      </c>
      <c r="H1029" s="2">
        <v>133</v>
      </c>
      <c r="I1029" s="2">
        <v>546</v>
      </c>
      <c r="J1029" s="2">
        <v>514680</v>
      </c>
      <c r="K1029" s="2">
        <v>269337</v>
      </c>
      <c r="L1029" s="2">
        <v>52.33</v>
      </c>
    </row>
    <row r="1030" spans="1:12" x14ac:dyDescent="0.3">
      <c r="A1030" s="2">
        <v>2430</v>
      </c>
      <c r="B1030" s="2" t="s">
        <v>47</v>
      </c>
      <c r="C1030" s="2">
        <v>5</v>
      </c>
      <c r="D1030" s="2" t="s">
        <v>15</v>
      </c>
      <c r="E1030" s="2" t="s">
        <v>13</v>
      </c>
      <c r="F1030" s="2">
        <v>12867</v>
      </c>
      <c r="G1030" s="2">
        <v>12421</v>
      </c>
      <c r="H1030" s="2">
        <v>136</v>
      </c>
      <c r="I1030" s="2">
        <v>310</v>
      </c>
      <c r="J1030" s="2">
        <v>514680</v>
      </c>
      <c r="K1030" s="2">
        <v>266814</v>
      </c>
      <c r="L1030" s="2">
        <v>51.84</v>
      </c>
    </row>
    <row r="1031" spans="1:12" x14ac:dyDescent="0.3">
      <c r="A1031" s="2">
        <v>2430</v>
      </c>
      <c r="B1031" s="2" t="s">
        <v>47</v>
      </c>
      <c r="C1031" s="2">
        <v>6</v>
      </c>
      <c r="D1031" s="2" t="s">
        <v>95</v>
      </c>
      <c r="E1031" s="2" t="s">
        <v>13</v>
      </c>
      <c r="F1031" s="2">
        <v>12779</v>
      </c>
      <c r="G1031" s="2">
        <v>12523</v>
      </c>
      <c r="H1031" s="2">
        <v>138</v>
      </c>
      <c r="I1031" s="2">
        <v>118</v>
      </c>
      <c r="J1031" s="2">
        <v>1022320</v>
      </c>
      <c r="K1031" s="2">
        <v>506141</v>
      </c>
      <c r="L1031" s="2">
        <v>49.51</v>
      </c>
    </row>
    <row r="1032" spans="1:12" x14ac:dyDescent="0.3">
      <c r="A1032" s="2">
        <v>2430</v>
      </c>
      <c r="B1032" s="2" t="s">
        <v>47</v>
      </c>
      <c r="C1032" s="2">
        <v>6</v>
      </c>
      <c r="D1032" s="2" t="s">
        <v>96</v>
      </c>
      <c r="E1032" s="2" t="s">
        <v>13</v>
      </c>
      <c r="F1032" s="2">
        <v>12779</v>
      </c>
      <c r="G1032" s="2">
        <v>12532</v>
      </c>
      <c r="H1032" s="2">
        <v>140</v>
      </c>
      <c r="I1032" s="2">
        <v>107</v>
      </c>
      <c r="J1032" s="2">
        <v>1022320</v>
      </c>
      <c r="K1032" s="2">
        <v>470564</v>
      </c>
      <c r="L1032" s="2">
        <v>46.03</v>
      </c>
    </row>
    <row r="1033" spans="1:12" x14ac:dyDescent="0.3">
      <c r="A1033" s="2">
        <v>2430</v>
      </c>
      <c r="B1033" s="2" t="s">
        <v>47</v>
      </c>
      <c r="C1033" s="2">
        <v>6</v>
      </c>
      <c r="D1033" s="2" t="s">
        <v>97</v>
      </c>
      <c r="E1033" s="2" t="s">
        <v>13</v>
      </c>
      <c r="F1033" s="2">
        <v>12779</v>
      </c>
      <c r="G1033" s="2">
        <v>12507</v>
      </c>
      <c r="H1033" s="2">
        <v>134</v>
      </c>
      <c r="I1033" s="2">
        <v>138</v>
      </c>
      <c r="J1033" s="2">
        <v>1022320</v>
      </c>
      <c r="K1033" s="2">
        <v>450021</v>
      </c>
      <c r="L1033" s="2">
        <v>44.02</v>
      </c>
    </row>
    <row r="1034" spans="1:12" x14ac:dyDescent="0.3">
      <c r="A1034" s="2">
        <v>2430</v>
      </c>
      <c r="B1034" s="2" t="s">
        <v>47</v>
      </c>
      <c r="C1034" s="2">
        <v>6</v>
      </c>
      <c r="D1034" s="2" t="s">
        <v>15</v>
      </c>
      <c r="E1034" s="2" t="s">
        <v>13</v>
      </c>
      <c r="F1034" s="2">
        <v>12779</v>
      </c>
      <c r="G1034" s="2">
        <v>12486</v>
      </c>
      <c r="H1034" s="2">
        <v>127</v>
      </c>
      <c r="I1034" s="2">
        <v>166</v>
      </c>
      <c r="J1034" s="2">
        <v>1022320</v>
      </c>
      <c r="K1034" s="2">
        <v>424219</v>
      </c>
      <c r="L1034" s="2">
        <v>41.5</v>
      </c>
    </row>
    <row r="1035" spans="1:12" x14ac:dyDescent="0.3">
      <c r="A1035" s="2">
        <v>2430</v>
      </c>
      <c r="B1035" s="2" t="s">
        <v>47</v>
      </c>
      <c r="C1035" s="2">
        <v>6</v>
      </c>
      <c r="D1035" s="2" t="s">
        <v>16</v>
      </c>
      <c r="E1035" s="2" t="s">
        <v>13</v>
      </c>
      <c r="F1035" s="2">
        <v>12779</v>
      </c>
      <c r="G1035" s="2">
        <v>12309</v>
      </c>
      <c r="H1035" s="2">
        <v>130</v>
      </c>
      <c r="I1035" s="2">
        <v>340</v>
      </c>
      <c r="J1035" s="2">
        <v>1022320</v>
      </c>
      <c r="K1035" s="2">
        <v>561475</v>
      </c>
      <c r="L1035" s="2">
        <v>54.92</v>
      </c>
    </row>
    <row r="1036" spans="1:12" x14ac:dyDescent="0.3">
      <c r="A1036" s="2">
        <v>2430</v>
      </c>
      <c r="B1036" s="2" t="s">
        <v>47</v>
      </c>
      <c r="C1036" s="2">
        <v>6</v>
      </c>
      <c r="D1036" s="2" t="s">
        <v>17</v>
      </c>
      <c r="E1036" s="2" t="s">
        <v>13</v>
      </c>
      <c r="F1036" s="2">
        <v>12779</v>
      </c>
      <c r="G1036" s="2">
        <v>12553</v>
      </c>
      <c r="H1036" s="2">
        <v>136</v>
      </c>
      <c r="I1036" s="2">
        <v>90</v>
      </c>
      <c r="J1036" s="2">
        <v>1022320</v>
      </c>
      <c r="K1036" s="2">
        <v>423695</v>
      </c>
      <c r="L1036" s="2">
        <v>41.44</v>
      </c>
    </row>
    <row r="1037" spans="1:12" x14ac:dyDescent="0.3">
      <c r="A1037" s="2">
        <v>2430</v>
      </c>
      <c r="B1037" s="2" t="s">
        <v>47</v>
      </c>
      <c r="C1037" s="2">
        <v>6</v>
      </c>
      <c r="D1037" s="2" t="s">
        <v>18</v>
      </c>
      <c r="E1037" s="2" t="s">
        <v>13</v>
      </c>
      <c r="F1037" s="2">
        <v>12779</v>
      </c>
      <c r="G1037" s="2">
        <v>12488</v>
      </c>
      <c r="H1037" s="2">
        <v>137</v>
      </c>
      <c r="I1037" s="2">
        <v>154</v>
      </c>
      <c r="J1037" s="2">
        <v>1022320</v>
      </c>
      <c r="K1037" s="2">
        <v>440196</v>
      </c>
      <c r="L1037" s="2">
        <v>43.06</v>
      </c>
    </row>
    <row r="1038" spans="1:12" x14ac:dyDescent="0.3">
      <c r="A1038" s="2">
        <v>2430</v>
      </c>
      <c r="B1038" s="2" t="s">
        <v>47</v>
      </c>
      <c r="C1038" s="2">
        <v>7</v>
      </c>
      <c r="D1038" s="2" t="s">
        <v>95</v>
      </c>
      <c r="E1038" s="2" t="s">
        <v>13</v>
      </c>
      <c r="F1038" s="2">
        <v>12354</v>
      </c>
      <c r="G1038" s="2">
        <v>12153</v>
      </c>
      <c r="H1038" s="2">
        <v>127</v>
      </c>
      <c r="I1038" s="2">
        <v>74</v>
      </c>
      <c r="J1038" s="2">
        <v>988320</v>
      </c>
      <c r="K1038" s="2">
        <v>467950</v>
      </c>
      <c r="L1038" s="2">
        <v>47.35</v>
      </c>
    </row>
    <row r="1039" spans="1:12" x14ac:dyDescent="0.3">
      <c r="A1039" s="2">
        <v>2430</v>
      </c>
      <c r="B1039" s="2" t="s">
        <v>47</v>
      </c>
      <c r="C1039" s="2">
        <v>7</v>
      </c>
      <c r="D1039" s="2" t="s">
        <v>96</v>
      </c>
      <c r="E1039" s="2" t="s">
        <v>13</v>
      </c>
      <c r="F1039" s="2">
        <v>12354</v>
      </c>
      <c r="G1039" s="2">
        <v>12173</v>
      </c>
      <c r="H1039" s="2">
        <v>120</v>
      </c>
      <c r="I1039" s="2">
        <v>61</v>
      </c>
      <c r="J1039" s="2">
        <v>988320</v>
      </c>
      <c r="K1039" s="2">
        <v>537666</v>
      </c>
      <c r="L1039" s="2">
        <v>54.4</v>
      </c>
    </row>
    <row r="1040" spans="1:12" x14ac:dyDescent="0.3">
      <c r="A1040" s="2">
        <v>2430</v>
      </c>
      <c r="B1040" s="2" t="s">
        <v>47</v>
      </c>
      <c r="C1040" s="2">
        <v>7</v>
      </c>
      <c r="D1040" s="2" t="s">
        <v>97</v>
      </c>
      <c r="E1040" s="2" t="s">
        <v>13</v>
      </c>
      <c r="F1040" s="2">
        <v>12354</v>
      </c>
      <c r="G1040" s="2">
        <v>11963</v>
      </c>
      <c r="H1040" s="2">
        <v>105</v>
      </c>
      <c r="I1040" s="2">
        <v>286</v>
      </c>
      <c r="J1040" s="2">
        <v>988320</v>
      </c>
      <c r="K1040" s="2">
        <v>515205</v>
      </c>
      <c r="L1040" s="2">
        <v>52.13</v>
      </c>
    </row>
    <row r="1041" spans="1:12" x14ac:dyDescent="0.3">
      <c r="A1041" s="2">
        <v>2430</v>
      </c>
      <c r="B1041" s="2" t="s">
        <v>47</v>
      </c>
      <c r="C1041" s="2">
        <v>7</v>
      </c>
      <c r="D1041" s="2" t="s">
        <v>15</v>
      </c>
      <c r="E1041" s="2" t="s">
        <v>13</v>
      </c>
      <c r="F1041" s="2">
        <v>12354</v>
      </c>
      <c r="G1041" s="2">
        <v>12044</v>
      </c>
      <c r="H1041" s="2">
        <v>126</v>
      </c>
      <c r="I1041" s="2">
        <v>184</v>
      </c>
      <c r="J1041" s="2">
        <v>988320</v>
      </c>
      <c r="K1041" s="2">
        <v>451473</v>
      </c>
      <c r="L1041" s="2">
        <v>45.68</v>
      </c>
    </row>
    <row r="1042" spans="1:12" x14ac:dyDescent="0.3">
      <c r="A1042" s="2">
        <v>2430</v>
      </c>
      <c r="B1042" s="2" t="s">
        <v>47</v>
      </c>
      <c r="C1042" s="2">
        <v>7</v>
      </c>
      <c r="D1042" s="2" t="s">
        <v>16</v>
      </c>
      <c r="E1042" s="2" t="s">
        <v>13</v>
      </c>
      <c r="F1042" s="2">
        <v>12354</v>
      </c>
      <c r="G1042" s="2">
        <v>12047</v>
      </c>
      <c r="H1042" s="2">
        <v>126</v>
      </c>
      <c r="I1042" s="2">
        <v>181</v>
      </c>
      <c r="J1042" s="2">
        <v>988320</v>
      </c>
      <c r="K1042" s="2">
        <v>592706</v>
      </c>
      <c r="L1042" s="2">
        <v>59.97</v>
      </c>
    </row>
    <row r="1043" spans="1:12" x14ac:dyDescent="0.3">
      <c r="A1043" s="2">
        <v>2430</v>
      </c>
      <c r="B1043" s="2" t="s">
        <v>47</v>
      </c>
      <c r="C1043" s="2">
        <v>7</v>
      </c>
      <c r="D1043" s="2" t="s">
        <v>17</v>
      </c>
      <c r="E1043" s="2" t="s">
        <v>13</v>
      </c>
      <c r="F1043" s="2">
        <v>12354</v>
      </c>
      <c r="G1043" s="2">
        <v>12102</v>
      </c>
      <c r="H1043" s="2">
        <v>126</v>
      </c>
      <c r="I1043" s="2">
        <v>126</v>
      </c>
      <c r="J1043" s="2">
        <v>988320</v>
      </c>
      <c r="K1043" s="2">
        <v>434721</v>
      </c>
      <c r="L1043" s="2">
        <v>43.99</v>
      </c>
    </row>
    <row r="1044" spans="1:12" x14ac:dyDescent="0.3">
      <c r="A1044" s="2">
        <v>2430</v>
      </c>
      <c r="B1044" s="2" t="s">
        <v>47</v>
      </c>
      <c r="C1044" s="2">
        <v>7</v>
      </c>
      <c r="D1044" s="2" t="s">
        <v>18</v>
      </c>
      <c r="E1044" s="2" t="s">
        <v>13</v>
      </c>
      <c r="F1044" s="2">
        <v>12354</v>
      </c>
      <c r="G1044" s="2">
        <v>12171</v>
      </c>
      <c r="H1044" s="2">
        <v>132</v>
      </c>
      <c r="I1044" s="2">
        <v>51</v>
      </c>
      <c r="J1044" s="2">
        <v>988320</v>
      </c>
      <c r="K1044" s="2">
        <v>495056</v>
      </c>
      <c r="L1044" s="2">
        <v>50.09</v>
      </c>
    </row>
    <row r="1045" spans="1:12" x14ac:dyDescent="0.3">
      <c r="A1045" s="2">
        <v>2430</v>
      </c>
      <c r="B1045" s="2" t="s">
        <v>47</v>
      </c>
      <c r="C1045" s="2">
        <v>8</v>
      </c>
      <c r="D1045" s="2" t="s">
        <v>95</v>
      </c>
      <c r="E1045" s="2" t="s">
        <v>13</v>
      </c>
      <c r="F1045" s="2">
        <v>13011</v>
      </c>
      <c r="G1045" s="2">
        <v>12547</v>
      </c>
      <c r="H1045" s="2">
        <v>281</v>
      </c>
      <c r="I1045" s="2">
        <v>183</v>
      </c>
      <c r="J1045" s="2">
        <v>1040880</v>
      </c>
      <c r="K1045" s="2">
        <v>546937</v>
      </c>
      <c r="L1045" s="2">
        <v>52.55</v>
      </c>
    </row>
    <row r="1046" spans="1:12" x14ac:dyDescent="0.3">
      <c r="A1046" s="2">
        <v>2430</v>
      </c>
      <c r="B1046" s="2" t="s">
        <v>47</v>
      </c>
      <c r="C1046" s="2">
        <v>8</v>
      </c>
      <c r="D1046" s="2" t="s">
        <v>96</v>
      </c>
      <c r="E1046" s="2" t="s">
        <v>13</v>
      </c>
      <c r="F1046" s="2">
        <v>13011</v>
      </c>
      <c r="G1046" s="2">
        <v>12578</v>
      </c>
      <c r="H1046" s="2">
        <v>268</v>
      </c>
      <c r="I1046" s="2">
        <v>165</v>
      </c>
      <c r="J1046" s="2">
        <v>1040880</v>
      </c>
      <c r="K1046" s="2">
        <v>547528</v>
      </c>
      <c r="L1046" s="2">
        <v>52.6</v>
      </c>
    </row>
    <row r="1047" spans="1:12" x14ac:dyDescent="0.3">
      <c r="A1047" s="2">
        <v>2430</v>
      </c>
      <c r="B1047" s="2" t="s">
        <v>47</v>
      </c>
      <c r="C1047" s="2">
        <v>8</v>
      </c>
      <c r="D1047" s="2" t="s">
        <v>97</v>
      </c>
      <c r="E1047" s="2" t="s">
        <v>13</v>
      </c>
      <c r="F1047" s="2">
        <v>13011</v>
      </c>
      <c r="G1047" s="2">
        <v>12552</v>
      </c>
      <c r="H1047" s="2">
        <v>265</v>
      </c>
      <c r="I1047" s="2">
        <v>194</v>
      </c>
      <c r="J1047" s="2">
        <v>1040880</v>
      </c>
      <c r="K1047" s="2">
        <v>567825</v>
      </c>
      <c r="L1047" s="2">
        <v>54.55</v>
      </c>
    </row>
    <row r="1048" spans="1:12" x14ac:dyDescent="0.3">
      <c r="A1048" s="2">
        <v>2430</v>
      </c>
      <c r="B1048" s="2" t="s">
        <v>47</v>
      </c>
      <c r="C1048" s="2">
        <v>8</v>
      </c>
      <c r="D1048" s="2" t="s">
        <v>15</v>
      </c>
      <c r="E1048" s="2" t="s">
        <v>13</v>
      </c>
      <c r="F1048" s="2">
        <v>13011</v>
      </c>
      <c r="G1048" s="2">
        <v>12507</v>
      </c>
      <c r="H1048" s="2">
        <v>298</v>
      </c>
      <c r="I1048" s="2">
        <v>206</v>
      </c>
      <c r="J1048" s="2">
        <v>1040880</v>
      </c>
      <c r="K1048" s="2">
        <v>455922</v>
      </c>
      <c r="L1048" s="2">
        <v>43.8</v>
      </c>
    </row>
    <row r="1049" spans="1:12" x14ac:dyDescent="0.3">
      <c r="A1049" s="2">
        <v>2430</v>
      </c>
      <c r="B1049" s="2" t="s">
        <v>47</v>
      </c>
      <c r="C1049" s="2">
        <v>8</v>
      </c>
      <c r="D1049" s="2" t="s">
        <v>16</v>
      </c>
      <c r="E1049" s="2" t="s">
        <v>13</v>
      </c>
      <c r="F1049" s="2">
        <v>13011</v>
      </c>
      <c r="G1049" s="2">
        <v>12235</v>
      </c>
      <c r="H1049" s="2">
        <v>224</v>
      </c>
      <c r="I1049" s="2">
        <v>552</v>
      </c>
      <c r="J1049" s="2">
        <v>1040880</v>
      </c>
      <c r="K1049" s="2">
        <v>634655</v>
      </c>
      <c r="L1049" s="2">
        <v>60.97</v>
      </c>
    </row>
    <row r="1050" spans="1:12" x14ac:dyDescent="0.3">
      <c r="A1050" s="2">
        <v>2430</v>
      </c>
      <c r="B1050" s="2" t="s">
        <v>47</v>
      </c>
      <c r="C1050" s="2">
        <v>8</v>
      </c>
      <c r="D1050" s="2" t="s">
        <v>17</v>
      </c>
      <c r="E1050" s="2" t="s">
        <v>13</v>
      </c>
      <c r="F1050" s="2">
        <v>13011</v>
      </c>
      <c r="G1050" s="2">
        <v>12515</v>
      </c>
      <c r="H1050" s="2">
        <v>266</v>
      </c>
      <c r="I1050" s="2">
        <v>230</v>
      </c>
      <c r="J1050" s="2">
        <v>1040880</v>
      </c>
      <c r="K1050" s="2">
        <v>478139</v>
      </c>
      <c r="L1050" s="2">
        <v>45.94</v>
      </c>
    </row>
    <row r="1051" spans="1:12" x14ac:dyDescent="0.3">
      <c r="A1051" s="2">
        <v>2430</v>
      </c>
      <c r="B1051" s="2" t="s">
        <v>47</v>
      </c>
      <c r="C1051" s="2">
        <v>8</v>
      </c>
      <c r="D1051" s="2" t="s">
        <v>18</v>
      </c>
      <c r="E1051" s="2" t="s">
        <v>13</v>
      </c>
      <c r="F1051" s="2">
        <v>13011</v>
      </c>
      <c r="G1051" s="2">
        <v>12527</v>
      </c>
      <c r="H1051" s="2">
        <v>281</v>
      </c>
      <c r="I1051" s="2">
        <v>203</v>
      </c>
      <c r="J1051" s="2">
        <v>1040880</v>
      </c>
      <c r="K1051" s="2">
        <v>544129</v>
      </c>
      <c r="L1051" s="2">
        <v>52.28</v>
      </c>
    </row>
    <row r="1052" spans="1:12" x14ac:dyDescent="0.3">
      <c r="A1052" s="2">
        <v>2431</v>
      </c>
      <c r="B1052" s="2" t="s">
        <v>48</v>
      </c>
      <c r="C1052" s="2">
        <v>3</v>
      </c>
      <c r="D1052" s="2" t="s">
        <v>95</v>
      </c>
      <c r="E1052" s="2" t="s">
        <v>13</v>
      </c>
      <c r="F1052" s="2">
        <v>15291</v>
      </c>
      <c r="G1052" s="2">
        <v>14366</v>
      </c>
      <c r="H1052" s="2">
        <v>85</v>
      </c>
      <c r="I1052" s="2">
        <v>840</v>
      </c>
      <c r="J1052" s="2">
        <v>611640</v>
      </c>
      <c r="K1052" s="2">
        <v>387160</v>
      </c>
      <c r="L1052" s="2">
        <v>63.3</v>
      </c>
    </row>
    <row r="1053" spans="1:12" x14ac:dyDescent="0.3">
      <c r="A1053" s="2">
        <v>2431</v>
      </c>
      <c r="B1053" s="2" t="s">
        <v>48</v>
      </c>
      <c r="C1053" s="2">
        <v>3</v>
      </c>
      <c r="D1053" s="2" t="s">
        <v>14</v>
      </c>
      <c r="E1053" s="2" t="s">
        <v>13</v>
      </c>
      <c r="F1053" s="2">
        <v>15291</v>
      </c>
      <c r="G1053" s="2">
        <v>14424</v>
      </c>
      <c r="H1053" s="2">
        <v>101</v>
      </c>
      <c r="I1053" s="2">
        <v>766</v>
      </c>
      <c r="J1053" s="2">
        <v>611640</v>
      </c>
      <c r="K1053" s="2">
        <v>374712</v>
      </c>
      <c r="L1053" s="2">
        <v>61.26</v>
      </c>
    </row>
    <row r="1054" spans="1:12" x14ac:dyDescent="0.3">
      <c r="A1054" s="2">
        <v>2431</v>
      </c>
      <c r="B1054" s="2" t="s">
        <v>48</v>
      </c>
      <c r="C1054" s="2">
        <v>3</v>
      </c>
      <c r="D1054" s="2" t="s">
        <v>96</v>
      </c>
      <c r="E1054" s="2" t="s">
        <v>13</v>
      </c>
      <c r="F1054" s="2">
        <v>15291</v>
      </c>
      <c r="G1054" s="2">
        <v>14534</v>
      </c>
      <c r="H1054" s="2">
        <v>97</v>
      </c>
      <c r="I1054" s="2">
        <v>660</v>
      </c>
      <c r="J1054" s="2">
        <v>611640</v>
      </c>
      <c r="K1054" s="2">
        <v>365833</v>
      </c>
      <c r="L1054" s="2">
        <v>59.81</v>
      </c>
    </row>
    <row r="1055" spans="1:12" x14ac:dyDescent="0.3">
      <c r="A1055" s="2">
        <v>2431</v>
      </c>
      <c r="B1055" s="2" t="s">
        <v>48</v>
      </c>
      <c r="C1055" s="2">
        <v>3</v>
      </c>
      <c r="D1055" s="2" t="s">
        <v>15</v>
      </c>
      <c r="E1055" s="2" t="s">
        <v>13</v>
      </c>
      <c r="F1055" s="2">
        <v>15291</v>
      </c>
      <c r="G1055" s="2">
        <v>14476</v>
      </c>
      <c r="H1055" s="2">
        <v>90</v>
      </c>
      <c r="I1055" s="2">
        <v>725</v>
      </c>
      <c r="J1055" s="2">
        <v>611640</v>
      </c>
      <c r="K1055" s="2">
        <v>398920</v>
      </c>
      <c r="L1055" s="2">
        <v>65.22</v>
      </c>
    </row>
    <row r="1056" spans="1:12" x14ac:dyDescent="0.3">
      <c r="A1056" s="2">
        <v>2431</v>
      </c>
      <c r="B1056" s="2" t="s">
        <v>48</v>
      </c>
      <c r="C1056" s="2">
        <v>4</v>
      </c>
      <c r="D1056" s="2" t="s">
        <v>95</v>
      </c>
      <c r="E1056" s="2" t="s">
        <v>13</v>
      </c>
      <c r="F1056" s="2">
        <v>15286</v>
      </c>
      <c r="G1056" s="2">
        <v>14423</v>
      </c>
      <c r="H1056" s="2">
        <v>89</v>
      </c>
      <c r="I1056" s="2">
        <v>774</v>
      </c>
      <c r="J1056" s="2">
        <v>611440</v>
      </c>
      <c r="K1056" s="2">
        <v>348233</v>
      </c>
      <c r="L1056" s="2">
        <v>56.95</v>
      </c>
    </row>
    <row r="1057" spans="1:12" x14ac:dyDescent="0.3">
      <c r="A1057" s="2">
        <v>2431</v>
      </c>
      <c r="B1057" s="2" t="s">
        <v>48</v>
      </c>
      <c r="C1057" s="2">
        <v>4</v>
      </c>
      <c r="D1057" s="2" t="s">
        <v>14</v>
      </c>
      <c r="E1057" s="2" t="s">
        <v>13</v>
      </c>
      <c r="F1057" s="2">
        <v>15286</v>
      </c>
      <c r="G1057" s="2">
        <v>14406</v>
      </c>
      <c r="H1057" s="2">
        <v>95</v>
      </c>
      <c r="I1057" s="2">
        <v>785</v>
      </c>
      <c r="J1057" s="2">
        <v>611440</v>
      </c>
      <c r="K1057" s="2">
        <v>386797</v>
      </c>
      <c r="L1057" s="2">
        <v>63.26</v>
      </c>
    </row>
    <row r="1058" spans="1:12" x14ac:dyDescent="0.3">
      <c r="A1058" s="2">
        <v>2431</v>
      </c>
      <c r="B1058" s="2" t="s">
        <v>48</v>
      </c>
      <c r="C1058" s="2">
        <v>4</v>
      </c>
      <c r="D1058" s="2" t="s">
        <v>96</v>
      </c>
      <c r="E1058" s="2" t="s">
        <v>13</v>
      </c>
      <c r="F1058" s="2">
        <v>15286</v>
      </c>
      <c r="G1058" s="2">
        <v>14434</v>
      </c>
      <c r="H1058" s="2">
        <v>86</v>
      </c>
      <c r="I1058" s="2">
        <v>766</v>
      </c>
      <c r="J1058" s="2">
        <v>611440</v>
      </c>
      <c r="K1058" s="2">
        <v>368798</v>
      </c>
      <c r="L1058" s="2">
        <v>60.32</v>
      </c>
    </row>
    <row r="1059" spans="1:12" x14ac:dyDescent="0.3">
      <c r="A1059" s="2">
        <v>2431</v>
      </c>
      <c r="B1059" s="2" t="s">
        <v>48</v>
      </c>
      <c r="C1059" s="2">
        <v>4</v>
      </c>
      <c r="D1059" s="2" t="s">
        <v>97</v>
      </c>
      <c r="E1059" s="2" t="s">
        <v>13</v>
      </c>
      <c r="F1059" s="2">
        <v>15286</v>
      </c>
      <c r="G1059" s="2">
        <v>14369</v>
      </c>
      <c r="H1059" s="2">
        <v>95</v>
      </c>
      <c r="I1059" s="2">
        <v>822</v>
      </c>
      <c r="J1059" s="2">
        <v>611440</v>
      </c>
      <c r="K1059" s="2">
        <v>382421</v>
      </c>
      <c r="L1059" s="2">
        <v>62.54</v>
      </c>
    </row>
    <row r="1060" spans="1:12" x14ac:dyDescent="0.3">
      <c r="A1060" s="2">
        <v>2431</v>
      </c>
      <c r="B1060" s="2" t="s">
        <v>48</v>
      </c>
      <c r="C1060" s="2">
        <v>4</v>
      </c>
      <c r="D1060" s="2" t="s">
        <v>15</v>
      </c>
      <c r="E1060" s="2" t="s">
        <v>13</v>
      </c>
      <c r="F1060" s="2">
        <v>15286</v>
      </c>
      <c r="G1060" s="2">
        <v>14445</v>
      </c>
      <c r="H1060" s="2">
        <v>87</v>
      </c>
      <c r="I1060" s="2">
        <v>754</v>
      </c>
      <c r="J1060" s="2">
        <v>611440</v>
      </c>
      <c r="K1060" s="2">
        <v>423438</v>
      </c>
      <c r="L1060" s="2">
        <v>69.25</v>
      </c>
    </row>
    <row r="1061" spans="1:12" x14ac:dyDescent="0.3">
      <c r="A1061" s="2">
        <v>2431</v>
      </c>
      <c r="B1061" s="2" t="s">
        <v>48</v>
      </c>
      <c r="C1061" s="2">
        <v>5</v>
      </c>
      <c r="D1061" s="2" t="s">
        <v>95</v>
      </c>
      <c r="E1061" s="2" t="s">
        <v>13</v>
      </c>
      <c r="F1061" s="2">
        <v>14637</v>
      </c>
      <c r="G1061" s="2">
        <v>14018</v>
      </c>
      <c r="H1061" s="2">
        <v>96</v>
      </c>
      <c r="I1061" s="2">
        <v>523</v>
      </c>
      <c r="J1061" s="2">
        <v>585480</v>
      </c>
      <c r="K1061" s="2">
        <v>331913</v>
      </c>
      <c r="L1061" s="2">
        <v>56.69</v>
      </c>
    </row>
    <row r="1062" spans="1:12" x14ac:dyDescent="0.3">
      <c r="A1062" s="2">
        <v>2431</v>
      </c>
      <c r="B1062" s="2" t="s">
        <v>48</v>
      </c>
      <c r="C1062" s="2">
        <v>5</v>
      </c>
      <c r="D1062" s="2" t="s">
        <v>14</v>
      </c>
      <c r="E1062" s="2" t="s">
        <v>13</v>
      </c>
      <c r="F1062" s="2">
        <v>14637</v>
      </c>
      <c r="G1062" s="2">
        <v>13981</v>
      </c>
      <c r="H1062" s="2">
        <v>90</v>
      </c>
      <c r="I1062" s="2">
        <v>566</v>
      </c>
      <c r="J1062" s="2">
        <v>585480</v>
      </c>
      <c r="K1062" s="2">
        <v>345538</v>
      </c>
      <c r="L1062" s="2">
        <v>59.02</v>
      </c>
    </row>
    <row r="1063" spans="1:12" x14ac:dyDescent="0.3">
      <c r="A1063" s="2">
        <v>2431</v>
      </c>
      <c r="B1063" s="2" t="s">
        <v>48</v>
      </c>
      <c r="C1063" s="2">
        <v>5</v>
      </c>
      <c r="D1063" s="2" t="s">
        <v>96</v>
      </c>
      <c r="E1063" s="2" t="s">
        <v>13</v>
      </c>
      <c r="F1063" s="2">
        <v>14637</v>
      </c>
      <c r="G1063" s="2">
        <v>14096</v>
      </c>
      <c r="H1063" s="2">
        <v>83</v>
      </c>
      <c r="I1063" s="2">
        <v>458</v>
      </c>
      <c r="J1063" s="2">
        <v>585480</v>
      </c>
      <c r="K1063" s="2">
        <v>338591</v>
      </c>
      <c r="L1063" s="2">
        <v>57.83</v>
      </c>
    </row>
    <row r="1064" spans="1:12" x14ac:dyDescent="0.3">
      <c r="A1064" s="2">
        <v>2431</v>
      </c>
      <c r="B1064" s="2" t="s">
        <v>48</v>
      </c>
      <c r="C1064" s="2">
        <v>5</v>
      </c>
      <c r="D1064" s="2" t="s">
        <v>97</v>
      </c>
      <c r="E1064" s="2" t="s">
        <v>13</v>
      </c>
      <c r="F1064" s="2">
        <v>14637</v>
      </c>
      <c r="G1064" s="2">
        <v>14005</v>
      </c>
      <c r="H1064" s="2">
        <v>90</v>
      </c>
      <c r="I1064" s="2">
        <v>542</v>
      </c>
      <c r="J1064" s="2">
        <v>585480</v>
      </c>
      <c r="K1064" s="2">
        <v>330918</v>
      </c>
      <c r="L1064" s="2">
        <v>56.52</v>
      </c>
    </row>
    <row r="1065" spans="1:12" x14ac:dyDescent="0.3">
      <c r="A1065" s="2">
        <v>2431</v>
      </c>
      <c r="B1065" s="2" t="s">
        <v>48</v>
      </c>
      <c r="C1065" s="2">
        <v>5</v>
      </c>
      <c r="D1065" s="2" t="s">
        <v>15</v>
      </c>
      <c r="E1065" s="2" t="s">
        <v>13</v>
      </c>
      <c r="F1065" s="2">
        <v>14637</v>
      </c>
      <c r="G1065" s="2">
        <v>14100</v>
      </c>
      <c r="H1065" s="2">
        <v>87</v>
      </c>
      <c r="I1065" s="2">
        <v>450</v>
      </c>
      <c r="J1065" s="2">
        <v>585480</v>
      </c>
      <c r="K1065" s="2">
        <v>368980</v>
      </c>
      <c r="L1065" s="2">
        <v>63.02</v>
      </c>
    </row>
    <row r="1066" spans="1:12" x14ac:dyDescent="0.3">
      <c r="A1066" s="2">
        <v>2431</v>
      </c>
      <c r="B1066" s="2" t="s">
        <v>48</v>
      </c>
      <c r="C1066" s="2">
        <v>6</v>
      </c>
      <c r="D1066" s="2" t="s">
        <v>95</v>
      </c>
      <c r="E1066" s="2" t="s">
        <v>13</v>
      </c>
      <c r="F1066" s="2">
        <v>13486</v>
      </c>
      <c r="G1066" s="2">
        <v>13082</v>
      </c>
      <c r="H1066" s="2">
        <v>194</v>
      </c>
      <c r="I1066" s="2">
        <v>210</v>
      </c>
      <c r="J1066" s="2">
        <v>1078880</v>
      </c>
      <c r="K1066" s="2">
        <v>495433</v>
      </c>
      <c r="L1066" s="2">
        <v>45.92</v>
      </c>
    </row>
    <row r="1067" spans="1:12" x14ac:dyDescent="0.3">
      <c r="A1067" s="2">
        <v>2431</v>
      </c>
      <c r="B1067" s="2" t="s">
        <v>48</v>
      </c>
      <c r="C1067" s="2">
        <v>6</v>
      </c>
      <c r="D1067" s="2" t="s">
        <v>96</v>
      </c>
      <c r="E1067" s="2" t="s">
        <v>13</v>
      </c>
      <c r="F1067" s="2">
        <v>13486</v>
      </c>
      <c r="G1067" s="2">
        <v>12998</v>
      </c>
      <c r="H1067" s="2">
        <v>186</v>
      </c>
      <c r="I1067" s="2">
        <v>302</v>
      </c>
      <c r="J1067" s="2">
        <v>1078880</v>
      </c>
      <c r="K1067" s="2">
        <v>489950</v>
      </c>
      <c r="L1067" s="2">
        <v>45.41</v>
      </c>
    </row>
    <row r="1068" spans="1:12" x14ac:dyDescent="0.3">
      <c r="A1068" s="2">
        <v>2431</v>
      </c>
      <c r="B1068" s="2" t="s">
        <v>48</v>
      </c>
      <c r="C1068" s="2">
        <v>6</v>
      </c>
      <c r="D1068" s="2" t="s">
        <v>97</v>
      </c>
      <c r="E1068" s="2" t="s">
        <v>13</v>
      </c>
      <c r="F1068" s="2">
        <v>13486</v>
      </c>
      <c r="G1068" s="2">
        <v>13002</v>
      </c>
      <c r="H1068" s="2">
        <v>194</v>
      </c>
      <c r="I1068" s="2">
        <v>290</v>
      </c>
      <c r="J1068" s="2">
        <v>1078880</v>
      </c>
      <c r="K1068" s="2">
        <v>469235</v>
      </c>
      <c r="L1068" s="2">
        <v>43.49</v>
      </c>
    </row>
    <row r="1069" spans="1:12" x14ac:dyDescent="0.3">
      <c r="A1069" s="2">
        <v>2431</v>
      </c>
      <c r="B1069" s="2" t="s">
        <v>48</v>
      </c>
      <c r="C1069" s="2">
        <v>6</v>
      </c>
      <c r="D1069" s="2" t="s">
        <v>15</v>
      </c>
      <c r="E1069" s="2" t="s">
        <v>13</v>
      </c>
      <c r="F1069" s="2">
        <v>13486</v>
      </c>
      <c r="G1069" s="2">
        <v>13032</v>
      </c>
      <c r="H1069" s="2">
        <v>199</v>
      </c>
      <c r="I1069" s="2">
        <v>255</v>
      </c>
      <c r="J1069" s="2">
        <v>1078880</v>
      </c>
      <c r="K1069" s="2">
        <v>491320</v>
      </c>
      <c r="L1069" s="2">
        <v>45.54</v>
      </c>
    </row>
    <row r="1070" spans="1:12" x14ac:dyDescent="0.3">
      <c r="A1070" s="2">
        <v>2431</v>
      </c>
      <c r="B1070" s="2" t="s">
        <v>48</v>
      </c>
      <c r="C1070" s="2">
        <v>6</v>
      </c>
      <c r="D1070" s="2" t="s">
        <v>16</v>
      </c>
      <c r="E1070" s="2" t="s">
        <v>13</v>
      </c>
      <c r="F1070" s="2">
        <v>13486</v>
      </c>
      <c r="G1070" s="2">
        <v>12790</v>
      </c>
      <c r="H1070" s="2">
        <v>199</v>
      </c>
      <c r="I1070" s="2">
        <v>497</v>
      </c>
      <c r="J1070" s="2">
        <v>1078880</v>
      </c>
      <c r="K1070" s="2">
        <v>569812</v>
      </c>
      <c r="L1070" s="2">
        <v>52.82</v>
      </c>
    </row>
    <row r="1071" spans="1:12" x14ac:dyDescent="0.3">
      <c r="A1071" s="2">
        <v>2431</v>
      </c>
      <c r="B1071" s="2" t="s">
        <v>48</v>
      </c>
      <c r="C1071" s="2">
        <v>6</v>
      </c>
      <c r="D1071" s="2" t="s">
        <v>17</v>
      </c>
      <c r="E1071" s="2" t="s">
        <v>13</v>
      </c>
      <c r="F1071" s="2">
        <v>13486</v>
      </c>
      <c r="G1071" s="2">
        <v>12995</v>
      </c>
      <c r="H1071" s="2">
        <v>202</v>
      </c>
      <c r="I1071" s="2">
        <v>289</v>
      </c>
      <c r="J1071" s="2">
        <v>1078880</v>
      </c>
      <c r="K1071" s="2">
        <v>400784</v>
      </c>
      <c r="L1071" s="2">
        <v>37.15</v>
      </c>
    </row>
    <row r="1072" spans="1:12" x14ac:dyDescent="0.3">
      <c r="A1072" s="2">
        <v>2431</v>
      </c>
      <c r="B1072" s="2" t="s">
        <v>48</v>
      </c>
      <c r="C1072" s="2">
        <v>6</v>
      </c>
      <c r="D1072" s="2" t="s">
        <v>18</v>
      </c>
      <c r="E1072" s="2" t="s">
        <v>13</v>
      </c>
      <c r="F1072" s="2">
        <v>13486</v>
      </c>
      <c r="G1072" s="2">
        <v>12971</v>
      </c>
      <c r="H1072" s="2">
        <v>197</v>
      </c>
      <c r="I1072" s="2">
        <v>318</v>
      </c>
      <c r="J1072" s="2">
        <v>1078880</v>
      </c>
      <c r="K1072" s="2">
        <v>553767</v>
      </c>
      <c r="L1072" s="2">
        <v>51.33</v>
      </c>
    </row>
    <row r="1073" spans="1:12" x14ac:dyDescent="0.3">
      <c r="A1073" s="2">
        <v>2431</v>
      </c>
      <c r="B1073" s="2" t="s">
        <v>48</v>
      </c>
      <c r="C1073" s="2">
        <v>7</v>
      </c>
      <c r="D1073" s="2" t="s">
        <v>95</v>
      </c>
      <c r="E1073" s="2" t="s">
        <v>13</v>
      </c>
      <c r="F1073" s="2">
        <v>14013</v>
      </c>
      <c r="G1073" s="2">
        <v>13301</v>
      </c>
      <c r="H1073" s="2">
        <v>198</v>
      </c>
      <c r="I1073" s="2">
        <v>514</v>
      </c>
      <c r="J1073" s="2">
        <v>1121040</v>
      </c>
      <c r="K1073" s="2">
        <v>535640</v>
      </c>
      <c r="L1073" s="2">
        <v>47.78</v>
      </c>
    </row>
    <row r="1074" spans="1:12" x14ac:dyDescent="0.3">
      <c r="A1074" s="2">
        <v>2431</v>
      </c>
      <c r="B1074" s="2" t="s">
        <v>48</v>
      </c>
      <c r="C1074" s="2">
        <v>7</v>
      </c>
      <c r="D1074" s="2" t="s">
        <v>96</v>
      </c>
      <c r="E1074" s="2" t="s">
        <v>13</v>
      </c>
      <c r="F1074" s="2">
        <v>14013</v>
      </c>
      <c r="G1074" s="2">
        <v>13390</v>
      </c>
      <c r="H1074" s="2">
        <v>204</v>
      </c>
      <c r="I1074" s="2">
        <v>419</v>
      </c>
      <c r="J1074" s="2">
        <v>1121040</v>
      </c>
      <c r="K1074" s="2">
        <v>558065</v>
      </c>
      <c r="L1074" s="2">
        <v>49.78</v>
      </c>
    </row>
    <row r="1075" spans="1:12" x14ac:dyDescent="0.3">
      <c r="A1075" s="2">
        <v>2431</v>
      </c>
      <c r="B1075" s="2" t="s">
        <v>48</v>
      </c>
      <c r="C1075" s="2">
        <v>7</v>
      </c>
      <c r="D1075" s="2" t="s">
        <v>97</v>
      </c>
      <c r="E1075" s="2" t="s">
        <v>13</v>
      </c>
      <c r="F1075" s="2">
        <v>14013</v>
      </c>
      <c r="G1075" s="2">
        <v>13402</v>
      </c>
      <c r="H1075" s="2">
        <v>200</v>
      </c>
      <c r="I1075" s="2">
        <v>411</v>
      </c>
      <c r="J1075" s="2">
        <v>1121040</v>
      </c>
      <c r="K1075" s="2">
        <v>531878</v>
      </c>
      <c r="L1075" s="2">
        <v>47.45</v>
      </c>
    </row>
    <row r="1076" spans="1:12" x14ac:dyDescent="0.3">
      <c r="A1076" s="2">
        <v>2431</v>
      </c>
      <c r="B1076" s="2" t="s">
        <v>48</v>
      </c>
      <c r="C1076" s="2">
        <v>7</v>
      </c>
      <c r="D1076" s="2" t="s">
        <v>15</v>
      </c>
      <c r="E1076" s="2" t="s">
        <v>13</v>
      </c>
      <c r="F1076" s="2">
        <v>14013</v>
      </c>
      <c r="G1076" s="2">
        <v>13370</v>
      </c>
      <c r="H1076" s="2">
        <v>211</v>
      </c>
      <c r="I1076" s="2">
        <v>432</v>
      </c>
      <c r="J1076" s="2">
        <v>1121040</v>
      </c>
      <c r="K1076" s="2">
        <v>580415</v>
      </c>
      <c r="L1076" s="2">
        <v>51.77</v>
      </c>
    </row>
    <row r="1077" spans="1:12" x14ac:dyDescent="0.3">
      <c r="A1077" s="2">
        <v>2431</v>
      </c>
      <c r="B1077" s="2" t="s">
        <v>48</v>
      </c>
      <c r="C1077" s="2">
        <v>7</v>
      </c>
      <c r="D1077" s="2" t="s">
        <v>16</v>
      </c>
      <c r="E1077" s="2" t="s">
        <v>13</v>
      </c>
      <c r="F1077" s="2">
        <v>14013</v>
      </c>
      <c r="G1077" s="2">
        <v>13402</v>
      </c>
      <c r="H1077" s="2">
        <v>208</v>
      </c>
      <c r="I1077" s="2">
        <v>403</v>
      </c>
      <c r="J1077" s="2">
        <v>1121040</v>
      </c>
      <c r="K1077" s="2">
        <v>611868</v>
      </c>
      <c r="L1077" s="2">
        <v>54.58</v>
      </c>
    </row>
    <row r="1078" spans="1:12" x14ac:dyDescent="0.3">
      <c r="A1078" s="2">
        <v>2431</v>
      </c>
      <c r="B1078" s="2" t="s">
        <v>48</v>
      </c>
      <c r="C1078" s="2">
        <v>7</v>
      </c>
      <c r="D1078" s="2" t="s">
        <v>17</v>
      </c>
      <c r="E1078" s="2" t="s">
        <v>13</v>
      </c>
      <c r="F1078" s="2">
        <v>14013</v>
      </c>
      <c r="G1078" s="2">
        <v>13398</v>
      </c>
      <c r="H1078" s="2">
        <v>224</v>
      </c>
      <c r="I1078" s="2">
        <v>391</v>
      </c>
      <c r="J1078" s="2">
        <v>1121040</v>
      </c>
      <c r="K1078" s="2">
        <v>533732</v>
      </c>
      <c r="L1078" s="2">
        <v>47.61</v>
      </c>
    </row>
    <row r="1079" spans="1:12" x14ac:dyDescent="0.3">
      <c r="A1079" s="2">
        <v>2431</v>
      </c>
      <c r="B1079" s="2" t="s">
        <v>48</v>
      </c>
      <c r="C1079" s="2">
        <v>7</v>
      </c>
      <c r="D1079" s="2" t="s">
        <v>18</v>
      </c>
      <c r="E1079" s="2" t="s">
        <v>13</v>
      </c>
      <c r="F1079" s="2">
        <v>14013</v>
      </c>
      <c r="G1079" s="2">
        <v>13353</v>
      </c>
      <c r="H1079" s="2">
        <v>201</v>
      </c>
      <c r="I1079" s="2">
        <v>459</v>
      </c>
      <c r="J1079" s="2">
        <v>1121040</v>
      </c>
      <c r="K1079" s="2">
        <v>600149</v>
      </c>
      <c r="L1079" s="2">
        <v>53.54</v>
      </c>
    </row>
    <row r="1080" spans="1:12" x14ac:dyDescent="0.3">
      <c r="A1080" s="2">
        <v>2431</v>
      </c>
      <c r="B1080" s="2" t="s">
        <v>48</v>
      </c>
      <c r="C1080" s="2">
        <v>8</v>
      </c>
      <c r="D1080" s="2" t="s">
        <v>95</v>
      </c>
      <c r="E1080" s="2" t="s">
        <v>13</v>
      </c>
      <c r="F1080" s="2">
        <v>14109</v>
      </c>
      <c r="G1080" s="2">
        <v>13644</v>
      </c>
      <c r="H1080" s="2">
        <v>154</v>
      </c>
      <c r="I1080" s="2">
        <v>311</v>
      </c>
      <c r="J1080" s="2">
        <v>1128720</v>
      </c>
      <c r="K1080" s="2">
        <v>573640</v>
      </c>
      <c r="L1080" s="2">
        <v>50.82</v>
      </c>
    </row>
    <row r="1081" spans="1:12" x14ac:dyDescent="0.3">
      <c r="A1081" s="2">
        <v>2431</v>
      </c>
      <c r="B1081" s="2" t="s">
        <v>48</v>
      </c>
      <c r="C1081" s="2">
        <v>8</v>
      </c>
      <c r="D1081" s="2" t="s">
        <v>96</v>
      </c>
      <c r="E1081" s="2" t="s">
        <v>13</v>
      </c>
      <c r="F1081" s="2">
        <v>14109</v>
      </c>
      <c r="G1081" s="2">
        <v>13576</v>
      </c>
      <c r="H1081" s="2">
        <v>164</v>
      </c>
      <c r="I1081" s="2">
        <v>369</v>
      </c>
      <c r="J1081" s="2">
        <v>1128720</v>
      </c>
      <c r="K1081" s="2">
        <v>606775</v>
      </c>
      <c r="L1081" s="2">
        <v>53.76</v>
      </c>
    </row>
    <row r="1082" spans="1:12" x14ac:dyDescent="0.3">
      <c r="A1082" s="2">
        <v>2431</v>
      </c>
      <c r="B1082" s="2" t="s">
        <v>48</v>
      </c>
      <c r="C1082" s="2">
        <v>8</v>
      </c>
      <c r="D1082" s="2" t="s">
        <v>97</v>
      </c>
      <c r="E1082" s="2" t="s">
        <v>13</v>
      </c>
      <c r="F1082" s="2">
        <v>14109</v>
      </c>
      <c r="G1082" s="2">
        <v>13592</v>
      </c>
      <c r="H1082" s="2">
        <v>157</v>
      </c>
      <c r="I1082" s="2">
        <v>360</v>
      </c>
      <c r="J1082" s="2">
        <v>1128720</v>
      </c>
      <c r="K1082" s="2">
        <v>598615</v>
      </c>
      <c r="L1082" s="2">
        <v>53.03</v>
      </c>
    </row>
    <row r="1083" spans="1:12" x14ac:dyDescent="0.3">
      <c r="A1083" s="2">
        <v>2431</v>
      </c>
      <c r="B1083" s="2" t="s">
        <v>48</v>
      </c>
      <c r="C1083" s="2">
        <v>8</v>
      </c>
      <c r="D1083" s="2" t="s">
        <v>15</v>
      </c>
      <c r="E1083" s="2" t="s">
        <v>13</v>
      </c>
      <c r="F1083" s="2">
        <v>14109</v>
      </c>
      <c r="G1083" s="2">
        <v>13634</v>
      </c>
      <c r="H1083" s="2">
        <v>171</v>
      </c>
      <c r="I1083" s="2">
        <v>304</v>
      </c>
      <c r="J1083" s="2">
        <v>1128720</v>
      </c>
      <c r="K1083" s="2">
        <v>590272</v>
      </c>
      <c r="L1083" s="2">
        <v>52.3</v>
      </c>
    </row>
    <row r="1084" spans="1:12" x14ac:dyDescent="0.3">
      <c r="A1084" s="2">
        <v>2431</v>
      </c>
      <c r="B1084" s="2" t="s">
        <v>48</v>
      </c>
      <c r="C1084" s="2">
        <v>8</v>
      </c>
      <c r="D1084" s="2" t="s">
        <v>16</v>
      </c>
      <c r="E1084" s="2" t="s">
        <v>13</v>
      </c>
      <c r="F1084" s="2">
        <v>14109</v>
      </c>
      <c r="G1084" s="2">
        <v>13515</v>
      </c>
      <c r="H1084" s="2">
        <v>143</v>
      </c>
      <c r="I1084" s="2">
        <v>451</v>
      </c>
      <c r="J1084" s="2">
        <v>1128720</v>
      </c>
      <c r="K1084" s="2">
        <v>661551</v>
      </c>
      <c r="L1084" s="2">
        <v>58.61</v>
      </c>
    </row>
    <row r="1085" spans="1:12" x14ac:dyDescent="0.3">
      <c r="A1085" s="2">
        <v>2431</v>
      </c>
      <c r="B1085" s="2" t="s">
        <v>48</v>
      </c>
      <c r="C1085" s="2">
        <v>8</v>
      </c>
      <c r="D1085" s="2" t="s">
        <v>17</v>
      </c>
      <c r="E1085" s="2" t="s">
        <v>13</v>
      </c>
      <c r="F1085" s="2">
        <v>14109</v>
      </c>
      <c r="G1085" s="2">
        <v>13702</v>
      </c>
      <c r="H1085" s="2">
        <v>178</v>
      </c>
      <c r="I1085" s="2">
        <v>229</v>
      </c>
      <c r="J1085" s="2">
        <v>1128720</v>
      </c>
      <c r="K1085" s="2">
        <v>520484</v>
      </c>
      <c r="L1085" s="2">
        <v>46.11</v>
      </c>
    </row>
    <row r="1086" spans="1:12" x14ac:dyDescent="0.3">
      <c r="A1086" s="2">
        <v>2431</v>
      </c>
      <c r="B1086" s="2" t="s">
        <v>48</v>
      </c>
      <c r="C1086" s="2">
        <v>8</v>
      </c>
      <c r="D1086" s="2" t="s">
        <v>18</v>
      </c>
      <c r="E1086" s="2" t="s">
        <v>13</v>
      </c>
      <c r="F1086" s="2">
        <v>14109</v>
      </c>
      <c r="G1086" s="2">
        <v>13520</v>
      </c>
      <c r="H1086" s="2">
        <v>175</v>
      </c>
      <c r="I1086" s="2">
        <v>414</v>
      </c>
      <c r="J1086" s="2">
        <v>1128720</v>
      </c>
      <c r="K1086" s="2">
        <v>641568</v>
      </c>
      <c r="L1086" s="2">
        <v>56.84</v>
      </c>
    </row>
    <row r="1087" spans="1:12" x14ac:dyDescent="0.3">
      <c r="A1087" s="2">
        <v>2432</v>
      </c>
      <c r="B1087" s="2" t="s">
        <v>49</v>
      </c>
      <c r="C1087" s="2">
        <v>3</v>
      </c>
      <c r="D1087" s="2" t="s">
        <v>95</v>
      </c>
      <c r="E1087" s="2" t="s">
        <v>13</v>
      </c>
      <c r="F1087" s="2">
        <v>13532</v>
      </c>
      <c r="G1087" s="2">
        <v>12890</v>
      </c>
      <c r="H1087" s="2">
        <v>290</v>
      </c>
      <c r="I1087" s="2">
        <v>352</v>
      </c>
      <c r="J1087" s="2">
        <v>541280</v>
      </c>
      <c r="K1087" s="2">
        <v>341426</v>
      </c>
      <c r="L1087" s="2">
        <v>63.08</v>
      </c>
    </row>
    <row r="1088" spans="1:12" x14ac:dyDescent="0.3">
      <c r="A1088" s="2">
        <v>2432</v>
      </c>
      <c r="B1088" s="2" t="s">
        <v>49</v>
      </c>
      <c r="C1088" s="2">
        <v>3</v>
      </c>
      <c r="D1088" s="2" t="s">
        <v>14</v>
      </c>
      <c r="E1088" s="2" t="s">
        <v>13</v>
      </c>
      <c r="F1088" s="2">
        <v>13532</v>
      </c>
      <c r="G1088" s="2">
        <v>12888</v>
      </c>
      <c r="H1088" s="2">
        <v>296</v>
      </c>
      <c r="I1088" s="2">
        <v>348</v>
      </c>
      <c r="J1088" s="2">
        <v>541280</v>
      </c>
      <c r="K1088" s="2">
        <v>340042</v>
      </c>
      <c r="L1088" s="2">
        <v>62.82</v>
      </c>
    </row>
    <row r="1089" spans="1:12" x14ac:dyDescent="0.3">
      <c r="A1089" s="2">
        <v>2432</v>
      </c>
      <c r="B1089" s="2" t="s">
        <v>49</v>
      </c>
      <c r="C1089" s="2">
        <v>3</v>
      </c>
      <c r="D1089" s="2" t="s">
        <v>96</v>
      </c>
      <c r="E1089" s="2" t="s">
        <v>13</v>
      </c>
      <c r="F1089" s="2">
        <v>13532</v>
      </c>
      <c r="G1089" s="2">
        <v>12922</v>
      </c>
      <c r="H1089" s="2">
        <v>296</v>
      </c>
      <c r="I1089" s="2">
        <v>314</v>
      </c>
      <c r="J1089" s="2">
        <v>541280</v>
      </c>
      <c r="K1089" s="2">
        <v>304661</v>
      </c>
      <c r="L1089" s="2">
        <v>56.29</v>
      </c>
    </row>
    <row r="1090" spans="1:12" x14ac:dyDescent="0.3">
      <c r="A1090" s="2">
        <v>2432</v>
      </c>
      <c r="B1090" s="2" t="s">
        <v>49</v>
      </c>
      <c r="C1090" s="2">
        <v>3</v>
      </c>
      <c r="D1090" s="2" t="s">
        <v>15</v>
      </c>
      <c r="E1090" s="2" t="s">
        <v>13</v>
      </c>
      <c r="F1090" s="2">
        <v>13532</v>
      </c>
      <c r="G1090" s="2">
        <v>12941</v>
      </c>
      <c r="H1090" s="2">
        <v>296</v>
      </c>
      <c r="I1090" s="2">
        <v>295</v>
      </c>
      <c r="J1090" s="2">
        <v>541280</v>
      </c>
      <c r="K1090" s="2">
        <v>352140</v>
      </c>
      <c r="L1090" s="2">
        <v>65.06</v>
      </c>
    </row>
    <row r="1091" spans="1:12" x14ac:dyDescent="0.3">
      <c r="A1091" s="2">
        <v>2432</v>
      </c>
      <c r="B1091" s="2" t="s">
        <v>49</v>
      </c>
      <c r="C1091" s="2">
        <v>4</v>
      </c>
      <c r="D1091" s="2" t="s">
        <v>95</v>
      </c>
      <c r="E1091" s="2" t="s">
        <v>13</v>
      </c>
      <c r="F1091" s="2">
        <v>13673</v>
      </c>
      <c r="G1091" s="2">
        <v>13097</v>
      </c>
      <c r="H1091" s="2">
        <v>273</v>
      </c>
      <c r="I1091" s="2">
        <v>303</v>
      </c>
      <c r="J1091" s="2">
        <v>546920</v>
      </c>
      <c r="K1091" s="2">
        <v>304469</v>
      </c>
      <c r="L1091" s="2">
        <v>55.67</v>
      </c>
    </row>
    <row r="1092" spans="1:12" x14ac:dyDescent="0.3">
      <c r="A1092" s="2">
        <v>2432</v>
      </c>
      <c r="B1092" s="2" t="s">
        <v>49</v>
      </c>
      <c r="C1092" s="2">
        <v>4</v>
      </c>
      <c r="D1092" s="2" t="s">
        <v>14</v>
      </c>
      <c r="E1092" s="2" t="s">
        <v>13</v>
      </c>
      <c r="F1092" s="2">
        <v>13673</v>
      </c>
      <c r="G1092" s="2">
        <v>13015</v>
      </c>
      <c r="H1092" s="2">
        <v>264</v>
      </c>
      <c r="I1092" s="2">
        <v>394</v>
      </c>
      <c r="J1092" s="2">
        <v>546920</v>
      </c>
      <c r="K1092" s="2">
        <v>340180</v>
      </c>
      <c r="L1092" s="2">
        <v>62.2</v>
      </c>
    </row>
    <row r="1093" spans="1:12" x14ac:dyDescent="0.3">
      <c r="A1093" s="2">
        <v>2432</v>
      </c>
      <c r="B1093" s="2" t="s">
        <v>49</v>
      </c>
      <c r="C1093" s="2">
        <v>4</v>
      </c>
      <c r="D1093" s="2" t="s">
        <v>96</v>
      </c>
      <c r="E1093" s="2" t="s">
        <v>13</v>
      </c>
      <c r="F1093" s="2">
        <v>13673</v>
      </c>
      <c r="G1093" s="2">
        <v>13103</v>
      </c>
      <c r="H1093" s="2">
        <v>274</v>
      </c>
      <c r="I1093" s="2">
        <v>296</v>
      </c>
      <c r="J1093" s="2">
        <v>546920</v>
      </c>
      <c r="K1093" s="2">
        <v>310671</v>
      </c>
      <c r="L1093" s="2">
        <v>56.8</v>
      </c>
    </row>
    <row r="1094" spans="1:12" x14ac:dyDescent="0.3">
      <c r="A1094" s="2">
        <v>2432</v>
      </c>
      <c r="B1094" s="2" t="s">
        <v>49</v>
      </c>
      <c r="C1094" s="2">
        <v>4</v>
      </c>
      <c r="D1094" s="2" t="s">
        <v>97</v>
      </c>
      <c r="E1094" s="2" t="s">
        <v>13</v>
      </c>
      <c r="F1094" s="2">
        <v>13673</v>
      </c>
      <c r="G1094" s="2">
        <v>13023</v>
      </c>
      <c r="H1094" s="2">
        <v>275</v>
      </c>
      <c r="I1094" s="2">
        <v>375</v>
      </c>
      <c r="J1094" s="2">
        <v>546920</v>
      </c>
      <c r="K1094" s="2">
        <v>324087</v>
      </c>
      <c r="L1094" s="2">
        <v>59.26</v>
      </c>
    </row>
    <row r="1095" spans="1:12" x14ac:dyDescent="0.3">
      <c r="A1095" s="2">
        <v>2432</v>
      </c>
      <c r="B1095" s="2" t="s">
        <v>49</v>
      </c>
      <c r="C1095" s="2">
        <v>4</v>
      </c>
      <c r="D1095" s="2" t="s">
        <v>15</v>
      </c>
      <c r="E1095" s="2" t="s">
        <v>13</v>
      </c>
      <c r="F1095" s="2">
        <v>13673</v>
      </c>
      <c r="G1095" s="2">
        <v>13140</v>
      </c>
      <c r="H1095" s="2">
        <v>268</v>
      </c>
      <c r="I1095" s="2">
        <v>265</v>
      </c>
      <c r="J1095" s="2">
        <v>546920</v>
      </c>
      <c r="K1095" s="2">
        <v>348456</v>
      </c>
      <c r="L1095" s="2">
        <v>63.71</v>
      </c>
    </row>
    <row r="1096" spans="1:12" x14ac:dyDescent="0.3">
      <c r="A1096" s="2">
        <v>2432</v>
      </c>
      <c r="B1096" s="2" t="s">
        <v>49</v>
      </c>
      <c r="C1096" s="2">
        <v>5</v>
      </c>
      <c r="D1096" s="2" t="s">
        <v>95</v>
      </c>
      <c r="E1096" s="2" t="s">
        <v>13</v>
      </c>
      <c r="F1096" s="2">
        <v>12594</v>
      </c>
      <c r="G1096" s="2">
        <v>12123</v>
      </c>
      <c r="H1096" s="2">
        <v>268</v>
      </c>
      <c r="I1096" s="2">
        <v>203</v>
      </c>
      <c r="J1096" s="2">
        <v>503760</v>
      </c>
      <c r="K1096" s="2">
        <v>262717</v>
      </c>
      <c r="L1096" s="2">
        <v>52.15</v>
      </c>
    </row>
    <row r="1097" spans="1:12" x14ac:dyDescent="0.3">
      <c r="A1097" s="2">
        <v>2432</v>
      </c>
      <c r="B1097" s="2" t="s">
        <v>49</v>
      </c>
      <c r="C1097" s="2">
        <v>5</v>
      </c>
      <c r="D1097" s="2" t="s">
        <v>14</v>
      </c>
      <c r="E1097" s="2" t="s">
        <v>13</v>
      </c>
      <c r="F1097" s="2">
        <v>12594</v>
      </c>
      <c r="G1097" s="2">
        <v>11998</v>
      </c>
      <c r="H1097" s="2">
        <v>257</v>
      </c>
      <c r="I1097" s="2">
        <v>339</v>
      </c>
      <c r="J1097" s="2">
        <v>503760</v>
      </c>
      <c r="K1097" s="2">
        <v>286140</v>
      </c>
      <c r="L1097" s="2">
        <v>56.8</v>
      </c>
    </row>
    <row r="1098" spans="1:12" x14ac:dyDescent="0.3">
      <c r="A1098" s="2">
        <v>2432</v>
      </c>
      <c r="B1098" s="2" t="s">
        <v>49</v>
      </c>
      <c r="C1098" s="2">
        <v>5</v>
      </c>
      <c r="D1098" s="2" t="s">
        <v>96</v>
      </c>
      <c r="E1098" s="2" t="s">
        <v>13</v>
      </c>
      <c r="F1098" s="2">
        <v>12594</v>
      </c>
      <c r="G1098" s="2">
        <v>12104</v>
      </c>
      <c r="H1098" s="2">
        <v>261</v>
      </c>
      <c r="I1098" s="2">
        <v>229</v>
      </c>
      <c r="J1098" s="2">
        <v>503760</v>
      </c>
      <c r="K1098" s="2">
        <v>280806</v>
      </c>
      <c r="L1098" s="2">
        <v>55.74</v>
      </c>
    </row>
    <row r="1099" spans="1:12" x14ac:dyDescent="0.3">
      <c r="A1099" s="2">
        <v>2432</v>
      </c>
      <c r="B1099" s="2" t="s">
        <v>49</v>
      </c>
      <c r="C1099" s="2">
        <v>5</v>
      </c>
      <c r="D1099" s="2" t="s">
        <v>97</v>
      </c>
      <c r="E1099" s="2" t="s">
        <v>13</v>
      </c>
      <c r="F1099" s="2">
        <v>12594</v>
      </c>
      <c r="G1099" s="2">
        <v>12100</v>
      </c>
      <c r="H1099" s="2">
        <v>269</v>
      </c>
      <c r="I1099" s="2">
        <v>225</v>
      </c>
      <c r="J1099" s="2">
        <v>503760</v>
      </c>
      <c r="K1099" s="2">
        <v>279139</v>
      </c>
      <c r="L1099" s="2">
        <v>55.41</v>
      </c>
    </row>
    <row r="1100" spans="1:12" x14ac:dyDescent="0.3">
      <c r="A1100" s="2">
        <v>2432</v>
      </c>
      <c r="B1100" s="2" t="s">
        <v>49</v>
      </c>
      <c r="C1100" s="2">
        <v>5</v>
      </c>
      <c r="D1100" s="2" t="s">
        <v>15</v>
      </c>
      <c r="E1100" s="2" t="s">
        <v>13</v>
      </c>
      <c r="F1100" s="2">
        <v>12594</v>
      </c>
      <c r="G1100" s="2">
        <v>12161</v>
      </c>
      <c r="H1100" s="2">
        <v>257</v>
      </c>
      <c r="I1100" s="2">
        <v>176</v>
      </c>
      <c r="J1100" s="2">
        <v>503760</v>
      </c>
      <c r="K1100" s="2">
        <v>311965</v>
      </c>
      <c r="L1100" s="2">
        <v>61.93</v>
      </c>
    </row>
    <row r="1101" spans="1:12" x14ac:dyDescent="0.3">
      <c r="A1101" s="2">
        <v>2432</v>
      </c>
      <c r="B1101" s="2" t="s">
        <v>49</v>
      </c>
      <c r="C1101" s="2">
        <v>6</v>
      </c>
      <c r="D1101" s="2" t="s">
        <v>95</v>
      </c>
      <c r="E1101" s="2" t="s">
        <v>13</v>
      </c>
      <c r="F1101" s="2">
        <v>10859</v>
      </c>
      <c r="G1101" s="2">
        <v>10298</v>
      </c>
      <c r="H1101" s="2">
        <v>476</v>
      </c>
      <c r="I1101" s="2">
        <v>85</v>
      </c>
      <c r="J1101" s="2">
        <v>868720</v>
      </c>
      <c r="K1101" s="2">
        <v>395579</v>
      </c>
      <c r="L1101" s="2">
        <v>45.54</v>
      </c>
    </row>
    <row r="1102" spans="1:12" x14ac:dyDescent="0.3">
      <c r="A1102" s="2">
        <v>2432</v>
      </c>
      <c r="B1102" s="2" t="s">
        <v>49</v>
      </c>
      <c r="C1102" s="2">
        <v>6</v>
      </c>
      <c r="D1102" s="2" t="s">
        <v>96</v>
      </c>
      <c r="E1102" s="2" t="s">
        <v>13</v>
      </c>
      <c r="F1102" s="2">
        <v>10859</v>
      </c>
      <c r="G1102" s="2">
        <v>10275</v>
      </c>
      <c r="H1102" s="2">
        <v>466</v>
      </c>
      <c r="I1102" s="2">
        <v>118</v>
      </c>
      <c r="J1102" s="2">
        <v>868720</v>
      </c>
      <c r="K1102" s="2">
        <v>349442</v>
      </c>
      <c r="L1102" s="2">
        <v>40.22</v>
      </c>
    </row>
    <row r="1103" spans="1:12" x14ac:dyDescent="0.3">
      <c r="A1103" s="2">
        <v>2432</v>
      </c>
      <c r="B1103" s="2" t="s">
        <v>49</v>
      </c>
      <c r="C1103" s="2">
        <v>6</v>
      </c>
      <c r="D1103" s="2" t="s">
        <v>97</v>
      </c>
      <c r="E1103" s="2" t="s">
        <v>13</v>
      </c>
      <c r="F1103" s="2">
        <v>10859</v>
      </c>
      <c r="G1103" s="2">
        <v>10184</v>
      </c>
      <c r="H1103" s="2">
        <v>457</v>
      </c>
      <c r="I1103" s="2">
        <v>218</v>
      </c>
      <c r="J1103" s="2">
        <v>868720</v>
      </c>
      <c r="K1103" s="2">
        <v>337220</v>
      </c>
      <c r="L1103" s="2">
        <v>38.82</v>
      </c>
    </row>
    <row r="1104" spans="1:12" x14ac:dyDescent="0.3">
      <c r="A1104" s="2">
        <v>2432</v>
      </c>
      <c r="B1104" s="2" t="s">
        <v>49</v>
      </c>
      <c r="C1104" s="2">
        <v>6</v>
      </c>
      <c r="D1104" s="2" t="s">
        <v>15</v>
      </c>
      <c r="E1104" s="2" t="s">
        <v>13</v>
      </c>
      <c r="F1104" s="2">
        <v>10859</v>
      </c>
      <c r="G1104" s="2">
        <v>10221</v>
      </c>
      <c r="H1104" s="2">
        <v>459</v>
      </c>
      <c r="I1104" s="2">
        <v>179</v>
      </c>
      <c r="J1104" s="2">
        <v>868720</v>
      </c>
      <c r="K1104" s="2">
        <v>355428</v>
      </c>
      <c r="L1104" s="2">
        <v>40.909999999999997</v>
      </c>
    </row>
    <row r="1105" spans="1:12" x14ac:dyDescent="0.3">
      <c r="A1105" s="2">
        <v>2432</v>
      </c>
      <c r="B1105" s="2" t="s">
        <v>49</v>
      </c>
      <c r="C1105" s="2">
        <v>6</v>
      </c>
      <c r="D1105" s="2" t="s">
        <v>16</v>
      </c>
      <c r="E1105" s="2" t="s">
        <v>13</v>
      </c>
      <c r="F1105" s="2">
        <v>10859</v>
      </c>
      <c r="G1105" s="2">
        <v>10220</v>
      </c>
      <c r="H1105" s="2">
        <v>485</v>
      </c>
      <c r="I1105" s="2">
        <v>154</v>
      </c>
      <c r="J1105" s="2">
        <v>868720</v>
      </c>
      <c r="K1105" s="2">
        <v>422212</v>
      </c>
      <c r="L1105" s="2">
        <v>48.6</v>
      </c>
    </row>
    <row r="1106" spans="1:12" x14ac:dyDescent="0.3">
      <c r="A1106" s="2">
        <v>2432</v>
      </c>
      <c r="B1106" s="2" t="s">
        <v>49</v>
      </c>
      <c r="C1106" s="2">
        <v>6</v>
      </c>
      <c r="D1106" s="2" t="s">
        <v>17</v>
      </c>
      <c r="E1106" s="2" t="s">
        <v>13</v>
      </c>
      <c r="F1106" s="2">
        <v>10859</v>
      </c>
      <c r="G1106" s="2">
        <v>10219</v>
      </c>
      <c r="H1106" s="2">
        <v>474</v>
      </c>
      <c r="I1106" s="2">
        <v>166</v>
      </c>
      <c r="J1106" s="2">
        <v>868720</v>
      </c>
      <c r="K1106" s="2">
        <v>286449</v>
      </c>
      <c r="L1106" s="2">
        <v>32.97</v>
      </c>
    </row>
    <row r="1107" spans="1:12" x14ac:dyDescent="0.3">
      <c r="A1107" s="2">
        <v>2432</v>
      </c>
      <c r="B1107" s="2" t="s">
        <v>49</v>
      </c>
      <c r="C1107" s="2">
        <v>6</v>
      </c>
      <c r="D1107" s="2" t="s">
        <v>18</v>
      </c>
      <c r="E1107" s="2" t="s">
        <v>13</v>
      </c>
      <c r="F1107" s="2">
        <v>10859</v>
      </c>
      <c r="G1107" s="2">
        <v>10224</v>
      </c>
      <c r="H1107" s="2">
        <v>469</v>
      </c>
      <c r="I1107" s="2">
        <v>166</v>
      </c>
      <c r="J1107" s="2">
        <v>868720</v>
      </c>
      <c r="K1107" s="2">
        <v>402077</v>
      </c>
      <c r="L1107" s="2">
        <v>46.28</v>
      </c>
    </row>
    <row r="1108" spans="1:12" x14ac:dyDescent="0.3">
      <c r="A1108" s="2">
        <v>2432</v>
      </c>
      <c r="B1108" s="2" t="s">
        <v>49</v>
      </c>
      <c r="C1108" s="2">
        <v>7</v>
      </c>
      <c r="D1108" s="2" t="s">
        <v>95</v>
      </c>
      <c r="E1108" s="2" t="s">
        <v>13</v>
      </c>
      <c r="F1108" s="2">
        <v>10566</v>
      </c>
      <c r="G1108" s="2">
        <v>9871</v>
      </c>
      <c r="H1108" s="2">
        <v>483</v>
      </c>
      <c r="I1108" s="2">
        <v>212</v>
      </c>
      <c r="J1108" s="2">
        <v>845280</v>
      </c>
      <c r="K1108" s="2">
        <v>420705</v>
      </c>
      <c r="L1108" s="2">
        <v>49.77</v>
      </c>
    </row>
    <row r="1109" spans="1:12" x14ac:dyDescent="0.3">
      <c r="A1109" s="2">
        <v>2432</v>
      </c>
      <c r="B1109" s="2" t="s">
        <v>49</v>
      </c>
      <c r="C1109" s="2">
        <v>7</v>
      </c>
      <c r="D1109" s="2" t="s">
        <v>96</v>
      </c>
      <c r="E1109" s="2" t="s">
        <v>13</v>
      </c>
      <c r="F1109" s="2">
        <v>10566</v>
      </c>
      <c r="G1109" s="2">
        <v>9969</v>
      </c>
      <c r="H1109" s="2">
        <v>474</v>
      </c>
      <c r="I1109" s="2">
        <v>123</v>
      </c>
      <c r="J1109" s="2">
        <v>845280</v>
      </c>
      <c r="K1109" s="2">
        <v>391998</v>
      </c>
      <c r="L1109" s="2">
        <v>46.37</v>
      </c>
    </row>
    <row r="1110" spans="1:12" x14ac:dyDescent="0.3">
      <c r="A1110" s="2">
        <v>2432</v>
      </c>
      <c r="B1110" s="2" t="s">
        <v>49</v>
      </c>
      <c r="C1110" s="2">
        <v>7</v>
      </c>
      <c r="D1110" s="2" t="s">
        <v>97</v>
      </c>
      <c r="E1110" s="2" t="s">
        <v>13</v>
      </c>
      <c r="F1110" s="2">
        <v>10566</v>
      </c>
      <c r="G1110" s="2">
        <v>9950</v>
      </c>
      <c r="H1110" s="2">
        <v>480</v>
      </c>
      <c r="I1110" s="2">
        <v>136</v>
      </c>
      <c r="J1110" s="2">
        <v>845280</v>
      </c>
      <c r="K1110" s="2">
        <v>403019</v>
      </c>
      <c r="L1110" s="2">
        <v>47.68</v>
      </c>
    </row>
    <row r="1111" spans="1:12" x14ac:dyDescent="0.3">
      <c r="A1111" s="2">
        <v>2432</v>
      </c>
      <c r="B1111" s="2" t="s">
        <v>49</v>
      </c>
      <c r="C1111" s="2">
        <v>7</v>
      </c>
      <c r="D1111" s="2" t="s">
        <v>15</v>
      </c>
      <c r="E1111" s="2" t="s">
        <v>13</v>
      </c>
      <c r="F1111" s="2">
        <v>10566</v>
      </c>
      <c r="G1111" s="2">
        <v>10026</v>
      </c>
      <c r="H1111" s="2">
        <v>467</v>
      </c>
      <c r="I1111" s="2">
        <v>73</v>
      </c>
      <c r="J1111" s="2">
        <v>845280</v>
      </c>
      <c r="K1111" s="2">
        <v>404752</v>
      </c>
      <c r="L1111" s="2">
        <v>47.88</v>
      </c>
    </row>
    <row r="1112" spans="1:12" x14ac:dyDescent="0.3">
      <c r="A1112" s="2">
        <v>2432</v>
      </c>
      <c r="B1112" s="2" t="s">
        <v>49</v>
      </c>
      <c r="C1112" s="2">
        <v>7</v>
      </c>
      <c r="D1112" s="2" t="s">
        <v>16</v>
      </c>
      <c r="E1112" s="2" t="s">
        <v>13</v>
      </c>
      <c r="F1112" s="2">
        <v>10566</v>
      </c>
      <c r="G1112" s="2">
        <v>9886</v>
      </c>
      <c r="H1112" s="2">
        <v>480</v>
      </c>
      <c r="I1112" s="2">
        <v>200</v>
      </c>
      <c r="J1112" s="2">
        <v>845280</v>
      </c>
      <c r="K1112" s="2">
        <v>439634</v>
      </c>
      <c r="L1112" s="2">
        <v>52.01</v>
      </c>
    </row>
    <row r="1113" spans="1:12" x14ac:dyDescent="0.3">
      <c r="A1113" s="2">
        <v>2432</v>
      </c>
      <c r="B1113" s="2" t="s">
        <v>49</v>
      </c>
      <c r="C1113" s="2">
        <v>7</v>
      </c>
      <c r="D1113" s="2" t="s">
        <v>17</v>
      </c>
      <c r="E1113" s="2" t="s">
        <v>13</v>
      </c>
      <c r="F1113" s="2">
        <v>10566</v>
      </c>
      <c r="G1113" s="2">
        <v>9948</v>
      </c>
      <c r="H1113" s="2">
        <v>477</v>
      </c>
      <c r="I1113" s="2">
        <v>141</v>
      </c>
      <c r="J1113" s="2">
        <v>845280</v>
      </c>
      <c r="K1113" s="2">
        <v>375598</v>
      </c>
      <c r="L1113" s="2">
        <v>44.43</v>
      </c>
    </row>
    <row r="1114" spans="1:12" x14ac:dyDescent="0.3">
      <c r="A1114" s="2">
        <v>2432</v>
      </c>
      <c r="B1114" s="2" t="s">
        <v>49</v>
      </c>
      <c r="C1114" s="2">
        <v>7</v>
      </c>
      <c r="D1114" s="2" t="s">
        <v>18</v>
      </c>
      <c r="E1114" s="2" t="s">
        <v>13</v>
      </c>
      <c r="F1114" s="2">
        <v>10566</v>
      </c>
      <c r="G1114" s="2">
        <v>9844</v>
      </c>
      <c r="H1114" s="2">
        <v>496</v>
      </c>
      <c r="I1114" s="2">
        <v>226</v>
      </c>
      <c r="J1114" s="2">
        <v>845280</v>
      </c>
      <c r="K1114" s="2">
        <v>408465</v>
      </c>
      <c r="L1114" s="2">
        <v>48.32</v>
      </c>
    </row>
    <row r="1115" spans="1:12" x14ac:dyDescent="0.3">
      <c r="A1115" s="2">
        <v>2432</v>
      </c>
      <c r="B1115" s="2" t="s">
        <v>49</v>
      </c>
      <c r="C1115" s="2">
        <v>8</v>
      </c>
      <c r="D1115" s="2" t="s">
        <v>95</v>
      </c>
      <c r="E1115" s="2" t="s">
        <v>13</v>
      </c>
      <c r="F1115" s="2">
        <v>10778</v>
      </c>
      <c r="G1115" s="2">
        <v>10394</v>
      </c>
      <c r="H1115" s="2">
        <v>285</v>
      </c>
      <c r="I1115" s="2">
        <v>99</v>
      </c>
      <c r="J1115" s="2">
        <v>862240</v>
      </c>
      <c r="K1115" s="2">
        <v>449008</v>
      </c>
      <c r="L1115" s="2">
        <v>52.07</v>
      </c>
    </row>
    <row r="1116" spans="1:12" x14ac:dyDescent="0.3">
      <c r="A1116" s="2">
        <v>2432</v>
      </c>
      <c r="B1116" s="2" t="s">
        <v>49</v>
      </c>
      <c r="C1116" s="2">
        <v>8</v>
      </c>
      <c r="D1116" s="2" t="s">
        <v>96</v>
      </c>
      <c r="E1116" s="2" t="s">
        <v>13</v>
      </c>
      <c r="F1116" s="2">
        <v>10778</v>
      </c>
      <c r="G1116" s="2">
        <v>10476</v>
      </c>
      <c r="H1116" s="2">
        <v>284</v>
      </c>
      <c r="I1116" s="2">
        <v>18</v>
      </c>
      <c r="J1116" s="2">
        <v>862240</v>
      </c>
      <c r="K1116" s="2">
        <v>437338</v>
      </c>
      <c r="L1116" s="2">
        <v>50.72</v>
      </c>
    </row>
    <row r="1117" spans="1:12" x14ac:dyDescent="0.3">
      <c r="A1117" s="2">
        <v>2432</v>
      </c>
      <c r="B1117" s="2" t="s">
        <v>49</v>
      </c>
      <c r="C1117" s="2">
        <v>8</v>
      </c>
      <c r="D1117" s="2" t="s">
        <v>97</v>
      </c>
      <c r="E1117" s="2" t="s">
        <v>13</v>
      </c>
      <c r="F1117" s="2">
        <v>10778</v>
      </c>
      <c r="G1117" s="2">
        <v>10442</v>
      </c>
      <c r="H1117" s="2">
        <v>279</v>
      </c>
      <c r="I1117" s="2">
        <v>57</v>
      </c>
      <c r="J1117" s="2">
        <v>862240</v>
      </c>
      <c r="K1117" s="2">
        <v>432204</v>
      </c>
      <c r="L1117" s="2">
        <v>50.13</v>
      </c>
    </row>
    <row r="1118" spans="1:12" x14ac:dyDescent="0.3">
      <c r="A1118" s="2">
        <v>2432</v>
      </c>
      <c r="B1118" s="2" t="s">
        <v>49</v>
      </c>
      <c r="C1118" s="2">
        <v>8</v>
      </c>
      <c r="D1118" s="2" t="s">
        <v>15</v>
      </c>
      <c r="E1118" s="2" t="s">
        <v>13</v>
      </c>
      <c r="F1118" s="2">
        <v>10778</v>
      </c>
      <c r="G1118" s="2">
        <v>10332</v>
      </c>
      <c r="H1118" s="2">
        <v>266</v>
      </c>
      <c r="I1118" s="2">
        <v>180</v>
      </c>
      <c r="J1118" s="2">
        <v>862240</v>
      </c>
      <c r="K1118" s="2">
        <v>414700</v>
      </c>
      <c r="L1118" s="2">
        <v>48.1</v>
      </c>
    </row>
    <row r="1119" spans="1:12" x14ac:dyDescent="0.3">
      <c r="A1119" s="2">
        <v>2432</v>
      </c>
      <c r="B1119" s="2" t="s">
        <v>49</v>
      </c>
      <c r="C1119" s="2">
        <v>8</v>
      </c>
      <c r="D1119" s="2" t="s">
        <v>16</v>
      </c>
      <c r="E1119" s="2" t="s">
        <v>13</v>
      </c>
      <c r="F1119" s="2">
        <v>10778</v>
      </c>
      <c r="G1119" s="2">
        <v>10304</v>
      </c>
      <c r="H1119" s="2">
        <v>288</v>
      </c>
      <c r="I1119" s="2">
        <v>186</v>
      </c>
      <c r="J1119" s="2">
        <v>862240</v>
      </c>
      <c r="K1119" s="2">
        <v>510872</v>
      </c>
      <c r="L1119" s="2">
        <v>59.25</v>
      </c>
    </row>
    <row r="1120" spans="1:12" x14ac:dyDescent="0.3">
      <c r="A1120" s="2">
        <v>2432</v>
      </c>
      <c r="B1120" s="2" t="s">
        <v>49</v>
      </c>
      <c r="C1120" s="2">
        <v>8</v>
      </c>
      <c r="D1120" s="2" t="s">
        <v>17</v>
      </c>
      <c r="E1120" s="2" t="s">
        <v>13</v>
      </c>
      <c r="F1120" s="2">
        <v>10778</v>
      </c>
      <c r="G1120" s="2">
        <v>10346</v>
      </c>
      <c r="H1120" s="2">
        <v>280</v>
      </c>
      <c r="I1120" s="2">
        <v>152</v>
      </c>
      <c r="J1120" s="2">
        <v>862240</v>
      </c>
      <c r="K1120" s="2">
        <v>375982</v>
      </c>
      <c r="L1120" s="2">
        <v>43.61</v>
      </c>
    </row>
    <row r="1121" spans="1:12" x14ac:dyDescent="0.3">
      <c r="A1121" s="2">
        <v>2432</v>
      </c>
      <c r="B1121" s="2" t="s">
        <v>49</v>
      </c>
      <c r="C1121" s="2">
        <v>8</v>
      </c>
      <c r="D1121" s="2" t="s">
        <v>18</v>
      </c>
      <c r="E1121" s="2" t="s">
        <v>13</v>
      </c>
      <c r="F1121" s="2">
        <v>10778</v>
      </c>
      <c r="G1121" s="2">
        <v>10364</v>
      </c>
      <c r="H1121" s="2">
        <v>269</v>
      </c>
      <c r="I1121" s="2">
        <v>145</v>
      </c>
      <c r="J1121" s="2">
        <v>862240</v>
      </c>
      <c r="K1121" s="2">
        <v>455281</v>
      </c>
      <c r="L1121" s="2">
        <v>52.8</v>
      </c>
    </row>
    <row r="1122" spans="1:12" x14ac:dyDescent="0.3">
      <c r="A1122" s="2">
        <v>2433</v>
      </c>
      <c r="B1122" s="2" t="s">
        <v>50</v>
      </c>
      <c r="C1122" s="2">
        <v>3</v>
      </c>
      <c r="D1122" s="2" t="s">
        <v>95</v>
      </c>
      <c r="E1122" s="2" t="s">
        <v>13</v>
      </c>
      <c r="F1122" s="2">
        <v>14178</v>
      </c>
      <c r="G1122" s="2">
        <v>13731</v>
      </c>
      <c r="H1122" s="2">
        <v>325</v>
      </c>
      <c r="I1122" s="2">
        <v>122</v>
      </c>
      <c r="J1122" s="2">
        <v>567120</v>
      </c>
      <c r="K1122" s="2">
        <v>348210</v>
      </c>
      <c r="L1122" s="2">
        <v>61.4</v>
      </c>
    </row>
    <row r="1123" spans="1:12" x14ac:dyDescent="0.3">
      <c r="A1123" s="2">
        <v>2433</v>
      </c>
      <c r="B1123" s="2" t="s">
        <v>50</v>
      </c>
      <c r="C1123" s="2">
        <v>3</v>
      </c>
      <c r="D1123" s="2" t="s">
        <v>14</v>
      </c>
      <c r="E1123" s="2" t="s">
        <v>13</v>
      </c>
      <c r="F1123" s="2">
        <v>14178</v>
      </c>
      <c r="G1123" s="2">
        <v>13778</v>
      </c>
      <c r="H1123" s="2">
        <v>272</v>
      </c>
      <c r="I1123" s="2">
        <v>128</v>
      </c>
      <c r="J1123" s="2">
        <v>567120</v>
      </c>
      <c r="K1123" s="2">
        <v>313342</v>
      </c>
      <c r="L1123" s="2">
        <v>55.25</v>
      </c>
    </row>
    <row r="1124" spans="1:12" x14ac:dyDescent="0.3">
      <c r="A1124" s="2">
        <v>2433</v>
      </c>
      <c r="B1124" s="2" t="s">
        <v>50</v>
      </c>
      <c r="C1124" s="2">
        <v>3</v>
      </c>
      <c r="D1124" s="2" t="s">
        <v>96</v>
      </c>
      <c r="E1124" s="2" t="s">
        <v>13</v>
      </c>
      <c r="F1124" s="2">
        <v>14178</v>
      </c>
      <c r="G1124" s="2">
        <v>13771</v>
      </c>
      <c r="H1124" s="2">
        <v>268</v>
      </c>
      <c r="I1124" s="2">
        <v>139</v>
      </c>
      <c r="J1124" s="2">
        <v>567120</v>
      </c>
      <c r="K1124" s="2">
        <v>310379</v>
      </c>
      <c r="L1124" s="2">
        <v>54.73</v>
      </c>
    </row>
    <row r="1125" spans="1:12" x14ac:dyDescent="0.3">
      <c r="A1125" s="2">
        <v>2433</v>
      </c>
      <c r="B1125" s="2" t="s">
        <v>50</v>
      </c>
      <c r="C1125" s="2">
        <v>3</v>
      </c>
      <c r="D1125" s="2" t="s">
        <v>15</v>
      </c>
      <c r="E1125" s="2" t="s">
        <v>13</v>
      </c>
      <c r="F1125" s="2">
        <v>14178</v>
      </c>
      <c r="G1125" s="2">
        <v>13812</v>
      </c>
      <c r="H1125" s="2">
        <v>264</v>
      </c>
      <c r="I1125" s="2">
        <v>102</v>
      </c>
      <c r="J1125" s="2">
        <v>567120</v>
      </c>
      <c r="K1125" s="2">
        <v>332596</v>
      </c>
      <c r="L1125" s="2">
        <v>58.65</v>
      </c>
    </row>
    <row r="1126" spans="1:12" x14ac:dyDescent="0.3">
      <c r="A1126" s="2">
        <v>2433</v>
      </c>
      <c r="B1126" s="2" t="s">
        <v>50</v>
      </c>
      <c r="C1126" s="2">
        <v>4</v>
      </c>
      <c r="D1126" s="2" t="s">
        <v>95</v>
      </c>
      <c r="E1126" s="2" t="s">
        <v>13</v>
      </c>
      <c r="F1126" s="2">
        <v>12835</v>
      </c>
      <c r="G1126" s="2">
        <v>12432</v>
      </c>
      <c r="H1126" s="2">
        <v>183</v>
      </c>
      <c r="I1126" s="2">
        <v>220</v>
      </c>
      <c r="J1126" s="2">
        <v>513400</v>
      </c>
      <c r="K1126" s="2">
        <v>257964</v>
      </c>
      <c r="L1126" s="2">
        <v>50.25</v>
      </c>
    </row>
    <row r="1127" spans="1:12" x14ac:dyDescent="0.3">
      <c r="A1127" s="2">
        <v>2433</v>
      </c>
      <c r="B1127" s="2" t="s">
        <v>50</v>
      </c>
      <c r="C1127" s="2">
        <v>4</v>
      </c>
      <c r="D1127" s="2" t="s">
        <v>14</v>
      </c>
      <c r="E1127" s="2" t="s">
        <v>13</v>
      </c>
      <c r="F1127" s="2">
        <v>12835</v>
      </c>
      <c r="G1127" s="2">
        <v>12589</v>
      </c>
      <c r="H1127" s="2">
        <v>167</v>
      </c>
      <c r="I1127" s="2">
        <v>79</v>
      </c>
      <c r="J1127" s="2">
        <v>513400</v>
      </c>
      <c r="K1127" s="2">
        <v>278132</v>
      </c>
      <c r="L1127" s="2">
        <v>54.17</v>
      </c>
    </row>
    <row r="1128" spans="1:12" x14ac:dyDescent="0.3">
      <c r="A1128" s="2">
        <v>2433</v>
      </c>
      <c r="B1128" s="2" t="s">
        <v>50</v>
      </c>
      <c r="C1128" s="2">
        <v>4</v>
      </c>
      <c r="D1128" s="2" t="s">
        <v>96</v>
      </c>
      <c r="E1128" s="2" t="s">
        <v>13</v>
      </c>
      <c r="F1128" s="2">
        <v>12835</v>
      </c>
      <c r="G1128" s="2">
        <v>12516</v>
      </c>
      <c r="H1128" s="2">
        <v>177</v>
      </c>
      <c r="I1128" s="2">
        <v>142</v>
      </c>
      <c r="J1128" s="2">
        <v>513400</v>
      </c>
      <c r="K1128" s="2">
        <v>272932</v>
      </c>
      <c r="L1128" s="2">
        <v>53.16</v>
      </c>
    </row>
    <row r="1129" spans="1:12" x14ac:dyDescent="0.3">
      <c r="A1129" s="2">
        <v>2433</v>
      </c>
      <c r="B1129" s="2" t="s">
        <v>50</v>
      </c>
      <c r="C1129" s="2">
        <v>4</v>
      </c>
      <c r="D1129" s="2" t="s">
        <v>97</v>
      </c>
      <c r="E1129" s="2" t="s">
        <v>13</v>
      </c>
      <c r="F1129" s="2">
        <v>12835</v>
      </c>
      <c r="G1129" s="2">
        <v>12400</v>
      </c>
      <c r="H1129" s="2">
        <v>175</v>
      </c>
      <c r="I1129" s="2">
        <v>260</v>
      </c>
      <c r="J1129" s="2">
        <v>513400</v>
      </c>
      <c r="K1129" s="2">
        <v>296572</v>
      </c>
      <c r="L1129" s="2">
        <v>57.77</v>
      </c>
    </row>
    <row r="1130" spans="1:12" x14ac:dyDescent="0.3">
      <c r="A1130" s="2">
        <v>2433</v>
      </c>
      <c r="B1130" s="2" t="s">
        <v>50</v>
      </c>
      <c r="C1130" s="2">
        <v>4</v>
      </c>
      <c r="D1130" s="2" t="s">
        <v>15</v>
      </c>
      <c r="E1130" s="2" t="s">
        <v>13</v>
      </c>
      <c r="F1130" s="2">
        <v>12835</v>
      </c>
      <c r="G1130" s="2">
        <v>12540</v>
      </c>
      <c r="H1130" s="2">
        <v>171</v>
      </c>
      <c r="I1130" s="2">
        <v>124</v>
      </c>
      <c r="J1130" s="2">
        <v>513400</v>
      </c>
      <c r="K1130" s="2">
        <v>313777</v>
      </c>
      <c r="L1130" s="2">
        <v>61.12</v>
      </c>
    </row>
    <row r="1131" spans="1:12" x14ac:dyDescent="0.3">
      <c r="A1131" s="2">
        <v>2433</v>
      </c>
      <c r="B1131" s="2" t="s">
        <v>50</v>
      </c>
      <c r="C1131" s="2">
        <v>5</v>
      </c>
      <c r="D1131" s="2" t="s">
        <v>95</v>
      </c>
      <c r="E1131" s="2" t="s">
        <v>13</v>
      </c>
      <c r="F1131" s="2">
        <v>11183</v>
      </c>
      <c r="G1131" s="2">
        <v>10836</v>
      </c>
      <c r="H1131" s="2">
        <v>190</v>
      </c>
      <c r="I1131" s="2">
        <v>157</v>
      </c>
      <c r="J1131" s="2">
        <v>447320</v>
      </c>
      <c r="K1131" s="2">
        <v>194550</v>
      </c>
      <c r="L1131" s="2">
        <v>43.49</v>
      </c>
    </row>
    <row r="1132" spans="1:12" x14ac:dyDescent="0.3">
      <c r="A1132" s="2">
        <v>2433</v>
      </c>
      <c r="B1132" s="2" t="s">
        <v>50</v>
      </c>
      <c r="C1132" s="2">
        <v>5</v>
      </c>
      <c r="D1132" s="2" t="s">
        <v>14</v>
      </c>
      <c r="E1132" s="2" t="s">
        <v>13</v>
      </c>
      <c r="F1132" s="2">
        <v>11183</v>
      </c>
      <c r="G1132" s="2">
        <v>10915</v>
      </c>
      <c r="H1132" s="2">
        <v>176</v>
      </c>
      <c r="I1132" s="2">
        <v>92</v>
      </c>
      <c r="J1132" s="2">
        <v>447320</v>
      </c>
      <c r="K1132" s="2">
        <v>247945</v>
      </c>
      <c r="L1132" s="2">
        <v>55.43</v>
      </c>
    </row>
    <row r="1133" spans="1:12" x14ac:dyDescent="0.3">
      <c r="A1133" s="2">
        <v>2433</v>
      </c>
      <c r="B1133" s="2" t="s">
        <v>50</v>
      </c>
      <c r="C1133" s="2">
        <v>5</v>
      </c>
      <c r="D1133" s="2" t="s">
        <v>96</v>
      </c>
      <c r="E1133" s="2" t="s">
        <v>13</v>
      </c>
      <c r="F1133" s="2">
        <v>11183</v>
      </c>
      <c r="G1133" s="2">
        <v>10868</v>
      </c>
      <c r="H1133" s="2">
        <v>177</v>
      </c>
      <c r="I1133" s="2">
        <v>138</v>
      </c>
      <c r="J1133" s="2">
        <v>447320</v>
      </c>
      <c r="K1133" s="2">
        <v>229291</v>
      </c>
      <c r="L1133" s="2">
        <v>51.26</v>
      </c>
    </row>
    <row r="1134" spans="1:12" x14ac:dyDescent="0.3">
      <c r="A1134" s="2">
        <v>2433</v>
      </c>
      <c r="B1134" s="2" t="s">
        <v>50</v>
      </c>
      <c r="C1134" s="2">
        <v>5</v>
      </c>
      <c r="D1134" s="2" t="s">
        <v>97</v>
      </c>
      <c r="E1134" s="2" t="s">
        <v>13</v>
      </c>
      <c r="F1134" s="2">
        <v>11183</v>
      </c>
      <c r="G1134" s="2">
        <v>10816</v>
      </c>
      <c r="H1134" s="2">
        <v>183</v>
      </c>
      <c r="I1134" s="2">
        <v>184</v>
      </c>
      <c r="J1134" s="2">
        <v>447320</v>
      </c>
      <c r="K1134" s="2">
        <v>224405</v>
      </c>
      <c r="L1134" s="2">
        <v>50.17</v>
      </c>
    </row>
    <row r="1135" spans="1:12" x14ac:dyDescent="0.3">
      <c r="A1135" s="2">
        <v>2433</v>
      </c>
      <c r="B1135" s="2" t="s">
        <v>50</v>
      </c>
      <c r="C1135" s="2">
        <v>5</v>
      </c>
      <c r="D1135" s="2" t="s">
        <v>15</v>
      </c>
      <c r="E1135" s="2" t="s">
        <v>13</v>
      </c>
      <c r="F1135" s="2">
        <v>11183</v>
      </c>
      <c r="G1135" s="2">
        <v>10871</v>
      </c>
      <c r="H1135" s="2">
        <v>171</v>
      </c>
      <c r="I1135" s="2">
        <v>141</v>
      </c>
      <c r="J1135" s="2">
        <v>447320</v>
      </c>
      <c r="K1135" s="2">
        <v>251064</v>
      </c>
      <c r="L1135" s="2">
        <v>56.13</v>
      </c>
    </row>
    <row r="1136" spans="1:12" x14ac:dyDescent="0.3">
      <c r="A1136" s="2">
        <v>2433</v>
      </c>
      <c r="B1136" s="2" t="s">
        <v>50</v>
      </c>
      <c r="C1136" s="2">
        <v>6</v>
      </c>
      <c r="D1136" s="2" t="s">
        <v>95</v>
      </c>
      <c r="E1136" s="2" t="s">
        <v>13</v>
      </c>
      <c r="F1136" s="2">
        <v>11484</v>
      </c>
      <c r="G1136" s="2">
        <v>11127</v>
      </c>
      <c r="H1136" s="2">
        <v>206</v>
      </c>
      <c r="I1136" s="2">
        <v>151</v>
      </c>
      <c r="J1136" s="2">
        <v>918720</v>
      </c>
      <c r="K1136" s="2">
        <v>415931</v>
      </c>
      <c r="L1136" s="2">
        <v>45.27</v>
      </c>
    </row>
    <row r="1137" spans="1:12" x14ac:dyDescent="0.3">
      <c r="A1137" s="2">
        <v>2433</v>
      </c>
      <c r="B1137" s="2" t="s">
        <v>50</v>
      </c>
      <c r="C1137" s="2">
        <v>6</v>
      </c>
      <c r="D1137" s="2" t="s">
        <v>96</v>
      </c>
      <c r="E1137" s="2" t="s">
        <v>13</v>
      </c>
      <c r="F1137" s="2">
        <v>11484</v>
      </c>
      <c r="G1137" s="2">
        <v>11175</v>
      </c>
      <c r="H1137" s="2">
        <v>190</v>
      </c>
      <c r="I1137" s="2">
        <v>119</v>
      </c>
      <c r="J1137" s="2">
        <v>918720</v>
      </c>
      <c r="K1137" s="2">
        <v>376844</v>
      </c>
      <c r="L1137" s="2">
        <v>41.02</v>
      </c>
    </row>
    <row r="1138" spans="1:12" x14ac:dyDescent="0.3">
      <c r="A1138" s="2">
        <v>2433</v>
      </c>
      <c r="B1138" s="2" t="s">
        <v>50</v>
      </c>
      <c r="C1138" s="2">
        <v>6</v>
      </c>
      <c r="D1138" s="2" t="s">
        <v>97</v>
      </c>
      <c r="E1138" s="2" t="s">
        <v>13</v>
      </c>
      <c r="F1138" s="2">
        <v>11484</v>
      </c>
      <c r="G1138" s="2">
        <v>11024</v>
      </c>
      <c r="H1138" s="2">
        <v>196</v>
      </c>
      <c r="I1138" s="2">
        <v>264</v>
      </c>
      <c r="J1138" s="2">
        <v>918720</v>
      </c>
      <c r="K1138" s="2">
        <v>355694</v>
      </c>
      <c r="L1138" s="2">
        <v>38.72</v>
      </c>
    </row>
    <row r="1139" spans="1:12" x14ac:dyDescent="0.3">
      <c r="A1139" s="2">
        <v>2433</v>
      </c>
      <c r="B1139" s="2" t="s">
        <v>50</v>
      </c>
      <c r="C1139" s="2">
        <v>6</v>
      </c>
      <c r="D1139" s="2" t="s">
        <v>15</v>
      </c>
      <c r="E1139" s="2" t="s">
        <v>13</v>
      </c>
      <c r="F1139" s="2">
        <v>11484</v>
      </c>
      <c r="G1139" s="2">
        <v>11143</v>
      </c>
      <c r="H1139" s="2">
        <v>204</v>
      </c>
      <c r="I1139" s="2">
        <v>137</v>
      </c>
      <c r="J1139" s="2">
        <v>918720</v>
      </c>
      <c r="K1139" s="2">
        <v>376022</v>
      </c>
      <c r="L1139" s="2">
        <v>40.93</v>
      </c>
    </row>
    <row r="1140" spans="1:12" x14ac:dyDescent="0.3">
      <c r="A1140" s="2">
        <v>2433</v>
      </c>
      <c r="B1140" s="2" t="s">
        <v>50</v>
      </c>
      <c r="C1140" s="2">
        <v>6</v>
      </c>
      <c r="D1140" s="2" t="s">
        <v>16</v>
      </c>
      <c r="E1140" s="2" t="s">
        <v>13</v>
      </c>
      <c r="F1140" s="2">
        <v>11484</v>
      </c>
      <c r="G1140" s="2">
        <v>11164</v>
      </c>
      <c r="H1140" s="2">
        <v>214</v>
      </c>
      <c r="I1140" s="2">
        <v>106</v>
      </c>
      <c r="J1140" s="2">
        <v>918720</v>
      </c>
      <c r="K1140" s="2">
        <v>441039</v>
      </c>
      <c r="L1140" s="2">
        <v>48.01</v>
      </c>
    </row>
    <row r="1141" spans="1:12" x14ac:dyDescent="0.3">
      <c r="A1141" s="2">
        <v>2433</v>
      </c>
      <c r="B1141" s="2" t="s">
        <v>50</v>
      </c>
      <c r="C1141" s="2">
        <v>6</v>
      </c>
      <c r="D1141" s="2" t="s">
        <v>17</v>
      </c>
      <c r="E1141" s="2" t="s">
        <v>13</v>
      </c>
      <c r="F1141" s="2">
        <v>11484</v>
      </c>
      <c r="G1141" s="2">
        <v>11081</v>
      </c>
      <c r="H1141" s="2">
        <v>214</v>
      </c>
      <c r="I1141" s="2">
        <v>189</v>
      </c>
      <c r="J1141" s="2">
        <v>918720</v>
      </c>
      <c r="K1141" s="2">
        <v>304102</v>
      </c>
      <c r="L1141" s="2">
        <v>33.1</v>
      </c>
    </row>
    <row r="1142" spans="1:12" x14ac:dyDescent="0.3">
      <c r="A1142" s="2">
        <v>2433</v>
      </c>
      <c r="B1142" s="2" t="s">
        <v>50</v>
      </c>
      <c r="C1142" s="2">
        <v>6</v>
      </c>
      <c r="D1142" s="2" t="s">
        <v>18</v>
      </c>
      <c r="E1142" s="2" t="s">
        <v>13</v>
      </c>
      <c r="F1142" s="2">
        <v>11484</v>
      </c>
      <c r="G1142" s="2">
        <v>11132</v>
      </c>
      <c r="H1142" s="2">
        <v>215</v>
      </c>
      <c r="I1142" s="2">
        <v>137</v>
      </c>
      <c r="J1142" s="2">
        <v>918720</v>
      </c>
      <c r="K1142" s="2">
        <v>380646</v>
      </c>
      <c r="L1142" s="2">
        <v>41.43</v>
      </c>
    </row>
    <row r="1143" spans="1:12" x14ac:dyDescent="0.3">
      <c r="A1143" s="2">
        <v>2433</v>
      </c>
      <c r="B1143" s="2" t="s">
        <v>50</v>
      </c>
      <c r="C1143" s="2">
        <v>7</v>
      </c>
      <c r="D1143" s="2" t="s">
        <v>95</v>
      </c>
      <c r="E1143" s="2" t="s">
        <v>13</v>
      </c>
      <c r="F1143" s="2">
        <v>10850</v>
      </c>
      <c r="G1143" s="2">
        <v>10498</v>
      </c>
      <c r="H1143" s="2">
        <v>240</v>
      </c>
      <c r="I1143" s="2">
        <v>112</v>
      </c>
      <c r="J1143" s="2">
        <v>868000</v>
      </c>
      <c r="K1143" s="2">
        <v>408536</v>
      </c>
      <c r="L1143" s="2">
        <v>47.07</v>
      </c>
    </row>
    <row r="1144" spans="1:12" x14ac:dyDescent="0.3">
      <c r="A1144" s="2">
        <v>2433</v>
      </c>
      <c r="B1144" s="2" t="s">
        <v>50</v>
      </c>
      <c r="C1144" s="2">
        <v>7</v>
      </c>
      <c r="D1144" s="2" t="s">
        <v>96</v>
      </c>
      <c r="E1144" s="2" t="s">
        <v>13</v>
      </c>
      <c r="F1144" s="2">
        <v>10850</v>
      </c>
      <c r="G1144" s="2">
        <v>10500</v>
      </c>
      <c r="H1144" s="2">
        <v>244</v>
      </c>
      <c r="I1144" s="2">
        <v>106</v>
      </c>
      <c r="J1144" s="2">
        <v>868000</v>
      </c>
      <c r="K1144" s="2">
        <v>418998</v>
      </c>
      <c r="L1144" s="2">
        <v>48.27</v>
      </c>
    </row>
    <row r="1145" spans="1:12" x14ac:dyDescent="0.3">
      <c r="A1145" s="2">
        <v>2433</v>
      </c>
      <c r="B1145" s="2" t="s">
        <v>50</v>
      </c>
      <c r="C1145" s="2">
        <v>7</v>
      </c>
      <c r="D1145" s="2" t="s">
        <v>97</v>
      </c>
      <c r="E1145" s="2" t="s">
        <v>13</v>
      </c>
      <c r="F1145" s="2">
        <v>10850</v>
      </c>
      <c r="G1145" s="2">
        <v>10572</v>
      </c>
      <c r="H1145" s="2">
        <v>238</v>
      </c>
      <c r="I1145" s="2">
        <v>40</v>
      </c>
      <c r="J1145" s="2">
        <v>868000</v>
      </c>
      <c r="K1145" s="2">
        <v>419741</v>
      </c>
      <c r="L1145" s="2">
        <v>48.36</v>
      </c>
    </row>
    <row r="1146" spans="1:12" x14ac:dyDescent="0.3">
      <c r="A1146" s="2">
        <v>2433</v>
      </c>
      <c r="B1146" s="2" t="s">
        <v>50</v>
      </c>
      <c r="C1146" s="2">
        <v>7</v>
      </c>
      <c r="D1146" s="2" t="s">
        <v>15</v>
      </c>
      <c r="E1146" s="2" t="s">
        <v>13</v>
      </c>
      <c r="F1146" s="2">
        <v>10850</v>
      </c>
      <c r="G1146" s="2">
        <v>10442</v>
      </c>
      <c r="H1146" s="2">
        <v>240</v>
      </c>
      <c r="I1146" s="2">
        <v>168</v>
      </c>
      <c r="J1146" s="2">
        <v>868000</v>
      </c>
      <c r="K1146" s="2">
        <v>355331</v>
      </c>
      <c r="L1146" s="2">
        <v>40.94</v>
      </c>
    </row>
    <row r="1147" spans="1:12" x14ac:dyDescent="0.3">
      <c r="A1147" s="2">
        <v>2433</v>
      </c>
      <c r="B1147" s="2" t="s">
        <v>50</v>
      </c>
      <c r="C1147" s="2">
        <v>7</v>
      </c>
      <c r="D1147" s="2" t="s">
        <v>16</v>
      </c>
      <c r="E1147" s="2" t="s">
        <v>13</v>
      </c>
      <c r="F1147" s="2">
        <v>10850</v>
      </c>
      <c r="G1147" s="2">
        <v>10564</v>
      </c>
      <c r="H1147" s="2">
        <v>256</v>
      </c>
      <c r="I1147" s="2">
        <v>30</v>
      </c>
      <c r="J1147" s="2">
        <v>868000</v>
      </c>
      <c r="K1147" s="2">
        <v>436667</v>
      </c>
      <c r="L1147" s="2">
        <v>50.31</v>
      </c>
    </row>
    <row r="1148" spans="1:12" x14ac:dyDescent="0.3">
      <c r="A1148" s="2">
        <v>2433</v>
      </c>
      <c r="B1148" s="2" t="s">
        <v>50</v>
      </c>
      <c r="C1148" s="2">
        <v>7</v>
      </c>
      <c r="D1148" s="2" t="s">
        <v>17</v>
      </c>
      <c r="E1148" s="2" t="s">
        <v>13</v>
      </c>
      <c r="F1148" s="2">
        <v>10850</v>
      </c>
      <c r="G1148" s="2">
        <v>10497</v>
      </c>
      <c r="H1148" s="2">
        <v>244</v>
      </c>
      <c r="I1148" s="2">
        <v>109</v>
      </c>
      <c r="J1148" s="2">
        <v>868000</v>
      </c>
      <c r="K1148" s="2">
        <v>346815</v>
      </c>
      <c r="L1148" s="2">
        <v>39.96</v>
      </c>
    </row>
    <row r="1149" spans="1:12" x14ac:dyDescent="0.3">
      <c r="A1149" s="2">
        <v>2433</v>
      </c>
      <c r="B1149" s="2" t="s">
        <v>50</v>
      </c>
      <c r="C1149" s="2">
        <v>7</v>
      </c>
      <c r="D1149" s="2" t="s">
        <v>18</v>
      </c>
      <c r="E1149" s="2" t="s">
        <v>13</v>
      </c>
      <c r="F1149" s="2">
        <v>10850</v>
      </c>
      <c r="G1149" s="2">
        <v>10563</v>
      </c>
      <c r="H1149" s="2">
        <v>250</v>
      </c>
      <c r="I1149" s="2">
        <v>37</v>
      </c>
      <c r="J1149" s="2">
        <v>868000</v>
      </c>
      <c r="K1149" s="2">
        <v>417317</v>
      </c>
      <c r="L1149" s="2">
        <v>48.08</v>
      </c>
    </row>
    <row r="1150" spans="1:12" x14ac:dyDescent="0.3">
      <c r="A1150" s="2">
        <v>2433</v>
      </c>
      <c r="B1150" s="2" t="s">
        <v>50</v>
      </c>
      <c r="C1150" s="2">
        <v>8</v>
      </c>
      <c r="D1150" s="2" t="s">
        <v>95</v>
      </c>
      <c r="E1150" s="2" t="s">
        <v>13</v>
      </c>
      <c r="F1150" s="2">
        <v>10186</v>
      </c>
      <c r="G1150" s="2">
        <v>9825</v>
      </c>
      <c r="H1150" s="2">
        <v>257</v>
      </c>
      <c r="I1150" s="2">
        <v>104</v>
      </c>
      <c r="J1150" s="2">
        <v>814880</v>
      </c>
      <c r="K1150" s="2">
        <v>409157</v>
      </c>
      <c r="L1150" s="2">
        <v>50.21</v>
      </c>
    </row>
    <row r="1151" spans="1:12" x14ac:dyDescent="0.3">
      <c r="A1151" s="2">
        <v>2433</v>
      </c>
      <c r="B1151" s="2" t="s">
        <v>50</v>
      </c>
      <c r="C1151" s="2">
        <v>8</v>
      </c>
      <c r="D1151" s="2" t="s">
        <v>96</v>
      </c>
      <c r="E1151" s="2" t="s">
        <v>13</v>
      </c>
      <c r="F1151" s="2">
        <v>10186</v>
      </c>
      <c r="G1151" s="2">
        <v>9788</v>
      </c>
      <c r="H1151" s="2">
        <v>245</v>
      </c>
      <c r="I1151" s="2">
        <v>153</v>
      </c>
      <c r="J1151" s="2">
        <v>814880</v>
      </c>
      <c r="K1151" s="2">
        <v>414174</v>
      </c>
      <c r="L1151" s="2">
        <v>50.83</v>
      </c>
    </row>
    <row r="1152" spans="1:12" x14ac:dyDescent="0.3">
      <c r="A1152" s="2">
        <v>2433</v>
      </c>
      <c r="B1152" s="2" t="s">
        <v>50</v>
      </c>
      <c r="C1152" s="2">
        <v>8</v>
      </c>
      <c r="D1152" s="2" t="s">
        <v>97</v>
      </c>
      <c r="E1152" s="2" t="s">
        <v>13</v>
      </c>
      <c r="F1152" s="2">
        <v>10186</v>
      </c>
      <c r="G1152" s="2">
        <v>9752</v>
      </c>
      <c r="H1152" s="2">
        <v>228</v>
      </c>
      <c r="I1152" s="2">
        <v>206</v>
      </c>
      <c r="J1152" s="2">
        <v>814880</v>
      </c>
      <c r="K1152" s="2">
        <v>395971</v>
      </c>
      <c r="L1152" s="2">
        <v>48.59</v>
      </c>
    </row>
    <row r="1153" spans="1:12" x14ac:dyDescent="0.3">
      <c r="A1153" s="2">
        <v>2433</v>
      </c>
      <c r="B1153" s="2" t="s">
        <v>50</v>
      </c>
      <c r="C1153" s="2">
        <v>8</v>
      </c>
      <c r="D1153" s="2" t="s">
        <v>15</v>
      </c>
      <c r="E1153" s="2" t="s">
        <v>13</v>
      </c>
      <c r="F1153" s="2">
        <v>10186</v>
      </c>
      <c r="G1153" s="2">
        <v>9797</v>
      </c>
      <c r="H1153" s="2">
        <v>255</v>
      </c>
      <c r="I1153" s="2">
        <v>134</v>
      </c>
      <c r="J1153" s="2">
        <v>814880</v>
      </c>
      <c r="K1153" s="2">
        <v>348623</v>
      </c>
      <c r="L1153" s="2">
        <v>42.78</v>
      </c>
    </row>
    <row r="1154" spans="1:12" x14ac:dyDescent="0.3">
      <c r="A1154" s="2">
        <v>2433</v>
      </c>
      <c r="B1154" s="2" t="s">
        <v>50</v>
      </c>
      <c r="C1154" s="2">
        <v>8</v>
      </c>
      <c r="D1154" s="2" t="s">
        <v>16</v>
      </c>
      <c r="E1154" s="2" t="s">
        <v>13</v>
      </c>
      <c r="F1154" s="2">
        <v>10186</v>
      </c>
      <c r="G1154" s="2">
        <v>9827</v>
      </c>
      <c r="H1154" s="2">
        <v>264</v>
      </c>
      <c r="I1154" s="2">
        <v>95</v>
      </c>
      <c r="J1154" s="2">
        <v>814880</v>
      </c>
      <c r="K1154" s="2">
        <v>429116</v>
      </c>
      <c r="L1154" s="2">
        <v>52.66</v>
      </c>
    </row>
    <row r="1155" spans="1:12" x14ac:dyDescent="0.3">
      <c r="A1155" s="2">
        <v>2433</v>
      </c>
      <c r="B1155" s="2" t="s">
        <v>50</v>
      </c>
      <c r="C1155" s="2">
        <v>8</v>
      </c>
      <c r="D1155" s="2" t="s">
        <v>17</v>
      </c>
      <c r="E1155" s="2" t="s">
        <v>13</v>
      </c>
      <c r="F1155" s="2">
        <v>10186</v>
      </c>
      <c r="G1155" s="2">
        <v>9706</v>
      </c>
      <c r="H1155" s="2">
        <v>260</v>
      </c>
      <c r="I1155" s="2">
        <v>220</v>
      </c>
      <c r="J1155" s="2">
        <v>814880</v>
      </c>
      <c r="K1155" s="2">
        <v>379405</v>
      </c>
      <c r="L1155" s="2">
        <v>46.56</v>
      </c>
    </row>
    <row r="1156" spans="1:12" x14ac:dyDescent="0.3">
      <c r="A1156" s="2">
        <v>2433</v>
      </c>
      <c r="B1156" s="2" t="s">
        <v>50</v>
      </c>
      <c r="C1156" s="2">
        <v>8</v>
      </c>
      <c r="D1156" s="2" t="s">
        <v>18</v>
      </c>
      <c r="E1156" s="2" t="s">
        <v>13</v>
      </c>
      <c r="F1156" s="2">
        <v>10186</v>
      </c>
      <c r="G1156" s="2">
        <v>9819</v>
      </c>
      <c r="H1156" s="2">
        <v>260</v>
      </c>
      <c r="I1156" s="2">
        <v>107</v>
      </c>
      <c r="J1156" s="2">
        <v>814880</v>
      </c>
      <c r="K1156" s="2">
        <v>421250</v>
      </c>
      <c r="L1156" s="2">
        <v>51.69</v>
      </c>
    </row>
    <row r="1157" spans="1:12" x14ac:dyDescent="0.3">
      <c r="A1157" s="2">
        <v>240712</v>
      </c>
      <c r="B1157" s="2" t="s">
        <v>24</v>
      </c>
      <c r="C1157" s="2">
        <v>3</v>
      </c>
      <c r="D1157" s="2" t="s">
        <v>95</v>
      </c>
      <c r="E1157" s="2" t="s">
        <v>13</v>
      </c>
      <c r="F1157" s="2">
        <v>23741</v>
      </c>
      <c r="G1157" s="2">
        <v>20750</v>
      </c>
      <c r="H1157" s="2">
        <v>267</v>
      </c>
      <c r="I1157" s="2">
        <v>2724</v>
      </c>
      <c r="J1157" s="2">
        <v>949640</v>
      </c>
      <c r="K1157" s="2">
        <v>584631</v>
      </c>
      <c r="L1157" s="2">
        <v>61.56</v>
      </c>
    </row>
    <row r="1158" spans="1:12" x14ac:dyDescent="0.3">
      <c r="A1158" s="2">
        <v>240712</v>
      </c>
      <c r="B1158" s="2" t="s">
        <v>24</v>
      </c>
      <c r="C1158" s="2">
        <v>3</v>
      </c>
      <c r="D1158" s="2" t="s">
        <v>14</v>
      </c>
      <c r="E1158" s="2" t="s">
        <v>13</v>
      </c>
      <c r="F1158" s="2">
        <v>23741</v>
      </c>
      <c r="G1158" s="2">
        <v>22956</v>
      </c>
      <c r="H1158" s="2">
        <v>223</v>
      </c>
      <c r="I1158" s="2">
        <v>562</v>
      </c>
      <c r="J1158" s="2">
        <v>949640</v>
      </c>
      <c r="K1158" s="2">
        <v>636285</v>
      </c>
      <c r="L1158" s="2">
        <v>67</v>
      </c>
    </row>
    <row r="1159" spans="1:12" x14ac:dyDescent="0.3">
      <c r="A1159" s="2">
        <v>240712</v>
      </c>
      <c r="B1159" s="2" t="s">
        <v>24</v>
      </c>
      <c r="C1159" s="2">
        <v>3</v>
      </c>
      <c r="D1159" s="2" t="s">
        <v>96</v>
      </c>
      <c r="E1159" s="2" t="s">
        <v>13</v>
      </c>
      <c r="F1159" s="2">
        <v>23741</v>
      </c>
      <c r="G1159" s="2">
        <v>15441</v>
      </c>
      <c r="H1159" s="2">
        <v>65</v>
      </c>
      <c r="I1159" s="2">
        <v>8235</v>
      </c>
      <c r="J1159" s="2">
        <v>949640</v>
      </c>
      <c r="K1159" s="2">
        <v>392285</v>
      </c>
      <c r="L1159" s="2">
        <v>41.31</v>
      </c>
    </row>
    <row r="1160" spans="1:12" x14ac:dyDescent="0.3">
      <c r="A1160" s="2">
        <v>240712</v>
      </c>
      <c r="B1160" s="2" t="s">
        <v>24</v>
      </c>
      <c r="C1160" s="2">
        <v>3</v>
      </c>
      <c r="D1160" s="2" t="s">
        <v>15</v>
      </c>
      <c r="E1160" s="2" t="s">
        <v>13</v>
      </c>
      <c r="F1160" s="2">
        <v>23741</v>
      </c>
      <c r="G1160" s="2">
        <v>23085</v>
      </c>
      <c r="H1160" s="2">
        <v>218</v>
      </c>
      <c r="I1160" s="2">
        <v>438</v>
      </c>
      <c r="J1160" s="2">
        <v>949640</v>
      </c>
      <c r="K1160" s="2">
        <v>627091</v>
      </c>
      <c r="L1160" s="2">
        <v>66.03</v>
      </c>
    </row>
    <row r="1161" spans="1:12" x14ac:dyDescent="0.3">
      <c r="A1161" s="2">
        <v>240712</v>
      </c>
      <c r="B1161" s="2" t="s">
        <v>24</v>
      </c>
      <c r="C1161" s="2">
        <v>4</v>
      </c>
      <c r="D1161" s="2" t="s">
        <v>95</v>
      </c>
      <c r="E1161" s="2" t="s">
        <v>13</v>
      </c>
      <c r="F1161" s="2">
        <v>22476</v>
      </c>
      <c r="G1161" s="2">
        <v>20117</v>
      </c>
      <c r="H1161" s="2">
        <v>212</v>
      </c>
      <c r="I1161" s="2">
        <v>2147</v>
      </c>
      <c r="J1161" s="2">
        <v>899040</v>
      </c>
      <c r="K1161" s="2">
        <v>512448</v>
      </c>
      <c r="L1161" s="2">
        <v>57</v>
      </c>
    </row>
    <row r="1162" spans="1:12" x14ac:dyDescent="0.3">
      <c r="A1162" s="2">
        <v>240712</v>
      </c>
      <c r="B1162" s="2" t="s">
        <v>24</v>
      </c>
      <c r="C1162" s="2">
        <v>4</v>
      </c>
      <c r="D1162" s="2" t="s">
        <v>14</v>
      </c>
      <c r="E1162" s="2" t="s">
        <v>13</v>
      </c>
      <c r="F1162" s="2">
        <v>22476</v>
      </c>
      <c r="G1162" s="2">
        <v>21821</v>
      </c>
      <c r="H1162" s="2">
        <v>175</v>
      </c>
      <c r="I1162" s="2">
        <v>480</v>
      </c>
      <c r="J1162" s="2">
        <v>899040</v>
      </c>
      <c r="K1162" s="2">
        <v>570298</v>
      </c>
      <c r="L1162" s="2">
        <v>63.43</v>
      </c>
    </row>
    <row r="1163" spans="1:12" x14ac:dyDescent="0.3">
      <c r="A1163" s="2">
        <v>240712</v>
      </c>
      <c r="B1163" s="2" t="s">
        <v>24</v>
      </c>
      <c r="C1163" s="2">
        <v>4</v>
      </c>
      <c r="D1163" s="2" t="s">
        <v>96</v>
      </c>
      <c r="E1163" s="2" t="s">
        <v>13</v>
      </c>
      <c r="F1163" s="2">
        <v>22476</v>
      </c>
      <c r="G1163" s="2">
        <v>14935</v>
      </c>
      <c r="H1163" s="2">
        <v>60</v>
      </c>
      <c r="I1163" s="2">
        <v>7481</v>
      </c>
      <c r="J1163" s="2">
        <v>899040</v>
      </c>
      <c r="K1163" s="2">
        <v>384365</v>
      </c>
      <c r="L1163" s="2">
        <v>42.75</v>
      </c>
    </row>
    <row r="1164" spans="1:12" x14ac:dyDescent="0.3">
      <c r="A1164" s="2">
        <v>240712</v>
      </c>
      <c r="B1164" s="2" t="s">
        <v>24</v>
      </c>
      <c r="C1164" s="2">
        <v>4</v>
      </c>
      <c r="D1164" s="2" t="s">
        <v>97</v>
      </c>
      <c r="E1164" s="2" t="s">
        <v>13</v>
      </c>
      <c r="F1164" s="2">
        <v>22476</v>
      </c>
      <c r="G1164" s="2">
        <v>18052</v>
      </c>
      <c r="H1164" s="2">
        <v>145</v>
      </c>
      <c r="I1164" s="2">
        <v>4279</v>
      </c>
      <c r="J1164" s="2">
        <v>899040</v>
      </c>
      <c r="K1164" s="2">
        <v>481394</v>
      </c>
      <c r="L1164" s="2">
        <v>53.55</v>
      </c>
    </row>
    <row r="1165" spans="1:12" x14ac:dyDescent="0.3">
      <c r="A1165" s="2">
        <v>240712</v>
      </c>
      <c r="B1165" s="2" t="s">
        <v>24</v>
      </c>
      <c r="C1165" s="2">
        <v>4</v>
      </c>
      <c r="D1165" s="2" t="s">
        <v>15</v>
      </c>
      <c r="E1165" s="2" t="s">
        <v>13</v>
      </c>
      <c r="F1165" s="2">
        <v>22476</v>
      </c>
      <c r="G1165" s="2">
        <v>21896</v>
      </c>
      <c r="H1165" s="2">
        <v>170</v>
      </c>
      <c r="I1165" s="2">
        <v>410</v>
      </c>
      <c r="J1165" s="2">
        <v>899040</v>
      </c>
      <c r="K1165" s="2">
        <v>605012</v>
      </c>
      <c r="L1165" s="2">
        <v>67.3</v>
      </c>
    </row>
    <row r="1166" spans="1:12" x14ac:dyDescent="0.3">
      <c r="A1166" s="2">
        <v>240712</v>
      </c>
      <c r="B1166" s="2" t="s">
        <v>24</v>
      </c>
      <c r="C1166" s="2">
        <v>5</v>
      </c>
      <c r="D1166" s="2" t="s">
        <v>95</v>
      </c>
      <c r="E1166" s="2" t="s">
        <v>13</v>
      </c>
      <c r="F1166" s="2">
        <v>18826</v>
      </c>
      <c r="G1166" s="2">
        <v>17222</v>
      </c>
      <c r="H1166" s="2">
        <v>170</v>
      </c>
      <c r="I1166" s="2">
        <v>1434</v>
      </c>
      <c r="J1166" s="2">
        <v>753040</v>
      </c>
      <c r="K1166" s="2">
        <v>392620</v>
      </c>
      <c r="L1166" s="2">
        <v>52.14</v>
      </c>
    </row>
    <row r="1167" spans="1:12" x14ac:dyDescent="0.3">
      <c r="A1167" s="2">
        <v>240712</v>
      </c>
      <c r="B1167" s="2" t="s">
        <v>24</v>
      </c>
      <c r="C1167" s="2">
        <v>5</v>
      </c>
      <c r="D1167" s="2" t="s">
        <v>14</v>
      </c>
      <c r="E1167" s="2" t="s">
        <v>13</v>
      </c>
      <c r="F1167" s="2">
        <v>18826</v>
      </c>
      <c r="G1167" s="2">
        <v>18449</v>
      </c>
      <c r="H1167" s="2">
        <v>137</v>
      </c>
      <c r="I1167" s="2">
        <v>240</v>
      </c>
      <c r="J1167" s="2">
        <v>753040</v>
      </c>
      <c r="K1167" s="2">
        <v>439604</v>
      </c>
      <c r="L1167" s="2">
        <v>58.38</v>
      </c>
    </row>
    <row r="1168" spans="1:12" x14ac:dyDescent="0.3">
      <c r="A1168" s="2">
        <v>240712</v>
      </c>
      <c r="B1168" s="2" t="s">
        <v>24</v>
      </c>
      <c r="C1168" s="2">
        <v>5</v>
      </c>
      <c r="D1168" s="2" t="s">
        <v>96</v>
      </c>
      <c r="E1168" s="2" t="s">
        <v>13</v>
      </c>
      <c r="F1168" s="2">
        <v>18826</v>
      </c>
      <c r="G1168" s="2">
        <v>12406</v>
      </c>
      <c r="H1168" s="2">
        <v>35</v>
      </c>
      <c r="I1168" s="2">
        <v>6385</v>
      </c>
      <c r="J1168" s="2">
        <v>753040</v>
      </c>
      <c r="K1168" s="2">
        <v>298497</v>
      </c>
      <c r="L1168" s="2">
        <v>39.64</v>
      </c>
    </row>
    <row r="1169" spans="1:12" x14ac:dyDescent="0.3">
      <c r="A1169" s="2">
        <v>240712</v>
      </c>
      <c r="B1169" s="2" t="s">
        <v>24</v>
      </c>
      <c r="C1169" s="2">
        <v>5</v>
      </c>
      <c r="D1169" s="2" t="s">
        <v>97</v>
      </c>
      <c r="E1169" s="2" t="s">
        <v>13</v>
      </c>
      <c r="F1169" s="2">
        <v>18826</v>
      </c>
      <c r="G1169" s="2">
        <v>15129</v>
      </c>
      <c r="H1169" s="2">
        <v>114</v>
      </c>
      <c r="I1169" s="2">
        <v>3583</v>
      </c>
      <c r="J1169" s="2">
        <v>753040</v>
      </c>
      <c r="K1169" s="2">
        <v>352801</v>
      </c>
      <c r="L1169" s="2">
        <v>46.85</v>
      </c>
    </row>
    <row r="1170" spans="1:12" x14ac:dyDescent="0.3">
      <c r="A1170" s="2">
        <v>240712</v>
      </c>
      <c r="B1170" s="2" t="s">
        <v>24</v>
      </c>
      <c r="C1170" s="2">
        <v>5</v>
      </c>
      <c r="D1170" s="2" t="s">
        <v>15</v>
      </c>
      <c r="E1170" s="2" t="s">
        <v>13</v>
      </c>
      <c r="F1170" s="2">
        <v>18826</v>
      </c>
      <c r="G1170" s="2">
        <v>18477</v>
      </c>
      <c r="H1170" s="2">
        <v>139</v>
      </c>
      <c r="I1170" s="2">
        <v>210</v>
      </c>
      <c r="J1170" s="2">
        <v>753040</v>
      </c>
      <c r="K1170" s="2">
        <v>439569</v>
      </c>
      <c r="L1170" s="2">
        <v>58.37</v>
      </c>
    </row>
    <row r="1171" spans="1:12" x14ac:dyDescent="0.3">
      <c r="A1171" s="2">
        <v>240712</v>
      </c>
      <c r="B1171" s="2" t="s">
        <v>24</v>
      </c>
      <c r="C1171" s="2">
        <v>6</v>
      </c>
      <c r="D1171" s="2" t="s">
        <v>95</v>
      </c>
      <c r="E1171" s="2" t="s">
        <v>13</v>
      </c>
      <c r="F1171" s="2">
        <v>21502</v>
      </c>
      <c r="G1171" s="2">
        <v>19720</v>
      </c>
      <c r="H1171" s="2">
        <v>298</v>
      </c>
      <c r="I1171" s="2">
        <v>1484</v>
      </c>
      <c r="J1171" s="2">
        <v>1720160</v>
      </c>
      <c r="K1171" s="2">
        <v>797215</v>
      </c>
      <c r="L1171" s="2">
        <v>46.35</v>
      </c>
    </row>
    <row r="1172" spans="1:12" x14ac:dyDescent="0.3">
      <c r="A1172" s="2">
        <v>240712</v>
      </c>
      <c r="B1172" s="2" t="s">
        <v>24</v>
      </c>
      <c r="C1172" s="2">
        <v>6</v>
      </c>
      <c r="D1172" s="2" t="s">
        <v>96</v>
      </c>
      <c r="E1172" s="2" t="s">
        <v>13</v>
      </c>
      <c r="F1172" s="2">
        <v>21502</v>
      </c>
      <c r="G1172" s="2">
        <v>14551</v>
      </c>
      <c r="H1172" s="2">
        <v>95</v>
      </c>
      <c r="I1172" s="2">
        <v>6856</v>
      </c>
      <c r="J1172" s="2">
        <v>1720160</v>
      </c>
      <c r="K1172" s="2">
        <v>515108</v>
      </c>
      <c r="L1172" s="2">
        <v>29.95</v>
      </c>
    </row>
    <row r="1173" spans="1:12" x14ac:dyDescent="0.3">
      <c r="A1173" s="2">
        <v>240712</v>
      </c>
      <c r="B1173" s="2" t="s">
        <v>24</v>
      </c>
      <c r="C1173" s="2">
        <v>6</v>
      </c>
      <c r="D1173" s="2" t="s">
        <v>97</v>
      </c>
      <c r="E1173" s="2" t="s">
        <v>13</v>
      </c>
      <c r="F1173" s="2">
        <v>21502</v>
      </c>
      <c r="G1173" s="2">
        <v>17312</v>
      </c>
      <c r="H1173" s="2">
        <v>142</v>
      </c>
      <c r="I1173" s="2">
        <v>4048</v>
      </c>
      <c r="J1173" s="2">
        <v>1720160</v>
      </c>
      <c r="K1173" s="2">
        <v>623764</v>
      </c>
      <c r="L1173" s="2">
        <v>36.26</v>
      </c>
    </row>
    <row r="1174" spans="1:12" x14ac:dyDescent="0.3">
      <c r="A1174" s="2">
        <v>240712</v>
      </c>
      <c r="B1174" s="2" t="s">
        <v>24</v>
      </c>
      <c r="C1174" s="2">
        <v>6</v>
      </c>
      <c r="D1174" s="2" t="s">
        <v>15</v>
      </c>
      <c r="E1174" s="2" t="s">
        <v>13</v>
      </c>
      <c r="F1174" s="2">
        <v>21502</v>
      </c>
      <c r="G1174" s="2">
        <v>20941</v>
      </c>
      <c r="H1174" s="2">
        <v>291</v>
      </c>
      <c r="I1174" s="2">
        <v>270</v>
      </c>
      <c r="J1174" s="2">
        <v>1720160</v>
      </c>
      <c r="K1174" s="2">
        <v>807539</v>
      </c>
      <c r="L1174" s="2">
        <v>46.95</v>
      </c>
    </row>
    <row r="1175" spans="1:12" x14ac:dyDescent="0.3">
      <c r="A1175" s="2">
        <v>240712</v>
      </c>
      <c r="B1175" s="2" t="s">
        <v>24</v>
      </c>
      <c r="C1175" s="2">
        <v>6</v>
      </c>
      <c r="D1175" s="2" t="s">
        <v>16</v>
      </c>
      <c r="E1175" s="2" t="s">
        <v>13</v>
      </c>
      <c r="F1175" s="2">
        <v>21502</v>
      </c>
      <c r="G1175" s="2">
        <v>20765</v>
      </c>
      <c r="H1175" s="2">
        <v>305</v>
      </c>
      <c r="I1175" s="2">
        <v>432</v>
      </c>
      <c r="J1175" s="2">
        <v>1720160</v>
      </c>
      <c r="K1175" s="2">
        <v>979508</v>
      </c>
      <c r="L1175" s="2">
        <v>56.94</v>
      </c>
    </row>
    <row r="1176" spans="1:12" x14ac:dyDescent="0.3">
      <c r="A1176" s="2">
        <v>240712</v>
      </c>
      <c r="B1176" s="2" t="s">
        <v>24</v>
      </c>
      <c r="C1176" s="2">
        <v>6</v>
      </c>
      <c r="D1176" s="2" t="s">
        <v>17</v>
      </c>
      <c r="E1176" s="2" t="s">
        <v>13</v>
      </c>
      <c r="F1176" s="2">
        <v>21502</v>
      </c>
      <c r="G1176" s="2">
        <v>20743</v>
      </c>
      <c r="H1176" s="2">
        <v>303</v>
      </c>
      <c r="I1176" s="2">
        <v>456</v>
      </c>
      <c r="J1176" s="2">
        <v>1720160</v>
      </c>
      <c r="K1176" s="2">
        <v>636155</v>
      </c>
      <c r="L1176" s="2">
        <v>36.979999999999997</v>
      </c>
    </row>
    <row r="1177" spans="1:12" x14ac:dyDescent="0.3">
      <c r="A1177" s="2">
        <v>240712</v>
      </c>
      <c r="B1177" s="2" t="s">
        <v>24</v>
      </c>
      <c r="C1177" s="2">
        <v>6</v>
      </c>
      <c r="D1177" s="2" t="s">
        <v>18</v>
      </c>
      <c r="E1177" s="2" t="s">
        <v>13</v>
      </c>
      <c r="F1177" s="2">
        <v>21502</v>
      </c>
      <c r="G1177" s="2">
        <v>20762</v>
      </c>
      <c r="H1177" s="2">
        <v>317</v>
      </c>
      <c r="I1177" s="2">
        <v>423</v>
      </c>
      <c r="J1177" s="2">
        <v>1720160</v>
      </c>
      <c r="K1177" s="2">
        <v>839751</v>
      </c>
      <c r="L1177" s="2">
        <v>48.82</v>
      </c>
    </row>
    <row r="1178" spans="1:12" x14ac:dyDescent="0.3">
      <c r="A1178" s="2">
        <v>240712</v>
      </c>
      <c r="B1178" s="2" t="s">
        <v>24</v>
      </c>
      <c r="C1178" s="2">
        <v>7</v>
      </c>
      <c r="D1178" s="2" t="s">
        <v>95</v>
      </c>
      <c r="E1178" s="2" t="s">
        <v>13</v>
      </c>
      <c r="F1178" s="2">
        <v>19837</v>
      </c>
      <c r="G1178" s="2">
        <v>18475</v>
      </c>
      <c r="H1178" s="2">
        <v>249</v>
      </c>
      <c r="I1178" s="2">
        <v>1113</v>
      </c>
      <c r="J1178" s="2">
        <v>1586960</v>
      </c>
      <c r="K1178" s="2">
        <v>831108</v>
      </c>
      <c r="L1178" s="2">
        <v>52.37</v>
      </c>
    </row>
    <row r="1179" spans="1:12" x14ac:dyDescent="0.3">
      <c r="A1179" s="2">
        <v>240712</v>
      </c>
      <c r="B1179" s="2" t="s">
        <v>24</v>
      </c>
      <c r="C1179" s="2">
        <v>7</v>
      </c>
      <c r="D1179" s="2" t="s">
        <v>96</v>
      </c>
      <c r="E1179" s="2" t="s">
        <v>13</v>
      </c>
      <c r="F1179" s="2">
        <v>19837</v>
      </c>
      <c r="G1179" s="2">
        <v>13925</v>
      </c>
      <c r="H1179" s="2">
        <v>90</v>
      </c>
      <c r="I1179" s="2">
        <v>5822</v>
      </c>
      <c r="J1179" s="2">
        <v>1586960</v>
      </c>
      <c r="K1179" s="2">
        <v>589532</v>
      </c>
      <c r="L1179" s="2">
        <v>37.15</v>
      </c>
    </row>
    <row r="1180" spans="1:12" x14ac:dyDescent="0.3">
      <c r="A1180" s="2">
        <v>240712</v>
      </c>
      <c r="B1180" s="2" t="s">
        <v>24</v>
      </c>
      <c r="C1180" s="2">
        <v>7</v>
      </c>
      <c r="D1180" s="2" t="s">
        <v>97</v>
      </c>
      <c r="E1180" s="2" t="s">
        <v>13</v>
      </c>
      <c r="F1180" s="2">
        <v>19837</v>
      </c>
      <c r="G1180" s="2">
        <v>16134</v>
      </c>
      <c r="H1180" s="2">
        <v>128</v>
      </c>
      <c r="I1180" s="2">
        <v>3575</v>
      </c>
      <c r="J1180" s="2">
        <v>1586960</v>
      </c>
      <c r="K1180" s="2">
        <v>667589</v>
      </c>
      <c r="L1180" s="2">
        <v>42.07</v>
      </c>
    </row>
    <row r="1181" spans="1:12" x14ac:dyDescent="0.3">
      <c r="A1181" s="2">
        <v>240712</v>
      </c>
      <c r="B1181" s="2" t="s">
        <v>24</v>
      </c>
      <c r="C1181" s="2">
        <v>7</v>
      </c>
      <c r="D1181" s="2" t="s">
        <v>15</v>
      </c>
      <c r="E1181" s="2" t="s">
        <v>13</v>
      </c>
      <c r="F1181" s="2">
        <v>19837</v>
      </c>
      <c r="G1181" s="2">
        <v>19221</v>
      </c>
      <c r="H1181" s="2">
        <v>243</v>
      </c>
      <c r="I1181" s="2">
        <v>373</v>
      </c>
      <c r="J1181" s="2">
        <v>1586960</v>
      </c>
      <c r="K1181" s="2">
        <v>821595</v>
      </c>
      <c r="L1181" s="2">
        <v>51.77</v>
      </c>
    </row>
    <row r="1182" spans="1:12" x14ac:dyDescent="0.3">
      <c r="A1182" s="2">
        <v>240712</v>
      </c>
      <c r="B1182" s="2" t="s">
        <v>24</v>
      </c>
      <c r="C1182" s="2">
        <v>7</v>
      </c>
      <c r="D1182" s="2" t="s">
        <v>16</v>
      </c>
      <c r="E1182" s="2" t="s">
        <v>13</v>
      </c>
      <c r="F1182" s="2">
        <v>19837</v>
      </c>
      <c r="G1182" s="2">
        <v>19128</v>
      </c>
      <c r="H1182" s="2">
        <v>271</v>
      </c>
      <c r="I1182" s="2">
        <v>438</v>
      </c>
      <c r="J1182" s="2">
        <v>1586960</v>
      </c>
      <c r="K1182" s="2">
        <v>880622</v>
      </c>
      <c r="L1182" s="2">
        <v>55.49</v>
      </c>
    </row>
    <row r="1183" spans="1:12" x14ac:dyDescent="0.3">
      <c r="A1183" s="2">
        <v>240712</v>
      </c>
      <c r="B1183" s="2" t="s">
        <v>24</v>
      </c>
      <c r="C1183" s="2">
        <v>7</v>
      </c>
      <c r="D1183" s="2" t="s">
        <v>17</v>
      </c>
      <c r="E1183" s="2" t="s">
        <v>13</v>
      </c>
      <c r="F1183" s="2">
        <v>19837</v>
      </c>
      <c r="G1183" s="2">
        <v>19278</v>
      </c>
      <c r="H1183" s="2">
        <v>247</v>
      </c>
      <c r="I1183" s="2">
        <v>312</v>
      </c>
      <c r="J1183" s="2">
        <v>1586960</v>
      </c>
      <c r="K1183" s="2">
        <v>710333</v>
      </c>
      <c r="L1183" s="2">
        <v>44.76</v>
      </c>
    </row>
    <row r="1184" spans="1:12" x14ac:dyDescent="0.3">
      <c r="A1184" s="2">
        <v>240712</v>
      </c>
      <c r="B1184" s="2" t="s">
        <v>24</v>
      </c>
      <c r="C1184" s="2">
        <v>7</v>
      </c>
      <c r="D1184" s="2" t="s">
        <v>18</v>
      </c>
      <c r="E1184" s="2" t="s">
        <v>13</v>
      </c>
      <c r="F1184" s="2">
        <v>19837</v>
      </c>
      <c r="G1184" s="2">
        <v>19112</v>
      </c>
      <c r="H1184" s="2">
        <v>254</v>
      </c>
      <c r="I1184" s="2">
        <v>471</v>
      </c>
      <c r="J1184" s="2">
        <v>1586960</v>
      </c>
      <c r="K1184" s="2">
        <v>815143</v>
      </c>
      <c r="L1184" s="2">
        <v>51.37</v>
      </c>
    </row>
    <row r="1185" spans="1:12" x14ac:dyDescent="0.3">
      <c r="A1185" s="2">
        <v>240712</v>
      </c>
      <c r="B1185" s="2" t="s">
        <v>24</v>
      </c>
      <c r="C1185" s="2">
        <v>8</v>
      </c>
      <c r="D1185" s="2" t="s">
        <v>95</v>
      </c>
      <c r="E1185" s="2" t="s">
        <v>13</v>
      </c>
      <c r="F1185" s="2">
        <v>18431</v>
      </c>
      <c r="G1185" s="2">
        <v>17496</v>
      </c>
      <c r="H1185" s="2">
        <v>178</v>
      </c>
      <c r="I1185" s="2">
        <v>757</v>
      </c>
      <c r="J1185" s="2">
        <v>1474480</v>
      </c>
      <c r="K1185" s="2">
        <v>794768</v>
      </c>
      <c r="L1185" s="2">
        <v>53.9</v>
      </c>
    </row>
    <row r="1186" spans="1:12" x14ac:dyDescent="0.3">
      <c r="A1186" s="2">
        <v>240712</v>
      </c>
      <c r="B1186" s="2" t="s">
        <v>24</v>
      </c>
      <c r="C1186" s="2">
        <v>8</v>
      </c>
      <c r="D1186" s="2" t="s">
        <v>96</v>
      </c>
      <c r="E1186" s="2" t="s">
        <v>13</v>
      </c>
      <c r="F1186" s="2">
        <v>18431</v>
      </c>
      <c r="G1186" s="2">
        <v>13176</v>
      </c>
      <c r="H1186" s="2">
        <v>69</v>
      </c>
      <c r="I1186" s="2">
        <v>5186</v>
      </c>
      <c r="J1186" s="2">
        <v>1474480</v>
      </c>
      <c r="K1186" s="2">
        <v>572880</v>
      </c>
      <c r="L1186" s="2">
        <v>38.85</v>
      </c>
    </row>
    <row r="1187" spans="1:12" x14ac:dyDescent="0.3">
      <c r="A1187" s="2">
        <v>240712</v>
      </c>
      <c r="B1187" s="2" t="s">
        <v>24</v>
      </c>
      <c r="C1187" s="2">
        <v>8</v>
      </c>
      <c r="D1187" s="2" t="s">
        <v>97</v>
      </c>
      <c r="E1187" s="2" t="s">
        <v>13</v>
      </c>
      <c r="F1187" s="2">
        <v>18431</v>
      </c>
      <c r="G1187" s="2">
        <v>15088</v>
      </c>
      <c r="H1187" s="2">
        <v>89</v>
      </c>
      <c r="I1187" s="2">
        <v>3254</v>
      </c>
      <c r="J1187" s="2">
        <v>1474480</v>
      </c>
      <c r="K1187" s="2">
        <v>620665</v>
      </c>
      <c r="L1187" s="2">
        <v>42.09</v>
      </c>
    </row>
    <row r="1188" spans="1:12" x14ac:dyDescent="0.3">
      <c r="A1188" s="2">
        <v>240712</v>
      </c>
      <c r="B1188" s="2" t="s">
        <v>24</v>
      </c>
      <c r="C1188" s="2">
        <v>8</v>
      </c>
      <c r="D1188" s="2" t="s">
        <v>15</v>
      </c>
      <c r="E1188" s="2" t="s">
        <v>13</v>
      </c>
      <c r="F1188" s="2">
        <v>18431</v>
      </c>
      <c r="G1188" s="2">
        <v>17978</v>
      </c>
      <c r="H1188" s="2">
        <v>171</v>
      </c>
      <c r="I1188" s="2">
        <v>282</v>
      </c>
      <c r="J1188" s="2">
        <v>1474480</v>
      </c>
      <c r="K1188" s="2">
        <v>771925</v>
      </c>
      <c r="L1188" s="2">
        <v>52.35</v>
      </c>
    </row>
    <row r="1189" spans="1:12" x14ac:dyDescent="0.3">
      <c r="A1189" s="2">
        <v>240712</v>
      </c>
      <c r="B1189" s="2" t="s">
        <v>24</v>
      </c>
      <c r="C1189" s="2">
        <v>8</v>
      </c>
      <c r="D1189" s="2" t="s">
        <v>16</v>
      </c>
      <c r="E1189" s="2" t="s">
        <v>13</v>
      </c>
      <c r="F1189" s="2">
        <v>18431</v>
      </c>
      <c r="G1189" s="2">
        <v>17787</v>
      </c>
      <c r="H1189" s="2">
        <v>173</v>
      </c>
      <c r="I1189" s="2">
        <v>471</v>
      </c>
      <c r="J1189" s="2">
        <v>1474480</v>
      </c>
      <c r="K1189" s="2">
        <v>860389</v>
      </c>
      <c r="L1189" s="2">
        <v>58.35</v>
      </c>
    </row>
    <row r="1190" spans="1:12" x14ac:dyDescent="0.3">
      <c r="A1190" s="2">
        <v>240712</v>
      </c>
      <c r="B1190" s="2" t="s">
        <v>24</v>
      </c>
      <c r="C1190" s="2">
        <v>8</v>
      </c>
      <c r="D1190" s="2" t="s">
        <v>17</v>
      </c>
      <c r="E1190" s="2" t="s">
        <v>13</v>
      </c>
      <c r="F1190" s="2">
        <v>18431</v>
      </c>
      <c r="G1190" s="2">
        <v>18076</v>
      </c>
      <c r="H1190" s="2">
        <v>174</v>
      </c>
      <c r="I1190" s="2">
        <v>181</v>
      </c>
      <c r="J1190" s="2">
        <v>1474480</v>
      </c>
      <c r="K1190" s="2">
        <v>678874</v>
      </c>
      <c r="L1190" s="2">
        <v>46.04</v>
      </c>
    </row>
    <row r="1191" spans="1:12" x14ac:dyDescent="0.3">
      <c r="A1191" s="2">
        <v>240712</v>
      </c>
      <c r="B1191" s="2" t="s">
        <v>24</v>
      </c>
      <c r="C1191" s="2">
        <v>8</v>
      </c>
      <c r="D1191" s="2" t="s">
        <v>18</v>
      </c>
      <c r="E1191" s="2" t="s">
        <v>13</v>
      </c>
      <c r="F1191" s="2">
        <v>18431</v>
      </c>
      <c r="G1191" s="2">
        <v>17663</v>
      </c>
      <c r="H1191" s="2">
        <v>171</v>
      </c>
      <c r="I1191" s="2">
        <v>597</v>
      </c>
      <c r="J1191" s="2">
        <v>1474480</v>
      </c>
      <c r="K1191" s="2">
        <v>783934</v>
      </c>
      <c r="L1191" s="2">
        <v>53.17</v>
      </c>
    </row>
    <row r="1192" spans="1:12" x14ac:dyDescent="0.3">
      <c r="A1192" s="2">
        <v>240915</v>
      </c>
      <c r="B1192" s="2" t="s">
        <v>26</v>
      </c>
      <c r="C1192" s="2">
        <v>3</v>
      </c>
      <c r="D1192" s="2" t="s">
        <v>95</v>
      </c>
      <c r="E1192" s="2" t="s">
        <v>13</v>
      </c>
      <c r="F1192" s="2">
        <v>4707</v>
      </c>
      <c r="G1192" s="2">
        <v>4457</v>
      </c>
      <c r="H1192" s="2">
        <v>136</v>
      </c>
      <c r="I1192" s="2">
        <v>114</v>
      </c>
      <c r="J1192" s="2">
        <v>188280</v>
      </c>
      <c r="K1192" s="2">
        <v>125990</v>
      </c>
      <c r="L1192" s="2">
        <v>66.92</v>
      </c>
    </row>
    <row r="1193" spans="1:12" x14ac:dyDescent="0.3">
      <c r="A1193" s="2">
        <v>240915</v>
      </c>
      <c r="B1193" s="2" t="s">
        <v>26</v>
      </c>
      <c r="C1193" s="2">
        <v>3</v>
      </c>
      <c r="D1193" s="2" t="s">
        <v>14</v>
      </c>
      <c r="E1193" s="2" t="s">
        <v>13</v>
      </c>
      <c r="F1193" s="2">
        <v>4707</v>
      </c>
      <c r="G1193" s="2">
        <v>4460</v>
      </c>
      <c r="H1193" s="2">
        <v>121</v>
      </c>
      <c r="I1193" s="2">
        <v>126</v>
      </c>
      <c r="J1193" s="2">
        <v>188280</v>
      </c>
      <c r="K1193" s="2">
        <v>112894</v>
      </c>
      <c r="L1193" s="2">
        <v>59.96</v>
      </c>
    </row>
    <row r="1194" spans="1:12" x14ac:dyDescent="0.3">
      <c r="A1194" s="2">
        <v>240915</v>
      </c>
      <c r="B1194" s="2" t="s">
        <v>26</v>
      </c>
      <c r="C1194" s="2">
        <v>3</v>
      </c>
      <c r="D1194" s="2" t="s">
        <v>96</v>
      </c>
      <c r="E1194" s="2" t="s">
        <v>13</v>
      </c>
      <c r="F1194" s="2">
        <v>4707</v>
      </c>
      <c r="G1194" s="2">
        <v>4470</v>
      </c>
      <c r="H1194" s="2">
        <v>123</v>
      </c>
      <c r="I1194" s="2">
        <v>114</v>
      </c>
      <c r="J1194" s="2">
        <v>188280</v>
      </c>
      <c r="K1194" s="2">
        <v>103821</v>
      </c>
      <c r="L1194" s="2">
        <v>55.14</v>
      </c>
    </row>
    <row r="1195" spans="1:12" x14ac:dyDescent="0.3">
      <c r="A1195" s="2">
        <v>240915</v>
      </c>
      <c r="B1195" s="2" t="s">
        <v>26</v>
      </c>
      <c r="C1195" s="2">
        <v>3</v>
      </c>
      <c r="D1195" s="2" t="s">
        <v>15</v>
      </c>
      <c r="E1195" s="2" t="s">
        <v>13</v>
      </c>
      <c r="F1195" s="2">
        <v>4707</v>
      </c>
      <c r="G1195" s="2">
        <v>4467</v>
      </c>
      <c r="H1195" s="2">
        <v>126</v>
      </c>
      <c r="I1195" s="2">
        <v>114</v>
      </c>
      <c r="J1195" s="2">
        <v>188280</v>
      </c>
      <c r="K1195" s="2">
        <v>119492</v>
      </c>
      <c r="L1195" s="2">
        <v>63.47</v>
      </c>
    </row>
    <row r="1196" spans="1:12" x14ac:dyDescent="0.3">
      <c r="A1196" s="2">
        <v>240915</v>
      </c>
      <c r="B1196" s="2" t="s">
        <v>26</v>
      </c>
      <c r="C1196" s="2">
        <v>4</v>
      </c>
      <c r="D1196" s="2" t="s">
        <v>95</v>
      </c>
      <c r="E1196" s="2" t="s">
        <v>13</v>
      </c>
      <c r="F1196" s="2">
        <v>4552</v>
      </c>
      <c r="G1196" s="2">
        <v>4372</v>
      </c>
      <c r="H1196" s="2">
        <v>107</v>
      </c>
      <c r="I1196" s="2">
        <v>73</v>
      </c>
      <c r="J1196" s="2">
        <v>182080</v>
      </c>
      <c r="K1196" s="2">
        <v>109707</v>
      </c>
      <c r="L1196" s="2">
        <v>60.25</v>
      </c>
    </row>
    <row r="1197" spans="1:12" x14ac:dyDescent="0.3">
      <c r="A1197" s="2">
        <v>240915</v>
      </c>
      <c r="B1197" s="2" t="s">
        <v>26</v>
      </c>
      <c r="C1197" s="2">
        <v>4</v>
      </c>
      <c r="D1197" s="2" t="s">
        <v>14</v>
      </c>
      <c r="E1197" s="2" t="s">
        <v>13</v>
      </c>
      <c r="F1197" s="2">
        <v>4552</v>
      </c>
      <c r="G1197" s="2">
        <v>4399</v>
      </c>
      <c r="H1197" s="2">
        <v>98</v>
      </c>
      <c r="I1197" s="2">
        <v>55</v>
      </c>
      <c r="J1197" s="2">
        <v>182080</v>
      </c>
      <c r="K1197" s="2">
        <v>104564</v>
      </c>
      <c r="L1197" s="2">
        <v>57.43</v>
      </c>
    </row>
    <row r="1198" spans="1:12" x14ac:dyDescent="0.3">
      <c r="A1198" s="2">
        <v>240915</v>
      </c>
      <c r="B1198" s="2" t="s">
        <v>26</v>
      </c>
      <c r="C1198" s="2">
        <v>4</v>
      </c>
      <c r="D1198" s="2" t="s">
        <v>96</v>
      </c>
      <c r="E1198" s="2" t="s">
        <v>13</v>
      </c>
      <c r="F1198" s="2">
        <v>4552</v>
      </c>
      <c r="G1198" s="2">
        <v>4412</v>
      </c>
      <c r="H1198" s="2">
        <v>106</v>
      </c>
      <c r="I1198" s="2">
        <v>34</v>
      </c>
      <c r="J1198" s="2">
        <v>182080</v>
      </c>
      <c r="K1198" s="2">
        <v>109323</v>
      </c>
      <c r="L1198" s="2">
        <v>60.04</v>
      </c>
    </row>
    <row r="1199" spans="1:12" x14ac:dyDescent="0.3">
      <c r="A1199" s="2">
        <v>240915</v>
      </c>
      <c r="B1199" s="2" t="s">
        <v>26</v>
      </c>
      <c r="C1199" s="2">
        <v>4</v>
      </c>
      <c r="D1199" s="2" t="s">
        <v>97</v>
      </c>
      <c r="E1199" s="2" t="s">
        <v>13</v>
      </c>
      <c r="F1199" s="2">
        <v>4552</v>
      </c>
      <c r="G1199" s="2">
        <v>4399</v>
      </c>
      <c r="H1199" s="2">
        <v>106</v>
      </c>
      <c r="I1199" s="2">
        <v>47</v>
      </c>
      <c r="J1199" s="2">
        <v>182080</v>
      </c>
      <c r="K1199" s="2">
        <v>121534</v>
      </c>
      <c r="L1199" s="2">
        <v>66.75</v>
      </c>
    </row>
    <row r="1200" spans="1:12" x14ac:dyDescent="0.3">
      <c r="A1200" s="2">
        <v>240915</v>
      </c>
      <c r="B1200" s="2" t="s">
        <v>26</v>
      </c>
      <c r="C1200" s="2">
        <v>4</v>
      </c>
      <c r="D1200" s="2" t="s">
        <v>15</v>
      </c>
      <c r="E1200" s="2" t="s">
        <v>13</v>
      </c>
      <c r="F1200" s="2">
        <v>4552</v>
      </c>
      <c r="G1200" s="2">
        <v>4444</v>
      </c>
      <c r="H1200" s="2">
        <v>107</v>
      </c>
      <c r="I1200" s="2">
        <v>1</v>
      </c>
      <c r="J1200" s="2">
        <v>182080</v>
      </c>
      <c r="K1200" s="2">
        <v>126012</v>
      </c>
      <c r="L1200" s="2">
        <v>69.209999999999994</v>
      </c>
    </row>
    <row r="1201" spans="1:12" x14ac:dyDescent="0.3">
      <c r="A1201" s="2">
        <v>240915</v>
      </c>
      <c r="B1201" s="2" t="s">
        <v>26</v>
      </c>
      <c r="C1201" s="2">
        <v>5</v>
      </c>
      <c r="D1201" s="2" t="s">
        <v>95</v>
      </c>
      <c r="E1201" s="2" t="s">
        <v>13</v>
      </c>
      <c r="F1201" s="2">
        <v>3856</v>
      </c>
      <c r="G1201" s="2">
        <v>3723</v>
      </c>
      <c r="H1201" s="2">
        <v>97</v>
      </c>
      <c r="I1201" s="2">
        <v>36</v>
      </c>
      <c r="J1201" s="2">
        <v>154240</v>
      </c>
      <c r="K1201" s="2">
        <v>77262</v>
      </c>
      <c r="L1201" s="2">
        <v>50.09</v>
      </c>
    </row>
    <row r="1202" spans="1:12" x14ac:dyDescent="0.3">
      <c r="A1202" s="2">
        <v>240915</v>
      </c>
      <c r="B1202" s="2" t="s">
        <v>26</v>
      </c>
      <c r="C1202" s="2">
        <v>5</v>
      </c>
      <c r="D1202" s="2" t="s">
        <v>14</v>
      </c>
      <c r="E1202" s="2" t="s">
        <v>13</v>
      </c>
      <c r="F1202" s="2">
        <v>3856</v>
      </c>
      <c r="G1202" s="2">
        <v>3756</v>
      </c>
      <c r="H1202" s="2">
        <v>87</v>
      </c>
      <c r="I1202" s="2">
        <v>13</v>
      </c>
      <c r="J1202" s="2">
        <v>154240</v>
      </c>
      <c r="K1202" s="2">
        <v>93050</v>
      </c>
      <c r="L1202" s="2">
        <v>60.33</v>
      </c>
    </row>
    <row r="1203" spans="1:12" x14ac:dyDescent="0.3">
      <c r="A1203" s="2">
        <v>240915</v>
      </c>
      <c r="B1203" s="2" t="s">
        <v>26</v>
      </c>
      <c r="C1203" s="2">
        <v>5</v>
      </c>
      <c r="D1203" s="2" t="s">
        <v>96</v>
      </c>
      <c r="E1203" s="2" t="s">
        <v>13</v>
      </c>
      <c r="F1203" s="2">
        <v>3856</v>
      </c>
      <c r="G1203" s="2">
        <v>3720</v>
      </c>
      <c r="H1203" s="2">
        <v>70</v>
      </c>
      <c r="I1203" s="2">
        <v>66</v>
      </c>
      <c r="J1203" s="2">
        <v>154240</v>
      </c>
      <c r="K1203" s="2">
        <v>81133</v>
      </c>
      <c r="L1203" s="2">
        <v>52.6</v>
      </c>
    </row>
    <row r="1204" spans="1:12" x14ac:dyDescent="0.3">
      <c r="A1204" s="2">
        <v>240915</v>
      </c>
      <c r="B1204" s="2" t="s">
        <v>26</v>
      </c>
      <c r="C1204" s="2">
        <v>5</v>
      </c>
      <c r="D1204" s="2" t="s">
        <v>97</v>
      </c>
      <c r="E1204" s="2" t="s">
        <v>13</v>
      </c>
      <c r="F1204" s="2">
        <v>3856</v>
      </c>
      <c r="G1204" s="2">
        <v>3716</v>
      </c>
      <c r="H1204" s="2">
        <v>91</v>
      </c>
      <c r="I1204" s="2">
        <v>49</v>
      </c>
      <c r="J1204" s="2">
        <v>154240</v>
      </c>
      <c r="K1204" s="2">
        <v>80456</v>
      </c>
      <c r="L1204" s="2">
        <v>52.16</v>
      </c>
    </row>
    <row r="1205" spans="1:12" x14ac:dyDescent="0.3">
      <c r="A1205" s="2">
        <v>240915</v>
      </c>
      <c r="B1205" s="2" t="s">
        <v>26</v>
      </c>
      <c r="C1205" s="2">
        <v>5</v>
      </c>
      <c r="D1205" s="2" t="s">
        <v>15</v>
      </c>
      <c r="E1205" s="2" t="s">
        <v>13</v>
      </c>
      <c r="F1205" s="2">
        <v>3856</v>
      </c>
      <c r="G1205" s="2">
        <v>3774</v>
      </c>
      <c r="H1205" s="2">
        <v>81</v>
      </c>
      <c r="I1205" s="2">
        <v>1</v>
      </c>
      <c r="J1205" s="2">
        <v>154240</v>
      </c>
      <c r="K1205" s="2">
        <v>88994</v>
      </c>
      <c r="L1205" s="2">
        <v>57.7</v>
      </c>
    </row>
    <row r="1206" spans="1:12" x14ac:dyDescent="0.3">
      <c r="A1206" s="2">
        <v>240915</v>
      </c>
      <c r="B1206" s="2" t="s">
        <v>26</v>
      </c>
      <c r="C1206" s="2">
        <v>6</v>
      </c>
      <c r="D1206" s="2" t="s">
        <v>95</v>
      </c>
      <c r="E1206" s="2" t="s">
        <v>13</v>
      </c>
      <c r="F1206" s="2">
        <v>4412</v>
      </c>
      <c r="G1206" s="2">
        <v>4151</v>
      </c>
      <c r="H1206" s="2">
        <v>156</v>
      </c>
      <c r="I1206" s="2">
        <v>105</v>
      </c>
      <c r="J1206" s="2">
        <v>352960</v>
      </c>
      <c r="K1206" s="2">
        <v>178002</v>
      </c>
      <c r="L1206" s="2">
        <v>50.43</v>
      </c>
    </row>
    <row r="1207" spans="1:12" x14ac:dyDescent="0.3">
      <c r="A1207" s="2">
        <v>240915</v>
      </c>
      <c r="B1207" s="2" t="s">
        <v>26</v>
      </c>
      <c r="C1207" s="2">
        <v>6</v>
      </c>
      <c r="D1207" s="2" t="s">
        <v>96</v>
      </c>
      <c r="E1207" s="2" t="s">
        <v>13</v>
      </c>
      <c r="F1207" s="2">
        <v>4412</v>
      </c>
      <c r="G1207" s="2">
        <v>4169</v>
      </c>
      <c r="H1207" s="2">
        <v>148</v>
      </c>
      <c r="I1207" s="2">
        <v>95</v>
      </c>
      <c r="J1207" s="2">
        <v>352960</v>
      </c>
      <c r="K1207" s="2">
        <v>158489</v>
      </c>
      <c r="L1207" s="2">
        <v>44.9</v>
      </c>
    </row>
    <row r="1208" spans="1:12" x14ac:dyDescent="0.3">
      <c r="A1208" s="2">
        <v>240915</v>
      </c>
      <c r="B1208" s="2" t="s">
        <v>26</v>
      </c>
      <c r="C1208" s="2">
        <v>6</v>
      </c>
      <c r="D1208" s="2" t="s">
        <v>97</v>
      </c>
      <c r="E1208" s="2" t="s">
        <v>13</v>
      </c>
      <c r="F1208" s="2">
        <v>4412</v>
      </c>
      <c r="G1208" s="2">
        <v>4171</v>
      </c>
      <c r="H1208" s="2">
        <v>151</v>
      </c>
      <c r="I1208" s="2">
        <v>90</v>
      </c>
      <c r="J1208" s="2">
        <v>352960</v>
      </c>
      <c r="K1208" s="2">
        <v>159964</v>
      </c>
      <c r="L1208" s="2">
        <v>45.32</v>
      </c>
    </row>
    <row r="1209" spans="1:12" x14ac:dyDescent="0.3">
      <c r="A1209" s="2">
        <v>240915</v>
      </c>
      <c r="B1209" s="2" t="s">
        <v>26</v>
      </c>
      <c r="C1209" s="2">
        <v>6</v>
      </c>
      <c r="D1209" s="2" t="s">
        <v>15</v>
      </c>
      <c r="E1209" s="2" t="s">
        <v>13</v>
      </c>
      <c r="F1209" s="2">
        <v>4412</v>
      </c>
      <c r="G1209" s="2">
        <v>4057</v>
      </c>
      <c r="H1209" s="2">
        <v>155</v>
      </c>
      <c r="I1209" s="2">
        <v>200</v>
      </c>
      <c r="J1209" s="2">
        <v>352960</v>
      </c>
      <c r="K1209" s="2">
        <v>149169</v>
      </c>
      <c r="L1209" s="2">
        <v>42.26</v>
      </c>
    </row>
    <row r="1210" spans="1:12" x14ac:dyDescent="0.3">
      <c r="A1210" s="2">
        <v>240915</v>
      </c>
      <c r="B1210" s="2" t="s">
        <v>26</v>
      </c>
      <c r="C1210" s="2">
        <v>6</v>
      </c>
      <c r="D1210" s="2" t="s">
        <v>16</v>
      </c>
      <c r="E1210" s="2" t="s">
        <v>13</v>
      </c>
      <c r="F1210" s="2">
        <v>4412</v>
      </c>
      <c r="G1210" s="2">
        <v>4074</v>
      </c>
      <c r="H1210" s="2">
        <v>167</v>
      </c>
      <c r="I1210" s="2">
        <v>171</v>
      </c>
      <c r="J1210" s="2">
        <v>352960</v>
      </c>
      <c r="K1210" s="2">
        <v>181134</v>
      </c>
      <c r="L1210" s="2">
        <v>51.32</v>
      </c>
    </row>
    <row r="1211" spans="1:12" x14ac:dyDescent="0.3">
      <c r="A1211" s="2">
        <v>240915</v>
      </c>
      <c r="B1211" s="2" t="s">
        <v>26</v>
      </c>
      <c r="C1211" s="2">
        <v>6</v>
      </c>
      <c r="D1211" s="2" t="s">
        <v>17</v>
      </c>
      <c r="E1211" s="2" t="s">
        <v>13</v>
      </c>
      <c r="F1211" s="2">
        <v>4412</v>
      </c>
      <c r="G1211" s="2">
        <v>4086</v>
      </c>
      <c r="H1211" s="2">
        <v>162</v>
      </c>
      <c r="I1211" s="2">
        <v>164</v>
      </c>
      <c r="J1211" s="2">
        <v>352960</v>
      </c>
      <c r="K1211" s="2">
        <v>119176</v>
      </c>
      <c r="L1211" s="2">
        <v>33.76</v>
      </c>
    </row>
    <row r="1212" spans="1:12" x14ac:dyDescent="0.3">
      <c r="A1212" s="2">
        <v>240915</v>
      </c>
      <c r="B1212" s="2" t="s">
        <v>26</v>
      </c>
      <c r="C1212" s="2">
        <v>6</v>
      </c>
      <c r="D1212" s="2" t="s">
        <v>18</v>
      </c>
      <c r="E1212" s="2" t="s">
        <v>13</v>
      </c>
      <c r="F1212" s="2">
        <v>4412</v>
      </c>
      <c r="G1212" s="2">
        <v>4086</v>
      </c>
      <c r="H1212" s="2">
        <v>156</v>
      </c>
      <c r="I1212" s="2">
        <v>170</v>
      </c>
      <c r="J1212" s="2">
        <v>352960</v>
      </c>
      <c r="K1212" s="2">
        <v>165362</v>
      </c>
      <c r="L1212" s="2">
        <v>46.85</v>
      </c>
    </row>
    <row r="1213" spans="1:12" x14ac:dyDescent="0.3">
      <c r="A1213" s="2">
        <v>240915</v>
      </c>
      <c r="B1213" s="2" t="s">
        <v>26</v>
      </c>
      <c r="C1213" s="2">
        <v>7</v>
      </c>
      <c r="D1213" s="2" t="s">
        <v>95</v>
      </c>
      <c r="E1213" s="2" t="s">
        <v>13</v>
      </c>
      <c r="F1213" s="2">
        <v>4052</v>
      </c>
      <c r="G1213" s="2">
        <v>3866</v>
      </c>
      <c r="H1213" s="2">
        <v>151</v>
      </c>
      <c r="I1213" s="2">
        <v>35</v>
      </c>
      <c r="J1213" s="2">
        <v>324160</v>
      </c>
      <c r="K1213" s="2">
        <v>169352</v>
      </c>
      <c r="L1213" s="2">
        <v>52.24</v>
      </c>
    </row>
    <row r="1214" spans="1:12" x14ac:dyDescent="0.3">
      <c r="A1214" s="2">
        <v>240915</v>
      </c>
      <c r="B1214" s="2" t="s">
        <v>26</v>
      </c>
      <c r="C1214" s="2">
        <v>7</v>
      </c>
      <c r="D1214" s="2" t="s">
        <v>96</v>
      </c>
      <c r="E1214" s="2" t="s">
        <v>13</v>
      </c>
      <c r="F1214" s="2">
        <v>4052</v>
      </c>
      <c r="G1214" s="2">
        <v>3842</v>
      </c>
      <c r="H1214" s="2">
        <v>141</v>
      </c>
      <c r="I1214" s="2">
        <v>69</v>
      </c>
      <c r="J1214" s="2">
        <v>324160</v>
      </c>
      <c r="K1214" s="2">
        <v>169827</v>
      </c>
      <c r="L1214" s="2">
        <v>52.39</v>
      </c>
    </row>
    <row r="1215" spans="1:12" x14ac:dyDescent="0.3">
      <c r="A1215" s="2">
        <v>240915</v>
      </c>
      <c r="B1215" s="2" t="s">
        <v>26</v>
      </c>
      <c r="C1215" s="2">
        <v>7</v>
      </c>
      <c r="D1215" s="2" t="s">
        <v>97</v>
      </c>
      <c r="E1215" s="2" t="s">
        <v>13</v>
      </c>
      <c r="F1215" s="2">
        <v>4052</v>
      </c>
      <c r="G1215" s="2">
        <v>3821</v>
      </c>
      <c r="H1215" s="2">
        <v>138</v>
      </c>
      <c r="I1215" s="2">
        <v>93</v>
      </c>
      <c r="J1215" s="2">
        <v>324160</v>
      </c>
      <c r="K1215" s="2">
        <v>163202</v>
      </c>
      <c r="L1215" s="2">
        <v>50.35</v>
      </c>
    </row>
    <row r="1216" spans="1:12" x14ac:dyDescent="0.3">
      <c r="A1216" s="2">
        <v>240915</v>
      </c>
      <c r="B1216" s="2" t="s">
        <v>26</v>
      </c>
      <c r="C1216" s="2">
        <v>7</v>
      </c>
      <c r="D1216" s="2" t="s">
        <v>15</v>
      </c>
      <c r="E1216" s="2" t="s">
        <v>13</v>
      </c>
      <c r="F1216" s="2">
        <v>4052</v>
      </c>
      <c r="G1216" s="2">
        <v>3787</v>
      </c>
      <c r="H1216" s="2">
        <v>144</v>
      </c>
      <c r="I1216" s="2">
        <v>121</v>
      </c>
      <c r="J1216" s="2">
        <v>324160</v>
      </c>
      <c r="K1216" s="2">
        <v>147756</v>
      </c>
      <c r="L1216" s="2">
        <v>45.58</v>
      </c>
    </row>
    <row r="1217" spans="1:12" x14ac:dyDescent="0.3">
      <c r="A1217" s="2">
        <v>240915</v>
      </c>
      <c r="B1217" s="2" t="s">
        <v>26</v>
      </c>
      <c r="C1217" s="2">
        <v>7</v>
      </c>
      <c r="D1217" s="2" t="s">
        <v>16</v>
      </c>
      <c r="E1217" s="2" t="s">
        <v>13</v>
      </c>
      <c r="F1217" s="2">
        <v>4052</v>
      </c>
      <c r="G1217" s="2">
        <v>3795</v>
      </c>
      <c r="H1217" s="2">
        <v>164</v>
      </c>
      <c r="I1217" s="2">
        <v>93</v>
      </c>
      <c r="J1217" s="2">
        <v>324160</v>
      </c>
      <c r="K1217" s="2">
        <v>175669</v>
      </c>
      <c r="L1217" s="2">
        <v>54.19</v>
      </c>
    </row>
    <row r="1218" spans="1:12" x14ac:dyDescent="0.3">
      <c r="A1218" s="2">
        <v>240915</v>
      </c>
      <c r="B1218" s="2" t="s">
        <v>26</v>
      </c>
      <c r="C1218" s="2">
        <v>7</v>
      </c>
      <c r="D1218" s="2" t="s">
        <v>17</v>
      </c>
      <c r="E1218" s="2" t="s">
        <v>13</v>
      </c>
      <c r="F1218" s="2">
        <v>4052</v>
      </c>
      <c r="G1218" s="2">
        <v>3728</v>
      </c>
      <c r="H1218" s="2">
        <v>144</v>
      </c>
      <c r="I1218" s="2">
        <v>180</v>
      </c>
      <c r="J1218" s="2">
        <v>324160</v>
      </c>
      <c r="K1218" s="2">
        <v>136659</v>
      </c>
      <c r="L1218" s="2">
        <v>42.16</v>
      </c>
    </row>
    <row r="1219" spans="1:12" x14ac:dyDescent="0.3">
      <c r="A1219" s="2">
        <v>240915</v>
      </c>
      <c r="B1219" s="2" t="s">
        <v>26</v>
      </c>
      <c r="C1219" s="2">
        <v>7</v>
      </c>
      <c r="D1219" s="2" t="s">
        <v>18</v>
      </c>
      <c r="E1219" s="2" t="s">
        <v>13</v>
      </c>
      <c r="F1219" s="2">
        <v>4052</v>
      </c>
      <c r="G1219" s="2">
        <v>3793</v>
      </c>
      <c r="H1219" s="2">
        <v>151</v>
      </c>
      <c r="I1219" s="2">
        <v>108</v>
      </c>
      <c r="J1219" s="2">
        <v>324160</v>
      </c>
      <c r="K1219" s="2">
        <v>168024</v>
      </c>
      <c r="L1219" s="2">
        <v>51.83</v>
      </c>
    </row>
    <row r="1220" spans="1:12" x14ac:dyDescent="0.3">
      <c r="A1220" s="2">
        <v>240915</v>
      </c>
      <c r="B1220" s="2" t="s">
        <v>26</v>
      </c>
      <c r="C1220" s="2">
        <v>8</v>
      </c>
      <c r="D1220" s="2" t="s">
        <v>95</v>
      </c>
      <c r="E1220" s="2" t="s">
        <v>13</v>
      </c>
      <c r="F1220" s="2">
        <v>3780</v>
      </c>
      <c r="G1220" s="2">
        <v>3598</v>
      </c>
      <c r="H1220" s="2">
        <v>81</v>
      </c>
      <c r="I1220" s="2">
        <v>101</v>
      </c>
      <c r="J1220" s="2">
        <v>302400</v>
      </c>
      <c r="K1220" s="2">
        <v>167726</v>
      </c>
      <c r="L1220" s="2">
        <v>55.46</v>
      </c>
    </row>
    <row r="1221" spans="1:12" x14ac:dyDescent="0.3">
      <c r="A1221" s="2">
        <v>240915</v>
      </c>
      <c r="B1221" s="2" t="s">
        <v>26</v>
      </c>
      <c r="C1221" s="2">
        <v>8</v>
      </c>
      <c r="D1221" s="2" t="s">
        <v>96</v>
      </c>
      <c r="E1221" s="2" t="s">
        <v>13</v>
      </c>
      <c r="F1221" s="2">
        <v>3780</v>
      </c>
      <c r="G1221" s="2">
        <v>3514</v>
      </c>
      <c r="H1221" s="2">
        <v>86</v>
      </c>
      <c r="I1221" s="2">
        <v>180</v>
      </c>
      <c r="J1221" s="2">
        <v>302400</v>
      </c>
      <c r="K1221" s="2">
        <v>160948</v>
      </c>
      <c r="L1221" s="2">
        <v>53.22</v>
      </c>
    </row>
    <row r="1222" spans="1:12" x14ac:dyDescent="0.3">
      <c r="A1222" s="2">
        <v>240915</v>
      </c>
      <c r="B1222" s="2" t="s">
        <v>26</v>
      </c>
      <c r="C1222" s="2">
        <v>8</v>
      </c>
      <c r="D1222" s="2" t="s">
        <v>97</v>
      </c>
      <c r="E1222" s="2" t="s">
        <v>13</v>
      </c>
      <c r="F1222" s="2">
        <v>3780</v>
      </c>
      <c r="G1222" s="2">
        <v>3629</v>
      </c>
      <c r="H1222" s="2">
        <v>86</v>
      </c>
      <c r="I1222" s="2">
        <v>65</v>
      </c>
      <c r="J1222" s="2">
        <v>302400</v>
      </c>
      <c r="K1222" s="2">
        <v>153086</v>
      </c>
      <c r="L1222" s="2">
        <v>50.62</v>
      </c>
    </row>
    <row r="1223" spans="1:12" x14ac:dyDescent="0.3">
      <c r="A1223" s="2">
        <v>240915</v>
      </c>
      <c r="B1223" s="2" t="s">
        <v>26</v>
      </c>
      <c r="C1223" s="2">
        <v>8</v>
      </c>
      <c r="D1223" s="2" t="s">
        <v>15</v>
      </c>
      <c r="E1223" s="2" t="s">
        <v>13</v>
      </c>
      <c r="F1223" s="2">
        <v>3780</v>
      </c>
      <c r="G1223" s="2">
        <v>3522</v>
      </c>
      <c r="H1223" s="2">
        <v>82</v>
      </c>
      <c r="I1223" s="2">
        <v>176</v>
      </c>
      <c r="J1223" s="2">
        <v>302400</v>
      </c>
      <c r="K1223" s="2">
        <v>141268</v>
      </c>
      <c r="L1223" s="2">
        <v>46.72</v>
      </c>
    </row>
    <row r="1224" spans="1:12" x14ac:dyDescent="0.3">
      <c r="A1224" s="2">
        <v>240915</v>
      </c>
      <c r="B1224" s="2" t="s">
        <v>26</v>
      </c>
      <c r="C1224" s="2">
        <v>8</v>
      </c>
      <c r="D1224" s="2" t="s">
        <v>16</v>
      </c>
      <c r="E1224" s="2" t="s">
        <v>13</v>
      </c>
      <c r="F1224" s="2">
        <v>3780</v>
      </c>
      <c r="G1224" s="2">
        <v>3563</v>
      </c>
      <c r="H1224" s="2">
        <v>86</v>
      </c>
      <c r="I1224" s="2">
        <v>131</v>
      </c>
      <c r="J1224" s="2">
        <v>302400</v>
      </c>
      <c r="K1224" s="2">
        <v>170888</v>
      </c>
      <c r="L1224" s="2">
        <v>56.51</v>
      </c>
    </row>
    <row r="1225" spans="1:12" x14ac:dyDescent="0.3">
      <c r="A1225" s="2">
        <v>240915</v>
      </c>
      <c r="B1225" s="2" t="s">
        <v>26</v>
      </c>
      <c r="C1225" s="2">
        <v>8</v>
      </c>
      <c r="D1225" s="2" t="s">
        <v>17</v>
      </c>
      <c r="E1225" s="2" t="s">
        <v>13</v>
      </c>
      <c r="F1225" s="2">
        <v>3780</v>
      </c>
      <c r="G1225" s="2">
        <v>3592</v>
      </c>
      <c r="H1225" s="2">
        <v>84</v>
      </c>
      <c r="I1225" s="2">
        <v>104</v>
      </c>
      <c r="J1225" s="2">
        <v>302400</v>
      </c>
      <c r="K1225" s="2">
        <v>150726</v>
      </c>
      <c r="L1225" s="2">
        <v>49.84</v>
      </c>
    </row>
    <row r="1226" spans="1:12" x14ac:dyDescent="0.3">
      <c r="A1226" s="2">
        <v>240915</v>
      </c>
      <c r="B1226" s="2" t="s">
        <v>26</v>
      </c>
      <c r="C1226" s="2">
        <v>8</v>
      </c>
      <c r="D1226" s="2" t="s">
        <v>18</v>
      </c>
      <c r="E1226" s="2" t="s">
        <v>13</v>
      </c>
      <c r="F1226" s="2">
        <v>3780</v>
      </c>
      <c r="G1226" s="2">
        <v>3598</v>
      </c>
      <c r="H1226" s="2">
        <v>83</v>
      </c>
      <c r="I1226" s="2">
        <v>99</v>
      </c>
      <c r="J1226" s="2">
        <v>302400</v>
      </c>
      <c r="K1226" s="2">
        <v>153318</v>
      </c>
      <c r="L1226" s="2">
        <v>50.7</v>
      </c>
    </row>
    <row r="1227" spans="1:12" x14ac:dyDescent="0.3">
      <c r="A1227" s="2">
        <v>241913</v>
      </c>
      <c r="B1227" s="2" t="s">
        <v>36</v>
      </c>
      <c r="C1227" s="2">
        <v>3</v>
      </c>
      <c r="D1227" s="2" t="s">
        <v>95</v>
      </c>
      <c r="E1227" s="2" t="s">
        <v>13</v>
      </c>
      <c r="F1227" s="2">
        <v>5389</v>
      </c>
      <c r="G1227" s="2">
        <v>4696</v>
      </c>
      <c r="H1227" s="2">
        <v>234</v>
      </c>
      <c r="I1227" s="2">
        <v>459</v>
      </c>
      <c r="J1227" s="2">
        <v>215560</v>
      </c>
      <c r="K1227" s="2">
        <v>124736</v>
      </c>
      <c r="L1227" s="2">
        <v>57.87</v>
      </c>
    </row>
    <row r="1228" spans="1:12" x14ac:dyDescent="0.3">
      <c r="A1228" s="2">
        <v>241913</v>
      </c>
      <c r="B1228" s="2" t="s">
        <v>36</v>
      </c>
      <c r="C1228" s="2">
        <v>3</v>
      </c>
      <c r="D1228" s="2" t="s">
        <v>14</v>
      </c>
      <c r="E1228" s="2" t="s">
        <v>13</v>
      </c>
      <c r="F1228" s="2">
        <v>5389</v>
      </c>
      <c r="G1228" s="2">
        <v>5039</v>
      </c>
      <c r="H1228" s="2">
        <v>231</v>
      </c>
      <c r="I1228" s="2">
        <v>119</v>
      </c>
      <c r="J1228" s="2">
        <v>215560</v>
      </c>
      <c r="K1228" s="2">
        <v>119022</v>
      </c>
      <c r="L1228" s="2">
        <v>55.22</v>
      </c>
    </row>
    <row r="1229" spans="1:12" x14ac:dyDescent="0.3">
      <c r="A1229" s="2">
        <v>241913</v>
      </c>
      <c r="B1229" s="2" t="s">
        <v>36</v>
      </c>
      <c r="C1229" s="2">
        <v>3</v>
      </c>
      <c r="D1229" s="2" t="s">
        <v>96</v>
      </c>
      <c r="E1229" s="2" t="s">
        <v>13</v>
      </c>
      <c r="F1229" s="2">
        <v>5389</v>
      </c>
      <c r="G1229" s="2">
        <v>4230</v>
      </c>
      <c r="H1229" s="2">
        <v>165</v>
      </c>
      <c r="I1229" s="2">
        <v>994</v>
      </c>
      <c r="J1229" s="2">
        <v>215560</v>
      </c>
      <c r="K1229" s="2">
        <v>89876</v>
      </c>
      <c r="L1229" s="2">
        <v>41.69</v>
      </c>
    </row>
    <row r="1230" spans="1:12" x14ac:dyDescent="0.3">
      <c r="A1230" s="2">
        <v>241913</v>
      </c>
      <c r="B1230" s="2" t="s">
        <v>36</v>
      </c>
      <c r="C1230" s="2">
        <v>3</v>
      </c>
      <c r="D1230" s="2" t="s">
        <v>15</v>
      </c>
      <c r="E1230" s="2" t="s">
        <v>13</v>
      </c>
      <c r="F1230" s="2">
        <v>5389</v>
      </c>
      <c r="G1230" s="2">
        <v>4952</v>
      </c>
      <c r="H1230" s="2">
        <v>215</v>
      </c>
      <c r="I1230" s="2">
        <v>222</v>
      </c>
      <c r="J1230" s="2">
        <v>215560</v>
      </c>
      <c r="K1230" s="2">
        <v>130237</v>
      </c>
      <c r="L1230" s="2">
        <v>60.42</v>
      </c>
    </row>
    <row r="1231" spans="1:12" x14ac:dyDescent="0.3">
      <c r="A1231" s="2">
        <v>241913</v>
      </c>
      <c r="B1231" s="2" t="s">
        <v>36</v>
      </c>
      <c r="C1231" s="2">
        <v>4</v>
      </c>
      <c r="D1231" s="2" t="s">
        <v>95</v>
      </c>
      <c r="E1231" s="2" t="s">
        <v>13</v>
      </c>
      <c r="F1231" s="2">
        <v>5279</v>
      </c>
      <c r="G1231" s="2">
        <v>4771</v>
      </c>
      <c r="H1231" s="2">
        <v>253</v>
      </c>
      <c r="I1231" s="2">
        <v>255</v>
      </c>
      <c r="J1231" s="2">
        <v>211160</v>
      </c>
      <c r="K1231" s="2">
        <v>105201</v>
      </c>
      <c r="L1231" s="2">
        <v>49.82</v>
      </c>
    </row>
    <row r="1232" spans="1:12" x14ac:dyDescent="0.3">
      <c r="A1232" s="2">
        <v>241913</v>
      </c>
      <c r="B1232" s="2" t="s">
        <v>36</v>
      </c>
      <c r="C1232" s="2">
        <v>4</v>
      </c>
      <c r="D1232" s="2" t="s">
        <v>14</v>
      </c>
      <c r="E1232" s="2" t="s">
        <v>13</v>
      </c>
      <c r="F1232" s="2">
        <v>5279</v>
      </c>
      <c r="G1232" s="2">
        <v>4925</v>
      </c>
      <c r="H1232" s="2">
        <v>218</v>
      </c>
      <c r="I1232" s="2">
        <v>136</v>
      </c>
      <c r="J1232" s="2">
        <v>211160</v>
      </c>
      <c r="K1232" s="2">
        <v>116962</v>
      </c>
      <c r="L1232" s="2">
        <v>55.39</v>
      </c>
    </row>
    <row r="1233" spans="1:12" x14ac:dyDescent="0.3">
      <c r="A1233" s="2">
        <v>241913</v>
      </c>
      <c r="B1233" s="2" t="s">
        <v>36</v>
      </c>
      <c r="C1233" s="2">
        <v>4</v>
      </c>
      <c r="D1233" s="2" t="s">
        <v>96</v>
      </c>
      <c r="E1233" s="2" t="s">
        <v>13</v>
      </c>
      <c r="F1233" s="2">
        <v>5279</v>
      </c>
      <c r="G1233" s="2">
        <v>4264</v>
      </c>
      <c r="H1233" s="2">
        <v>193</v>
      </c>
      <c r="I1233" s="2">
        <v>822</v>
      </c>
      <c r="J1233" s="2">
        <v>211160</v>
      </c>
      <c r="K1233" s="2">
        <v>92173</v>
      </c>
      <c r="L1233" s="2">
        <v>43.65</v>
      </c>
    </row>
    <row r="1234" spans="1:12" x14ac:dyDescent="0.3">
      <c r="A1234" s="2">
        <v>241913</v>
      </c>
      <c r="B1234" s="2" t="s">
        <v>36</v>
      </c>
      <c r="C1234" s="2">
        <v>4</v>
      </c>
      <c r="D1234" s="2" t="s">
        <v>97</v>
      </c>
      <c r="E1234" s="2" t="s">
        <v>13</v>
      </c>
      <c r="F1234" s="2">
        <v>5279</v>
      </c>
      <c r="G1234" s="2">
        <v>4349</v>
      </c>
      <c r="H1234" s="2">
        <v>180</v>
      </c>
      <c r="I1234" s="2">
        <v>750</v>
      </c>
      <c r="J1234" s="2">
        <v>211160</v>
      </c>
      <c r="K1234" s="2">
        <v>104104</v>
      </c>
      <c r="L1234" s="2">
        <v>49.3</v>
      </c>
    </row>
    <row r="1235" spans="1:12" x14ac:dyDescent="0.3">
      <c r="A1235" s="2">
        <v>241913</v>
      </c>
      <c r="B1235" s="2" t="s">
        <v>36</v>
      </c>
      <c r="C1235" s="2">
        <v>4</v>
      </c>
      <c r="D1235" s="2" t="s">
        <v>15</v>
      </c>
      <c r="E1235" s="2" t="s">
        <v>13</v>
      </c>
      <c r="F1235" s="2">
        <v>5279</v>
      </c>
      <c r="G1235" s="2">
        <v>4996</v>
      </c>
      <c r="H1235" s="2">
        <v>220</v>
      </c>
      <c r="I1235" s="2">
        <v>63</v>
      </c>
      <c r="J1235" s="2">
        <v>211160</v>
      </c>
      <c r="K1235" s="2">
        <v>125195</v>
      </c>
      <c r="L1235" s="2">
        <v>59.29</v>
      </c>
    </row>
    <row r="1236" spans="1:12" x14ac:dyDescent="0.3">
      <c r="A1236" s="2">
        <v>241913</v>
      </c>
      <c r="B1236" s="2" t="s">
        <v>36</v>
      </c>
      <c r="C1236" s="2">
        <v>5</v>
      </c>
      <c r="D1236" s="2" t="s">
        <v>95</v>
      </c>
      <c r="E1236" s="2" t="s">
        <v>13</v>
      </c>
      <c r="F1236" s="2">
        <v>4646</v>
      </c>
      <c r="G1236" s="2">
        <v>4235</v>
      </c>
      <c r="H1236" s="2">
        <v>179</v>
      </c>
      <c r="I1236" s="2">
        <v>232</v>
      </c>
      <c r="J1236" s="2">
        <v>185840</v>
      </c>
      <c r="K1236" s="2">
        <v>81806</v>
      </c>
      <c r="L1236" s="2">
        <v>44.02</v>
      </c>
    </row>
    <row r="1237" spans="1:12" x14ac:dyDescent="0.3">
      <c r="A1237" s="2">
        <v>241913</v>
      </c>
      <c r="B1237" s="2" t="s">
        <v>36</v>
      </c>
      <c r="C1237" s="2">
        <v>5</v>
      </c>
      <c r="D1237" s="2" t="s">
        <v>14</v>
      </c>
      <c r="E1237" s="2" t="s">
        <v>13</v>
      </c>
      <c r="F1237" s="2">
        <v>4646</v>
      </c>
      <c r="G1237" s="2">
        <v>4460</v>
      </c>
      <c r="H1237" s="2">
        <v>155</v>
      </c>
      <c r="I1237" s="2">
        <v>31</v>
      </c>
      <c r="J1237" s="2">
        <v>185840</v>
      </c>
      <c r="K1237" s="2">
        <v>98025</v>
      </c>
      <c r="L1237" s="2">
        <v>52.75</v>
      </c>
    </row>
    <row r="1238" spans="1:12" x14ac:dyDescent="0.3">
      <c r="A1238" s="2">
        <v>241913</v>
      </c>
      <c r="B1238" s="2" t="s">
        <v>36</v>
      </c>
      <c r="C1238" s="2">
        <v>5</v>
      </c>
      <c r="D1238" s="2" t="s">
        <v>96</v>
      </c>
      <c r="E1238" s="2" t="s">
        <v>13</v>
      </c>
      <c r="F1238" s="2">
        <v>4646</v>
      </c>
      <c r="G1238" s="2">
        <v>3777</v>
      </c>
      <c r="H1238" s="2">
        <v>131</v>
      </c>
      <c r="I1238" s="2">
        <v>738</v>
      </c>
      <c r="J1238" s="2">
        <v>185840</v>
      </c>
      <c r="K1238" s="2">
        <v>74895</v>
      </c>
      <c r="L1238" s="2">
        <v>40.299999999999997</v>
      </c>
    </row>
    <row r="1239" spans="1:12" x14ac:dyDescent="0.3">
      <c r="A1239" s="2">
        <v>241913</v>
      </c>
      <c r="B1239" s="2" t="s">
        <v>36</v>
      </c>
      <c r="C1239" s="2">
        <v>5</v>
      </c>
      <c r="D1239" s="2" t="s">
        <v>97</v>
      </c>
      <c r="E1239" s="2" t="s">
        <v>13</v>
      </c>
      <c r="F1239" s="2">
        <v>4646</v>
      </c>
      <c r="G1239" s="2">
        <v>3902</v>
      </c>
      <c r="H1239" s="2">
        <v>133</v>
      </c>
      <c r="I1239" s="2">
        <v>611</v>
      </c>
      <c r="J1239" s="2">
        <v>185840</v>
      </c>
      <c r="K1239" s="2">
        <v>82194</v>
      </c>
      <c r="L1239" s="2">
        <v>44.23</v>
      </c>
    </row>
    <row r="1240" spans="1:12" x14ac:dyDescent="0.3">
      <c r="A1240" s="2">
        <v>241913</v>
      </c>
      <c r="B1240" s="2" t="s">
        <v>36</v>
      </c>
      <c r="C1240" s="2">
        <v>5</v>
      </c>
      <c r="D1240" s="2" t="s">
        <v>15</v>
      </c>
      <c r="E1240" s="2" t="s">
        <v>13</v>
      </c>
      <c r="F1240" s="2">
        <v>4646</v>
      </c>
      <c r="G1240" s="2">
        <v>4406</v>
      </c>
      <c r="H1240" s="2">
        <v>149</v>
      </c>
      <c r="I1240" s="2">
        <v>91</v>
      </c>
      <c r="J1240" s="2">
        <v>185840</v>
      </c>
      <c r="K1240" s="2">
        <v>98579</v>
      </c>
      <c r="L1240" s="2">
        <v>53.05</v>
      </c>
    </row>
    <row r="1241" spans="1:12" x14ac:dyDescent="0.3">
      <c r="A1241" s="2">
        <v>241913</v>
      </c>
      <c r="B1241" s="2" t="s">
        <v>36</v>
      </c>
      <c r="C1241" s="2">
        <v>6</v>
      </c>
      <c r="D1241" s="2" t="s">
        <v>95</v>
      </c>
      <c r="E1241" s="2" t="s">
        <v>13</v>
      </c>
      <c r="F1241" s="2">
        <v>4984</v>
      </c>
      <c r="G1241" s="2">
        <v>4331</v>
      </c>
      <c r="H1241" s="2">
        <v>210</v>
      </c>
      <c r="I1241" s="2">
        <v>443</v>
      </c>
      <c r="J1241" s="2">
        <v>398720</v>
      </c>
      <c r="K1241" s="2">
        <v>164171</v>
      </c>
      <c r="L1241" s="2">
        <v>41.17</v>
      </c>
    </row>
    <row r="1242" spans="1:12" x14ac:dyDescent="0.3">
      <c r="A1242" s="2">
        <v>241913</v>
      </c>
      <c r="B1242" s="2" t="s">
        <v>36</v>
      </c>
      <c r="C1242" s="2">
        <v>6</v>
      </c>
      <c r="D1242" s="2" t="s">
        <v>96</v>
      </c>
      <c r="E1242" s="2" t="s">
        <v>13</v>
      </c>
      <c r="F1242" s="2">
        <v>4984</v>
      </c>
      <c r="G1242" s="2">
        <v>4032</v>
      </c>
      <c r="H1242" s="2">
        <v>167</v>
      </c>
      <c r="I1242" s="2">
        <v>785</v>
      </c>
      <c r="J1242" s="2">
        <v>398720</v>
      </c>
      <c r="K1242" s="2">
        <v>131402</v>
      </c>
      <c r="L1242" s="2">
        <v>32.96</v>
      </c>
    </row>
    <row r="1243" spans="1:12" x14ac:dyDescent="0.3">
      <c r="A1243" s="2">
        <v>241913</v>
      </c>
      <c r="B1243" s="2" t="s">
        <v>36</v>
      </c>
      <c r="C1243" s="2">
        <v>6</v>
      </c>
      <c r="D1243" s="2" t="s">
        <v>97</v>
      </c>
      <c r="E1243" s="2" t="s">
        <v>13</v>
      </c>
      <c r="F1243" s="2">
        <v>4984</v>
      </c>
      <c r="G1243" s="2">
        <v>4201</v>
      </c>
      <c r="H1243" s="2">
        <v>165</v>
      </c>
      <c r="I1243" s="2">
        <v>618</v>
      </c>
      <c r="J1243" s="2">
        <v>398720</v>
      </c>
      <c r="K1243" s="2">
        <v>131695</v>
      </c>
      <c r="L1243" s="2">
        <v>33.03</v>
      </c>
    </row>
    <row r="1244" spans="1:12" x14ac:dyDescent="0.3">
      <c r="A1244" s="2">
        <v>241913</v>
      </c>
      <c r="B1244" s="2" t="s">
        <v>36</v>
      </c>
      <c r="C1244" s="2">
        <v>6</v>
      </c>
      <c r="D1244" s="2" t="s">
        <v>15</v>
      </c>
      <c r="E1244" s="2" t="s">
        <v>13</v>
      </c>
      <c r="F1244" s="2">
        <v>4984</v>
      </c>
      <c r="G1244" s="2">
        <v>4624</v>
      </c>
      <c r="H1244" s="2">
        <v>195</v>
      </c>
      <c r="I1244" s="2">
        <v>165</v>
      </c>
      <c r="J1244" s="2">
        <v>398720</v>
      </c>
      <c r="K1244" s="2">
        <v>147844</v>
      </c>
      <c r="L1244" s="2">
        <v>37.08</v>
      </c>
    </row>
    <row r="1245" spans="1:12" x14ac:dyDescent="0.3">
      <c r="A1245" s="2">
        <v>241913</v>
      </c>
      <c r="B1245" s="2" t="s">
        <v>36</v>
      </c>
      <c r="C1245" s="2">
        <v>6</v>
      </c>
      <c r="D1245" s="2" t="s">
        <v>16</v>
      </c>
      <c r="E1245" s="2" t="s">
        <v>13</v>
      </c>
      <c r="F1245" s="2">
        <v>4984</v>
      </c>
      <c r="G1245" s="2">
        <v>4627</v>
      </c>
      <c r="H1245" s="2">
        <v>227</v>
      </c>
      <c r="I1245" s="2">
        <v>130</v>
      </c>
      <c r="J1245" s="2">
        <v>398720</v>
      </c>
      <c r="K1245" s="2">
        <v>173583</v>
      </c>
      <c r="L1245" s="2">
        <v>43.54</v>
      </c>
    </row>
    <row r="1246" spans="1:12" x14ac:dyDescent="0.3">
      <c r="A1246" s="2">
        <v>241913</v>
      </c>
      <c r="B1246" s="2" t="s">
        <v>36</v>
      </c>
      <c r="C1246" s="2">
        <v>6</v>
      </c>
      <c r="D1246" s="2" t="s">
        <v>17</v>
      </c>
      <c r="E1246" s="2" t="s">
        <v>13</v>
      </c>
      <c r="F1246" s="2">
        <v>4984</v>
      </c>
      <c r="G1246" s="2">
        <v>4671</v>
      </c>
      <c r="H1246" s="2">
        <v>226</v>
      </c>
      <c r="I1246" s="2">
        <v>87</v>
      </c>
      <c r="J1246" s="2">
        <v>398720</v>
      </c>
      <c r="K1246" s="2">
        <v>119524</v>
      </c>
      <c r="L1246" s="2">
        <v>29.98</v>
      </c>
    </row>
    <row r="1247" spans="1:12" x14ac:dyDescent="0.3">
      <c r="A1247" s="2">
        <v>241913</v>
      </c>
      <c r="B1247" s="2" t="s">
        <v>36</v>
      </c>
      <c r="C1247" s="2">
        <v>6</v>
      </c>
      <c r="D1247" s="2" t="s">
        <v>18</v>
      </c>
      <c r="E1247" s="2" t="s">
        <v>13</v>
      </c>
      <c r="F1247" s="2">
        <v>4984</v>
      </c>
      <c r="G1247" s="2">
        <v>4471</v>
      </c>
      <c r="H1247" s="2">
        <v>212</v>
      </c>
      <c r="I1247" s="2">
        <v>301</v>
      </c>
      <c r="J1247" s="2">
        <v>398720</v>
      </c>
      <c r="K1247" s="2">
        <v>152465</v>
      </c>
      <c r="L1247" s="2">
        <v>38.24</v>
      </c>
    </row>
    <row r="1248" spans="1:12" x14ac:dyDescent="0.3">
      <c r="A1248" s="2">
        <v>241913</v>
      </c>
      <c r="B1248" s="2" t="s">
        <v>36</v>
      </c>
      <c r="C1248" s="2">
        <v>7</v>
      </c>
      <c r="D1248" s="2" t="s">
        <v>95</v>
      </c>
      <c r="E1248" s="2" t="s">
        <v>13</v>
      </c>
      <c r="F1248" s="2">
        <v>4539</v>
      </c>
      <c r="G1248" s="2">
        <v>4212</v>
      </c>
      <c r="H1248" s="2">
        <v>193</v>
      </c>
      <c r="I1248" s="2">
        <v>134</v>
      </c>
      <c r="J1248" s="2">
        <v>363120</v>
      </c>
      <c r="K1248" s="2">
        <v>179500</v>
      </c>
      <c r="L1248" s="2">
        <v>49.43</v>
      </c>
    </row>
    <row r="1249" spans="1:12" x14ac:dyDescent="0.3">
      <c r="A1249" s="2">
        <v>241913</v>
      </c>
      <c r="B1249" s="2" t="s">
        <v>36</v>
      </c>
      <c r="C1249" s="2">
        <v>7</v>
      </c>
      <c r="D1249" s="2" t="s">
        <v>96</v>
      </c>
      <c r="E1249" s="2" t="s">
        <v>13</v>
      </c>
      <c r="F1249" s="2">
        <v>4539</v>
      </c>
      <c r="G1249" s="2">
        <v>3726</v>
      </c>
      <c r="H1249" s="2">
        <v>139</v>
      </c>
      <c r="I1249" s="2">
        <v>674</v>
      </c>
      <c r="J1249" s="2">
        <v>363120</v>
      </c>
      <c r="K1249" s="2">
        <v>138382</v>
      </c>
      <c r="L1249" s="2">
        <v>38.11</v>
      </c>
    </row>
    <row r="1250" spans="1:12" x14ac:dyDescent="0.3">
      <c r="A1250" s="2">
        <v>241913</v>
      </c>
      <c r="B1250" s="2" t="s">
        <v>36</v>
      </c>
      <c r="C1250" s="2">
        <v>7</v>
      </c>
      <c r="D1250" s="2" t="s">
        <v>97</v>
      </c>
      <c r="E1250" s="2" t="s">
        <v>13</v>
      </c>
      <c r="F1250" s="2">
        <v>4539</v>
      </c>
      <c r="G1250" s="2">
        <v>3810</v>
      </c>
      <c r="H1250" s="2">
        <v>131</v>
      </c>
      <c r="I1250" s="2">
        <v>598</v>
      </c>
      <c r="J1250" s="2">
        <v>363120</v>
      </c>
      <c r="K1250" s="2">
        <v>136708</v>
      </c>
      <c r="L1250" s="2">
        <v>37.65</v>
      </c>
    </row>
    <row r="1251" spans="1:12" x14ac:dyDescent="0.3">
      <c r="A1251" s="2">
        <v>241913</v>
      </c>
      <c r="B1251" s="2" t="s">
        <v>36</v>
      </c>
      <c r="C1251" s="2">
        <v>7</v>
      </c>
      <c r="D1251" s="2" t="s">
        <v>15</v>
      </c>
      <c r="E1251" s="2" t="s">
        <v>13</v>
      </c>
      <c r="F1251" s="2">
        <v>4539</v>
      </c>
      <c r="G1251" s="2">
        <v>4331</v>
      </c>
      <c r="H1251" s="2">
        <v>185</v>
      </c>
      <c r="I1251" s="2">
        <v>23</v>
      </c>
      <c r="J1251" s="2">
        <v>363120</v>
      </c>
      <c r="K1251" s="2">
        <v>158856</v>
      </c>
      <c r="L1251" s="2">
        <v>43.75</v>
      </c>
    </row>
    <row r="1252" spans="1:12" x14ac:dyDescent="0.3">
      <c r="A1252" s="2">
        <v>241913</v>
      </c>
      <c r="B1252" s="2" t="s">
        <v>36</v>
      </c>
      <c r="C1252" s="2">
        <v>7</v>
      </c>
      <c r="D1252" s="2" t="s">
        <v>16</v>
      </c>
      <c r="E1252" s="2" t="s">
        <v>13</v>
      </c>
      <c r="F1252" s="2">
        <v>4539</v>
      </c>
      <c r="G1252" s="2">
        <v>4311</v>
      </c>
      <c r="H1252" s="2">
        <v>207</v>
      </c>
      <c r="I1252" s="2">
        <v>21</v>
      </c>
      <c r="J1252" s="2">
        <v>363120</v>
      </c>
      <c r="K1252" s="2">
        <v>177666</v>
      </c>
      <c r="L1252" s="2">
        <v>48.93</v>
      </c>
    </row>
    <row r="1253" spans="1:12" x14ac:dyDescent="0.3">
      <c r="A1253" s="2">
        <v>241913</v>
      </c>
      <c r="B1253" s="2" t="s">
        <v>36</v>
      </c>
      <c r="C1253" s="2">
        <v>7</v>
      </c>
      <c r="D1253" s="2" t="s">
        <v>17</v>
      </c>
      <c r="E1253" s="2" t="s">
        <v>13</v>
      </c>
      <c r="F1253" s="2">
        <v>4539</v>
      </c>
      <c r="G1253" s="2">
        <v>4280</v>
      </c>
      <c r="H1253" s="2">
        <v>196</v>
      </c>
      <c r="I1253" s="2">
        <v>63</v>
      </c>
      <c r="J1253" s="2">
        <v>363120</v>
      </c>
      <c r="K1253" s="2">
        <v>139389</v>
      </c>
      <c r="L1253" s="2">
        <v>38.39</v>
      </c>
    </row>
    <row r="1254" spans="1:12" x14ac:dyDescent="0.3">
      <c r="A1254" s="2">
        <v>241913</v>
      </c>
      <c r="B1254" s="2" t="s">
        <v>36</v>
      </c>
      <c r="C1254" s="2">
        <v>7</v>
      </c>
      <c r="D1254" s="2" t="s">
        <v>18</v>
      </c>
      <c r="E1254" s="2" t="s">
        <v>13</v>
      </c>
      <c r="F1254" s="2">
        <v>4539</v>
      </c>
      <c r="G1254" s="2">
        <v>4305</v>
      </c>
      <c r="H1254" s="2">
        <v>200</v>
      </c>
      <c r="I1254" s="2">
        <v>34</v>
      </c>
      <c r="J1254" s="2">
        <v>363120</v>
      </c>
      <c r="K1254" s="2">
        <v>145886</v>
      </c>
      <c r="L1254" s="2">
        <v>40.18</v>
      </c>
    </row>
    <row r="1255" spans="1:12" x14ac:dyDescent="0.3">
      <c r="A1255" s="2">
        <v>241913</v>
      </c>
      <c r="B1255" s="2" t="s">
        <v>36</v>
      </c>
      <c r="C1255" s="2">
        <v>8</v>
      </c>
      <c r="D1255" s="2" t="s">
        <v>95</v>
      </c>
      <c r="E1255" s="2" t="s">
        <v>13</v>
      </c>
      <c r="F1255" s="2">
        <v>4277</v>
      </c>
      <c r="G1255" s="2">
        <v>3945</v>
      </c>
      <c r="H1255" s="2">
        <v>160</v>
      </c>
      <c r="I1255" s="2">
        <v>172</v>
      </c>
      <c r="J1255" s="2">
        <v>342160</v>
      </c>
      <c r="K1255" s="2">
        <v>166833</v>
      </c>
      <c r="L1255" s="2">
        <v>48.76</v>
      </c>
    </row>
    <row r="1256" spans="1:12" x14ac:dyDescent="0.3">
      <c r="A1256" s="2">
        <v>241913</v>
      </c>
      <c r="B1256" s="2" t="s">
        <v>36</v>
      </c>
      <c r="C1256" s="2">
        <v>8</v>
      </c>
      <c r="D1256" s="2" t="s">
        <v>96</v>
      </c>
      <c r="E1256" s="2" t="s">
        <v>13</v>
      </c>
      <c r="F1256" s="2">
        <v>4277</v>
      </c>
      <c r="G1256" s="2">
        <v>3451</v>
      </c>
      <c r="H1256" s="2">
        <v>120</v>
      </c>
      <c r="I1256" s="2">
        <v>706</v>
      </c>
      <c r="J1256" s="2">
        <v>342160</v>
      </c>
      <c r="K1256" s="2">
        <v>126502</v>
      </c>
      <c r="L1256" s="2">
        <v>36.97</v>
      </c>
    </row>
    <row r="1257" spans="1:12" x14ac:dyDescent="0.3">
      <c r="A1257" s="2">
        <v>241913</v>
      </c>
      <c r="B1257" s="2" t="s">
        <v>36</v>
      </c>
      <c r="C1257" s="2">
        <v>8</v>
      </c>
      <c r="D1257" s="2" t="s">
        <v>97</v>
      </c>
      <c r="E1257" s="2" t="s">
        <v>13</v>
      </c>
      <c r="F1257" s="2">
        <v>4277</v>
      </c>
      <c r="G1257" s="2">
        <v>3564</v>
      </c>
      <c r="H1257" s="2">
        <v>121</v>
      </c>
      <c r="I1257" s="2">
        <v>592</v>
      </c>
      <c r="J1257" s="2">
        <v>342160</v>
      </c>
      <c r="K1257" s="2">
        <v>131776</v>
      </c>
      <c r="L1257" s="2">
        <v>38.51</v>
      </c>
    </row>
    <row r="1258" spans="1:12" x14ac:dyDescent="0.3">
      <c r="A1258" s="2">
        <v>241913</v>
      </c>
      <c r="B1258" s="2" t="s">
        <v>36</v>
      </c>
      <c r="C1258" s="2">
        <v>8</v>
      </c>
      <c r="D1258" s="2" t="s">
        <v>15</v>
      </c>
      <c r="E1258" s="2" t="s">
        <v>13</v>
      </c>
      <c r="F1258" s="2">
        <v>4277</v>
      </c>
      <c r="G1258" s="2">
        <v>4062</v>
      </c>
      <c r="H1258" s="2">
        <v>146</v>
      </c>
      <c r="I1258" s="2">
        <v>69</v>
      </c>
      <c r="J1258" s="2">
        <v>342160</v>
      </c>
      <c r="K1258" s="2">
        <v>132158</v>
      </c>
      <c r="L1258" s="2">
        <v>38.619999999999997</v>
      </c>
    </row>
    <row r="1259" spans="1:12" x14ac:dyDescent="0.3">
      <c r="A1259" s="2">
        <v>241913</v>
      </c>
      <c r="B1259" s="2" t="s">
        <v>36</v>
      </c>
      <c r="C1259" s="2">
        <v>8</v>
      </c>
      <c r="D1259" s="2" t="s">
        <v>16</v>
      </c>
      <c r="E1259" s="2" t="s">
        <v>13</v>
      </c>
      <c r="F1259" s="2">
        <v>4277</v>
      </c>
      <c r="G1259" s="2">
        <v>4026</v>
      </c>
      <c r="H1259" s="2">
        <v>167</v>
      </c>
      <c r="I1259" s="2">
        <v>84</v>
      </c>
      <c r="J1259" s="2">
        <v>342160</v>
      </c>
      <c r="K1259" s="2">
        <v>166417</v>
      </c>
      <c r="L1259" s="2">
        <v>48.64</v>
      </c>
    </row>
    <row r="1260" spans="1:12" x14ac:dyDescent="0.3">
      <c r="A1260" s="2">
        <v>241913</v>
      </c>
      <c r="B1260" s="2" t="s">
        <v>36</v>
      </c>
      <c r="C1260" s="2">
        <v>8</v>
      </c>
      <c r="D1260" s="2" t="s">
        <v>17</v>
      </c>
      <c r="E1260" s="2" t="s">
        <v>13</v>
      </c>
      <c r="F1260" s="2">
        <v>4277</v>
      </c>
      <c r="G1260" s="2">
        <v>4034</v>
      </c>
      <c r="H1260" s="2">
        <v>156</v>
      </c>
      <c r="I1260" s="2">
        <v>87</v>
      </c>
      <c r="J1260" s="2">
        <v>342160</v>
      </c>
      <c r="K1260" s="2">
        <v>127018</v>
      </c>
      <c r="L1260" s="2">
        <v>37.119999999999997</v>
      </c>
    </row>
    <row r="1261" spans="1:12" x14ac:dyDescent="0.3">
      <c r="A1261" s="2">
        <v>241913</v>
      </c>
      <c r="B1261" s="2" t="s">
        <v>36</v>
      </c>
      <c r="C1261" s="2">
        <v>8</v>
      </c>
      <c r="D1261" s="2" t="s">
        <v>18</v>
      </c>
      <c r="E1261" s="2" t="s">
        <v>13</v>
      </c>
      <c r="F1261" s="2">
        <v>4277</v>
      </c>
      <c r="G1261" s="2">
        <v>3998</v>
      </c>
      <c r="H1261" s="2">
        <v>166</v>
      </c>
      <c r="I1261" s="2">
        <v>113</v>
      </c>
      <c r="J1261" s="2">
        <v>342160</v>
      </c>
      <c r="K1261" s="2">
        <v>145308</v>
      </c>
      <c r="L1261" s="2">
        <v>42.47</v>
      </c>
    </row>
    <row r="1262" spans="1:12" x14ac:dyDescent="0.3">
      <c r="A1262" s="2">
        <v>242215</v>
      </c>
      <c r="B1262" s="2" t="s">
        <v>39</v>
      </c>
      <c r="C1262" s="2">
        <v>3</v>
      </c>
      <c r="D1262" s="2" t="s">
        <v>95</v>
      </c>
      <c r="E1262" s="2" t="s">
        <v>13</v>
      </c>
      <c r="F1262" s="2">
        <v>24926</v>
      </c>
      <c r="G1262" s="2">
        <v>21316</v>
      </c>
      <c r="H1262" s="2">
        <v>753</v>
      </c>
      <c r="I1262" s="2">
        <v>2857</v>
      </c>
      <c r="J1262" s="2">
        <v>997040</v>
      </c>
      <c r="K1262" s="2">
        <v>585593</v>
      </c>
      <c r="L1262" s="2">
        <v>58.73</v>
      </c>
    </row>
    <row r="1263" spans="1:12" x14ac:dyDescent="0.3">
      <c r="A1263" s="2">
        <v>242215</v>
      </c>
      <c r="B1263" s="2" t="s">
        <v>39</v>
      </c>
      <c r="C1263" s="2">
        <v>3</v>
      </c>
      <c r="D1263" s="2" t="s">
        <v>14</v>
      </c>
      <c r="E1263" s="2" t="s">
        <v>13</v>
      </c>
      <c r="F1263" s="2">
        <v>24926</v>
      </c>
      <c r="G1263" s="2">
        <v>21927</v>
      </c>
      <c r="H1263" s="2">
        <v>633</v>
      </c>
      <c r="I1263" s="2">
        <v>2366</v>
      </c>
      <c r="J1263" s="2">
        <v>997040</v>
      </c>
      <c r="K1263" s="2">
        <v>504461</v>
      </c>
      <c r="L1263" s="2">
        <v>50.6</v>
      </c>
    </row>
    <row r="1264" spans="1:12" x14ac:dyDescent="0.3">
      <c r="A1264" s="2">
        <v>242215</v>
      </c>
      <c r="B1264" s="2" t="s">
        <v>39</v>
      </c>
      <c r="C1264" s="2">
        <v>3</v>
      </c>
      <c r="D1264" s="2" t="s">
        <v>96</v>
      </c>
      <c r="E1264" s="2" t="s">
        <v>13</v>
      </c>
      <c r="F1264" s="2">
        <v>24926</v>
      </c>
      <c r="G1264" s="2">
        <v>14492</v>
      </c>
      <c r="H1264" s="2">
        <v>272</v>
      </c>
      <c r="I1264" s="2">
        <v>10162</v>
      </c>
      <c r="J1264" s="2">
        <v>997040</v>
      </c>
      <c r="K1264" s="2">
        <v>304076</v>
      </c>
      <c r="L1264" s="2">
        <v>30.5</v>
      </c>
    </row>
    <row r="1265" spans="1:12" x14ac:dyDescent="0.3">
      <c r="A1265" s="2">
        <v>242215</v>
      </c>
      <c r="B1265" s="2" t="s">
        <v>39</v>
      </c>
      <c r="C1265" s="2">
        <v>3</v>
      </c>
      <c r="D1265" s="2" t="s">
        <v>15</v>
      </c>
      <c r="E1265" s="2" t="s">
        <v>13</v>
      </c>
      <c r="F1265" s="2">
        <v>24926</v>
      </c>
      <c r="G1265" s="2">
        <v>22405</v>
      </c>
      <c r="H1265" s="2">
        <v>626</v>
      </c>
      <c r="I1265" s="2">
        <v>1895</v>
      </c>
      <c r="J1265" s="2">
        <v>997040</v>
      </c>
      <c r="K1265" s="2">
        <v>544699</v>
      </c>
      <c r="L1265" s="2">
        <v>54.63</v>
      </c>
    </row>
    <row r="1266" spans="1:12" x14ac:dyDescent="0.3">
      <c r="A1266" s="2">
        <v>242215</v>
      </c>
      <c r="B1266" s="2" t="s">
        <v>39</v>
      </c>
      <c r="C1266" s="2">
        <v>4</v>
      </c>
      <c r="D1266" s="2" t="s">
        <v>95</v>
      </c>
      <c r="E1266" s="2" t="s">
        <v>13</v>
      </c>
      <c r="F1266" s="2">
        <v>25813</v>
      </c>
      <c r="G1266" s="2">
        <v>22947</v>
      </c>
      <c r="H1266" s="2">
        <v>661</v>
      </c>
      <c r="I1266" s="2">
        <v>2205</v>
      </c>
      <c r="J1266" s="2">
        <v>1032520</v>
      </c>
      <c r="K1266" s="2">
        <v>507370</v>
      </c>
      <c r="L1266" s="2">
        <v>49.14</v>
      </c>
    </row>
    <row r="1267" spans="1:12" x14ac:dyDescent="0.3">
      <c r="A1267" s="2">
        <v>242215</v>
      </c>
      <c r="B1267" s="2" t="s">
        <v>39</v>
      </c>
      <c r="C1267" s="2">
        <v>4</v>
      </c>
      <c r="D1267" s="2" t="s">
        <v>14</v>
      </c>
      <c r="E1267" s="2" t="s">
        <v>13</v>
      </c>
      <c r="F1267" s="2">
        <v>25813</v>
      </c>
      <c r="G1267" s="2">
        <v>23752</v>
      </c>
      <c r="H1267" s="2">
        <v>539</v>
      </c>
      <c r="I1267" s="2">
        <v>1522</v>
      </c>
      <c r="J1267" s="2">
        <v>1032520</v>
      </c>
      <c r="K1267" s="2">
        <v>549440</v>
      </c>
      <c r="L1267" s="2">
        <v>53.21</v>
      </c>
    </row>
    <row r="1268" spans="1:12" x14ac:dyDescent="0.3">
      <c r="A1268" s="2">
        <v>242215</v>
      </c>
      <c r="B1268" s="2" t="s">
        <v>39</v>
      </c>
      <c r="C1268" s="2">
        <v>4</v>
      </c>
      <c r="D1268" s="2" t="s">
        <v>96</v>
      </c>
      <c r="E1268" s="2" t="s">
        <v>13</v>
      </c>
      <c r="F1268" s="2">
        <v>25813</v>
      </c>
      <c r="G1268" s="2">
        <v>15260</v>
      </c>
      <c r="H1268" s="2">
        <v>219</v>
      </c>
      <c r="I1268" s="2">
        <v>10334</v>
      </c>
      <c r="J1268" s="2">
        <v>1032520</v>
      </c>
      <c r="K1268" s="2">
        <v>342323</v>
      </c>
      <c r="L1268" s="2">
        <v>33.15</v>
      </c>
    </row>
    <row r="1269" spans="1:12" x14ac:dyDescent="0.3">
      <c r="A1269" s="2">
        <v>242215</v>
      </c>
      <c r="B1269" s="2" t="s">
        <v>39</v>
      </c>
      <c r="C1269" s="2">
        <v>4</v>
      </c>
      <c r="D1269" s="2" t="s">
        <v>97</v>
      </c>
      <c r="E1269" s="2" t="s">
        <v>13</v>
      </c>
      <c r="F1269" s="2">
        <v>25813</v>
      </c>
      <c r="G1269" s="2">
        <v>21177</v>
      </c>
      <c r="H1269" s="2">
        <v>494</v>
      </c>
      <c r="I1269" s="2">
        <v>4142</v>
      </c>
      <c r="J1269" s="2">
        <v>1032520</v>
      </c>
      <c r="K1269" s="2">
        <v>523699</v>
      </c>
      <c r="L1269" s="2">
        <v>50.72</v>
      </c>
    </row>
    <row r="1270" spans="1:12" x14ac:dyDescent="0.3">
      <c r="A1270" s="2">
        <v>242215</v>
      </c>
      <c r="B1270" s="2" t="s">
        <v>39</v>
      </c>
      <c r="C1270" s="2">
        <v>4</v>
      </c>
      <c r="D1270" s="2" t="s">
        <v>15</v>
      </c>
      <c r="E1270" s="2" t="s">
        <v>13</v>
      </c>
      <c r="F1270" s="2">
        <v>25813</v>
      </c>
      <c r="G1270" s="2">
        <v>23877</v>
      </c>
      <c r="H1270" s="2">
        <v>554</v>
      </c>
      <c r="I1270" s="2">
        <v>1382</v>
      </c>
      <c r="J1270" s="2">
        <v>1032520</v>
      </c>
      <c r="K1270" s="2">
        <v>618890</v>
      </c>
      <c r="L1270" s="2">
        <v>59.94</v>
      </c>
    </row>
    <row r="1271" spans="1:12" x14ac:dyDescent="0.3">
      <c r="A1271" s="2">
        <v>242215</v>
      </c>
      <c r="B1271" s="2" t="s">
        <v>39</v>
      </c>
      <c r="C1271" s="2">
        <v>5</v>
      </c>
      <c r="D1271" s="2" t="s">
        <v>95</v>
      </c>
      <c r="E1271" s="2" t="s">
        <v>13</v>
      </c>
      <c r="F1271" s="2">
        <v>21158</v>
      </c>
      <c r="G1271" s="2">
        <v>18673</v>
      </c>
      <c r="H1271" s="2">
        <v>577</v>
      </c>
      <c r="I1271" s="2">
        <v>1908</v>
      </c>
      <c r="J1271" s="2">
        <v>846320</v>
      </c>
      <c r="K1271" s="2">
        <v>333549</v>
      </c>
      <c r="L1271" s="2">
        <v>39.409999999999997</v>
      </c>
    </row>
    <row r="1272" spans="1:12" x14ac:dyDescent="0.3">
      <c r="A1272" s="2">
        <v>242215</v>
      </c>
      <c r="B1272" s="2" t="s">
        <v>39</v>
      </c>
      <c r="C1272" s="2">
        <v>5</v>
      </c>
      <c r="D1272" s="2" t="s">
        <v>14</v>
      </c>
      <c r="E1272" s="2" t="s">
        <v>13</v>
      </c>
      <c r="F1272" s="2">
        <v>21158</v>
      </c>
      <c r="G1272" s="2">
        <v>19571</v>
      </c>
      <c r="H1272" s="2">
        <v>495</v>
      </c>
      <c r="I1272" s="2">
        <v>1092</v>
      </c>
      <c r="J1272" s="2">
        <v>846320</v>
      </c>
      <c r="K1272" s="2">
        <v>389656</v>
      </c>
      <c r="L1272" s="2">
        <v>46.04</v>
      </c>
    </row>
    <row r="1273" spans="1:12" x14ac:dyDescent="0.3">
      <c r="A1273" s="2">
        <v>242215</v>
      </c>
      <c r="B1273" s="2" t="s">
        <v>39</v>
      </c>
      <c r="C1273" s="2">
        <v>5</v>
      </c>
      <c r="D1273" s="2" t="s">
        <v>96</v>
      </c>
      <c r="E1273" s="2" t="s">
        <v>13</v>
      </c>
      <c r="F1273" s="2">
        <v>21158</v>
      </c>
      <c r="G1273" s="2">
        <v>12213</v>
      </c>
      <c r="H1273" s="2">
        <v>187</v>
      </c>
      <c r="I1273" s="2">
        <v>8758</v>
      </c>
      <c r="J1273" s="2">
        <v>846320</v>
      </c>
      <c r="K1273" s="2">
        <v>252778</v>
      </c>
      <c r="L1273" s="2">
        <v>29.87</v>
      </c>
    </row>
    <row r="1274" spans="1:12" x14ac:dyDescent="0.3">
      <c r="A1274" s="2">
        <v>242215</v>
      </c>
      <c r="B1274" s="2" t="s">
        <v>39</v>
      </c>
      <c r="C1274" s="2">
        <v>5</v>
      </c>
      <c r="D1274" s="2" t="s">
        <v>97</v>
      </c>
      <c r="E1274" s="2" t="s">
        <v>13</v>
      </c>
      <c r="F1274" s="2">
        <v>21158</v>
      </c>
      <c r="G1274" s="2">
        <v>17349</v>
      </c>
      <c r="H1274" s="2">
        <v>428</v>
      </c>
      <c r="I1274" s="2">
        <v>3381</v>
      </c>
      <c r="J1274" s="2">
        <v>846320</v>
      </c>
      <c r="K1274" s="2">
        <v>369671</v>
      </c>
      <c r="L1274" s="2">
        <v>43.68</v>
      </c>
    </row>
    <row r="1275" spans="1:12" x14ac:dyDescent="0.3">
      <c r="A1275" s="2">
        <v>242215</v>
      </c>
      <c r="B1275" s="2" t="s">
        <v>39</v>
      </c>
      <c r="C1275" s="2">
        <v>5</v>
      </c>
      <c r="D1275" s="2" t="s">
        <v>15</v>
      </c>
      <c r="E1275" s="2" t="s">
        <v>13</v>
      </c>
      <c r="F1275" s="2">
        <v>21158</v>
      </c>
      <c r="G1275" s="2">
        <v>19467</v>
      </c>
      <c r="H1275" s="2">
        <v>476</v>
      </c>
      <c r="I1275" s="2">
        <v>1215</v>
      </c>
      <c r="J1275" s="2">
        <v>846320</v>
      </c>
      <c r="K1275" s="2">
        <v>381447</v>
      </c>
      <c r="L1275" s="2">
        <v>45.07</v>
      </c>
    </row>
    <row r="1276" spans="1:12" x14ac:dyDescent="0.3">
      <c r="A1276" s="2">
        <v>242215</v>
      </c>
      <c r="B1276" s="2" t="s">
        <v>39</v>
      </c>
      <c r="C1276" s="2">
        <v>6</v>
      </c>
      <c r="D1276" s="2" t="s">
        <v>95</v>
      </c>
      <c r="E1276" s="2" t="s">
        <v>13</v>
      </c>
      <c r="F1276" s="2">
        <v>25091</v>
      </c>
      <c r="G1276" s="2">
        <v>22410</v>
      </c>
      <c r="H1276" s="2">
        <v>627</v>
      </c>
      <c r="I1276" s="2">
        <v>2054</v>
      </c>
      <c r="J1276" s="2">
        <v>2007280</v>
      </c>
      <c r="K1276" s="2">
        <v>919969</v>
      </c>
      <c r="L1276" s="2">
        <v>45.83</v>
      </c>
    </row>
    <row r="1277" spans="1:12" x14ac:dyDescent="0.3">
      <c r="A1277" s="2">
        <v>242215</v>
      </c>
      <c r="B1277" s="2" t="s">
        <v>39</v>
      </c>
      <c r="C1277" s="2">
        <v>6</v>
      </c>
      <c r="D1277" s="2" t="s">
        <v>96</v>
      </c>
      <c r="E1277" s="2" t="s">
        <v>13</v>
      </c>
      <c r="F1277" s="2">
        <v>25091</v>
      </c>
      <c r="G1277" s="2">
        <v>14507</v>
      </c>
      <c r="H1277" s="2">
        <v>200</v>
      </c>
      <c r="I1277" s="2">
        <v>10384</v>
      </c>
      <c r="J1277" s="2">
        <v>2007280</v>
      </c>
      <c r="K1277" s="2">
        <v>541322</v>
      </c>
      <c r="L1277" s="2">
        <v>26.97</v>
      </c>
    </row>
    <row r="1278" spans="1:12" x14ac:dyDescent="0.3">
      <c r="A1278" s="2">
        <v>242215</v>
      </c>
      <c r="B1278" s="2" t="s">
        <v>39</v>
      </c>
      <c r="C1278" s="2">
        <v>6</v>
      </c>
      <c r="D1278" s="2" t="s">
        <v>97</v>
      </c>
      <c r="E1278" s="2" t="s">
        <v>13</v>
      </c>
      <c r="F1278" s="2">
        <v>25091</v>
      </c>
      <c r="G1278" s="2">
        <v>21055</v>
      </c>
      <c r="H1278" s="2">
        <v>436</v>
      </c>
      <c r="I1278" s="2">
        <v>3600</v>
      </c>
      <c r="J1278" s="2">
        <v>2007280</v>
      </c>
      <c r="K1278" s="2">
        <v>719941</v>
      </c>
      <c r="L1278" s="2">
        <v>35.869999999999997</v>
      </c>
    </row>
    <row r="1279" spans="1:12" x14ac:dyDescent="0.3">
      <c r="A1279" s="2">
        <v>242215</v>
      </c>
      <c r="B1279" s="2" t="s">
        <v>39</v>
      </c>
      <c r="C1279" s="2">
        <v>6</v>
      </c>
      <c r="D1279" s="2" t="s">
        <v>15</v>
      </c>
      <c r="E1279" s="2" t="s">
        <v>13</v>
      </c>
      <c r="F1279" s="2">
        <v>25091</v>
      </c>
      <c r="G1279" s="2">
        <v>23173</v>
      </c>
      <c r="H1279" s="2">
        <v>574</v>
      </c>
      <c r="I1279" s="2">
        <v>1344</v>
      </c>
      <c r="J1279" s="2">
        <v>2007280</v>
      </c>
      <c r="K1279" s="2">
        <v>741570</v>
      </c>
      <c r="L1279" s="2">
        <v>36.94</v>
      </c>
    </row>
    <row r="1280" spans="1:12" x14ac:dyDescent="0.3">
      <c r="A1280" s="2">
        <v>242215</v>
      </c>
      <c r="B1280" s="2" t="s">
        <v>39</v>
      </c>
      <c r="C1280" s="2">
        <v>6</v>
      </c>
      <c r="D1280" s="2" t="s">
        <v>16</v>
      </c>
      <c r="E1280" s="2" t="s">
        <v>13</v>
      </c>
      <c r="F1280" s="2">
        <v>25091</v>
      </c>
      <c r="G1280" s="2">
        <v>20554</v>
      </c>
      <c r="H1280" s="2">
        <v>528</v>
      </c>
      <c r="I1280" s="2">
        <v>4009</v>
      </c>
      <c r="J1280" s="2">
        <v>2007280</v>
      </c>
      <c r="K1280" s="2">
        <v>871618</v>
      </c>
      <c r="L1280" s="2">
        <v>43.42</v>
      </c>
    </row>
    <row r="1281" spans="1:12" x14ac:dyDescent="0.3">
      <c r="A1281" s="2">
        <v>242215</v>
      </c>
      <c r="B1281" s="2" t="s">
        <v>39</v>
      </c>
      <c r="C1281" s="2">
        <v>6</v>
      </c>
      <c r="D1281" s="2" t="s">
        <v>17</v>
      </c>
      <c r="E1281" s="2" t="s">
        <v>13</v>
      </c>
      <c r="F1281" s="2">
        <v>25091</v>
      </c>
      <c r="G1281" s="2">
        <v>23109</v>
      </c>
      <c r="H1281" s="2">
        <v>645</v>
      </c>
      <c r="I1281" s="2">
        <v>1337</v>
      </c>
      <c r="J1281" s="2">
        <v>2007280</v>
      </c>
      <c r="K1281" s="2">
        <v>617957</v>
      </c>
      <c r="L1281" s="2">
        <v>30.79</v>
      </c>
    </row>
    <row r="1282" spans="1:12" x14ac:dyDescent="0.3">
      <c r="A1282" s="2">
        <v>242215</v>
      </c>
      <c r="B1282" s="2" t="s">
        <v>39</v>
      </c>
      <c r="C1282" s="2">
        <v>6</v>
      </c>
      <c r="D1282" s="2" t="s">
        <v>18</v>
      </c>
      <c r="E1282" s="2" t="s">
        <v>13</v>
      </c>
      <c r="F1282" s="2">
        <v>25091</v>
      </c>
      <c r="G1282" s="2">
        <v>22989</v>
      </c>
      <c r="H1282" s="2">
        <v>680</v>
      </c>
      <c r="I1282" s="2">
        <v>1422</v>
      </c>
      <c r="J1282" s="2">
        <v>2007280</v>
      </c>
      <c r="K1282" s="2">
        <v>757967</v>
      </c>
      <c r="L1282" s="2">
        <v>37.76</v>
      </c>
    </row>
    <row r="1283" spans="1:12" x14ac:dyDescent="0.3">
      <c r="A1283" s="2">
        <v>242215</v>
      </c>
      <c r="B1283" s="2" t="s">
        <v>39</v>
      </c>
      <c r="C1283" s="2">
        <v>7</v>
      </c>
      <c r="D1283" s="2" t="s">
        <v>95</v>
      </c>
      <c r="E1283" s="2" t="s">
        <v>13</v>
      </c>
      <c r="F1283" s="2">
        <v>24026</v>
      </c>
      <c r="G1283" s="2">
        <v>21389</v>
      </c>
      <c r="H1283" s="2">
        <v>581</v>
      </c>
      <c r="I1283" s="2">
        <v>2056</v>
      </c>
      <c r="J1283" s="2">
        <v>1922080</v>
      </c>
      <c r="K1283" s="2">
        <v>886723</v>
      </c>
      <c r="L1283" s="2">
        <v>46.13</v>
      </c>
    </row>
    <row r="1284" spans="1:12" x14ac:dyDescent="0.3">
      <c r="A1284" s="2">
        <v>242215</v>
      </c>
      <c r="B1284" s="2" t="s">
        <v>39</v>
      </c>
      <c r="C1284" s="2">
        <v>7</v>
      </c>
      <c r="D1284" s="2" t="s">
        <v>96</v>
      </c>
      <c r="E1284" s="2" t="s">
        <v>13</v>
      </c>
      <c r="F1284" s="2">
        <v>24026</v>
      </c>
      <c r="G1284" s="2">
        <v>14282</v>
      </c>
      <c r="H1284" s="2">
        <v>229</v>
      </c>
      <c r="I1284" s="2">
        <v>9515</v>
      </c>
      <c r="J1284" s="2">
        <v>1922080</v>
      </c>
      <c r="K1284" s="2">
        <v>514849</v>
      </c>
      <c r="L1284" s="2">
        <v>26.79</v>
      </c>
    </row>
    <row r="1285" spans="1:12" x14ac:dyDescent="0.3">
      <c r="A1285" s="2">
        <v>242215</v>
      </c>
      <c r="B1285" s="2" t="s">
        <v>39</v>
      </c>
      <c r="C1285" s="2">
        <v>7</v>
      </c>
      <c r="D1285" s="2" t="s">
        <v>97</v>
      </c>
      <c r="E1285" s="2" t="s">
        <v>13</v>
      </c>
      <c r="F1285" s="2">
        <v>24026</v>
      </c>
      <c r="G1285" s="2">
        <v>20333</v>
      </c>
      <c r="H1285" s="2">
        <v>415</v>
      </c>
      <c r="I1285" s="2">
        <v>3278</v>
      </c>
      <c r="J1285" s="2">
        <v>1922080</v>
      </c>
      <c r="K1285" s="2">
        <v>851610</v>
      </c>
      <c r="L1285" s="2">
        <v>44.31</v>
      </c>
    </row>
    <row r="1286" spans="1:12" x14ac:dyDescent="0.3">
      <c r="A1286" s="2">
        <v>242215</v>
      </c>
      <c r="B1286" s="2" t="s">
        <v>39</v>
      </c>
      <c r="C1286" s="2">
        <v>7</v>
      </c>
      <c r="D1286" s="2" t="s">
        <v>15</v>
      </c>
      <c r="E1286" s="2" t="s">
        <v>13</v>
      </c>
      <c r="F1286" s="2">
        <v>24026</v>
      </c>
      <c r="G1286" s="2">
        <v>22508</v>
      </c>
      <c r="H1286" s="2">
        <v>544</v>
      </c>
      <c r="I1286" s="2">
        <v>974</v>
      </c>
      <c r="J1286" s="2">
        <v>1922080</v>
      </c>
      <c r="K1286" s="2">
        <v>805339</v>
      </c>
      <c r="L1286" s="2">
        <v>41.9</v>
      </c>
    </row>
    <row r="1287" spans="1:12" x14ac:dyDescent="0.3">
      <c r="A1287" s="2">
        <v>242215</v>
      </c>
      <c r="B1287" s="2" t="s">
        <v>39</v>
      </c>
      <c r="C1287" s="2">
        <v>7</v>
      </c>
      <c r="D1287" s="2" t="s">
        <v>16</v>
      </c>
      <c r="E1287" s="2" t="s">
        <v>13</v>
      </c>
      <c r="F1287" s="2">
        <v>24026</v>
      </c>
      <c r="G1287" s="2">
        <v>20103</v>
      </c>
      <c r="H1287" s="2">
        <v>489</v>
      </c>
      <c r="I1287" s="2">
        <v>3434</v>
      </c>
      <c r="J1287" s="2">
        <v>1922080</v>
      </c>
      <c r="K1287" s="2">
        <v>934609</v>
      </c>
      <c r="L1287" s="2">
        <v>48.62</v>
      </c>
    </row>
    <row r="1288" spans="1:12" x14ac:dyDescent="0.3">
      <c r="A1288" s="2">
        <v>242215</v>
      </c>
      <c r="B1288" s="2" t="s">
        <v>39</v>
      </c>
      <c r="C1288" s="2">
        <v>7</v>
      </c>
      <c r="D1288" s="2" t="s">
        <v>17</v>
      </c>
      <c r="E1288" s="2" t="s">
        <v>13</v>
      </c>
      <c r="F1288" s="2">
        <v>24026</v>
      </c>
      <c r="G1288" s="2">
        <v>22077</v>
      </c>
      <c r="H1288" s="2">
        <v>564</v>
      </c>
      <c r="I1288" s="2">
        <v>1385</v>
      </c>
      <c r="J1288" s="2">
        <v>1922080</v>
      </c>
      <c r="K1288" s="2">
        <v>752751</v>
      </c>
      <c r="L1288" s="2">
        <v>39.159999999999997</v>
      </c>
    </row>
    <row r="1289" spans="1:12" x14ac:dyDescent="0.3">
      <c r="A1289" s="2">
        <v>242215</v>
      </c>
      <c r="B1289" s="2" t="s">
        <v>39</v>
      </c>
      <c r="C1289" s="2">
        <v>7</v>
      </c>
      <c r="D1289" s="2" t="s">
        <v>18</v>
      </c>
      <c r="E1289" s="2" t="s">
        <v>13</v>
      </c>
      <c r="F1289" s="2">
        <v>24026</v>
      </c>
      <c r="G1289" s="2">
        <v>22407</v>
      </c>
      <c r="H1289" s="2">
        <v>588</v>
      </c>
      <c r="I1289" s="2">
        <v>1031</v>
      </c>
      <c r="J1289" s="2">
        <v>1922080</v>
      </c>
      <c r="K1289" s="2">
        <v>789821</v>
      </c>
      <c r="L1289" s="2">
        <v>41.09</v>
      </c>
    </row>
    <row r="1290" spans="1:12" x14ac:dyDescent="0.3">
      <c r="A1290" s="2">
        <v>242215</v>
      </c>
      <c r="B1290" s="2" t="s">
        <v>39</v>
      </c>
      <c r="C1290" s="2">
        <v>8</v>
      </c>
      <c r="D1290" s="2" t="s">
        <v>95</v>
      </c>
      <c r="E1290" s="2" t="s">
        <v>13</v>
      </c>
      <c r="F1290" s="2">
        <v>23146</v>
      </c>
      <c r="G1290" s="2">
        <v>21147</v>
      </c>
      <c r="H1290" s="2">
        <v>379</v>
      </c>
      <c r="I1290" s="2">
        <v>1620</v>
      </c>
      <c r="J1290" s="2">
        <v>1851680</v>
      </c>
      <c r="K1290" s="2">
        <v>956151</v>
      </c>
      <c r="L1290" s="2">
        <v>51.64</v>
      </c>
    </row>
    <row r="1291" spans="1:12" x14ac:dyDescent="0.3">
      <c r="A1291" s="2">
        <v>242215</v>
      </c>
      <c r="B1291" s="2" t="s">
        <v>39</v>
      </c>
      <c r="C1291" s="2">
        <v>8</v>
      </c>
      <c r="D1291" s="2" t="s">
        <v>96</v>
      </c>
      <c r="E1291" s="2" t="s">
        <v>13</v>
      </c>
      <c r="F1291" s="2">
        <v>23146</v>
      </c>
      <c r="G1291" s="2">
        <v>13951</v>
      </c>
      <c r="H1291" s="2">
        <v>146</v>
      </c>
      <c r="I1291" s="2">
        <v>9049</v>
      </c>
      <c r="J1291" s="2">
        <v>1851680</v>
      </c>
      <c r="K1291" s="2">
        <v>530341</v>
      </c>
      <c r="L1291" s="2">
        <v>28.64</v>
      </c>
    </row>
    <row r="1292" spans="1:12" x14ac:dyDescent="0.3">
      <c r="A1292" s="2">
        <v>242215</v>
      </c>
      <c r="B1292" s="2" t="s">
        <v>39</v>
      </c>
      <c r="C1292" s="2">
        <v>8</v>
      </c>
      <c r="D1292" s="2" t="s">
        <v>97</v>
      </c>
      <c r="E1292" s="2" t="s">
        <v>13</v>
      </c>
      <c r="F1292" s="2">
        <v>23146</v>
      </c>
      <c r="G1292" s="2">
        <v>20032</v>
      </c>
      <c r="H1292" s="2">
        <v>286</v>
      </c>
      <c r="I1292" s="2">
        <v>2828</v>
      </c>
      <c r="J1292" s="2">
        <v>1851680</v>
      </c>
      <c r="K1292" s="2">
        <v>815495</v>
      </c>
      <c r="L1292" s="2">
        <v>44.04</v>
      </c>
    </row>
    <row r="1293" spans="1:12" x14ac:dyDescent="0.3">
      <c r="A1293" s="2">
        <v>242215</v>
      </c>
      <c r="B1293" s="2" t="s">
        <v>39</v>
      </c>
      <c r="C1293" s="2">
        <v>8</v>
      </c>
      <c r="D1293" s="2" t="s">
        <v>15</v>
      </c>
      <c r="E1293" s="2" t="s">
        <v>13</v>
      </c>
      <c r="F1293" s="2">
        <v>23146</v>
      </c>
      <c r="G1293" s="2">
        <v>21890</v>
      </c>
      <c r="H1293" s="2">
        <v>373</v>
      </c>
      <c r="I1293" s="2">
        <v>883</v>
      </c>
      <c r="J1293" s="2">
        <v>1851680</v>
      </c>
      <c r="K1293" s="2">
        <v>737479</v>
      </c>
      <c r="L1293" s="2">
        <v>39.83</v>
      </c>
    </row>
    <row r="1294" spans="1:12" x14ac:dyDescent="0.3">
      <c r="A1294" s="2">
        <v>242215</v>
      </c>
      <c r="B1294" s="2" t="s">
        <v>39</v>
      </c>
      <c r="C1294" s="2">
        <v>8</v>
      </c>
      <c r="D1294" s="2" t="s">
        <v>16</v>
      </c>
      <c r="E1294" s="2" t="s">
        <v>13</v>
      </c>
      <c r="F1294" s="2">
        <v>23146</v>
      </c>
      <c r="G1294" s="2">
        <v>21838</v>
      </c>
      <c r="H1294" s="2">
        <v>409</v>
      </c>
      <c r="I1294" s="2">
        <v>899</v>
      </c>
      <c r="J1294" s="2">
        <v>1851680</v>
      </c>
      <c r="K1294" s="2">
        <v>1059015</v>
      </c>
      <c r="L1294" s="2">
        <v>57.19</v>
      </c>
    </row>
    <row r="1295" spans="1:12" x14ac:dyDescent="0.3">
      <c r="A1295" s="2">
        <v>242215</v>
      </c>
      <c r="B1295" s="2" t="s">
        <v>39</v>
      </c>
      <c r="C1295" s="2">
        <v>8</v>
      </c>
      <c r="D1295" s="2" t="s">
        <v>17</v>
      </c>
      <c r="E1295" s="2" t="s">
        <v>13</v>
      </c>
      <c r="F1295" s="2">
        <v>23146</v>
      </c>
      <c r="G1295" s="2">
        <v>21882</v>
      </c>
      <c r="H1295" s="2">
        <v>374</v>
      </c>
      <c r="I1295" s="2">
        <v>890</v>
      </c>
      <c r="J1295" s="2">
        <v>1851680</v>
      </c>
      <c r="K1295" s="2">
        <v>763068</v>
      </c>
      <c r="L1295" s="2">
        <v>41.21</v>
      </c>
    </row>
    <row r="1296" spans="1:12" x14ac:dyDescent="0.3">
      <c r="A1296" s="2">
        <v>242215</v>
      </c>
      <c r="B1296" s="2" t="s">
        <v>39</v>
      </c>
      <c r="C1296" s="2">
        <v>8</v>
      </c>
      <c r="D1296" s="2" t="s">
        <v>18</v>
      </c>
      <c r="E1296" s="2" t="s">
        <v>13</v>
      </c>
      <c r="F1296" s="2">
        <v>23146</v>
      </c>
      <c r="G1296" s="2">
        <v>21849</v>
      </c>
      <c r="H1296" s="2">
        <v>402</v>
      </c>
      <c r="I1296" s="2">
        <v>895</v>
      </c>
      <c r="J1296" s="2">
        <v>1851680</v>
      </c>
      <c r="K1296" s="2">
        <v>853622</v>
      </c>
      <c r="L1296" s="2">
        <v>46.1</v>
      </c>
    </row>
  </sheetData>
  <conditionalFormatting sqref="L2:L12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B454-0E80-47BB-BB8D-68D7E94FCF26}">
  <dimension ref="A1:D35"/>
  <sheetViews>
    <sheetView workbookViewId="0">
      <selection activeCell="H7" sqref="H7"/>
    </sheetView>
  </sheetViews>
  <sheetFormatPr defaultRowHeight="14.4" x14ac:dyDescent="0.3"/>
  <cols>
    <col min="1" max="1" width="19.5546875" bestFit="1" customWidth="1"/>
    <col min="2" max="2" width="11" bestFit="1" customWidth="1"/>
    <col min="3" max="3" width="14" bestFit="1" customWidth="1"/>
    <col min="4" max="4" width="4.44140625" bestFit="1" customWidth="1"/>
  </cols>
  <sheetData>
    <row r="1" spans="1:4" x14ac:dyDescent="0.3">
      <c r="A1" t="s">
        <v>52</v>
      </c>
      <c r="B1" t="s">
        <v>54</v>
      </c>
      <c r="C1" t="s">
        <v>55</v>
      </c>
      <c r="D1" t="s">
        <v>53</v>
      </c>
    </row>
    <row r="2" spans="1:4" x14ac:dyDescent="0.3">
      <c r="A2" t="s">
        <v>24</v>
      </c>
      <c r="B2">
        <v>89402440</v>
      </c>
      <c r="C2">
        <v>43499079</v>
      </c>
      <c r="D2" s="3">
        <v>0.48655359965566936</v>
      </c>
    </row>
    <row r="3" spans="1:4" x14ac:dyDescent="0.3">
      <c r="A3" t="s">
        <v>30</v>
      </c>
      <c r="B3">
        <v>34566720</v>
      </c>
      <c r="C3">
        <v>17499343</v>
      </c>
      <c r="D3" s="3">
        <v>0.50624829315596043</v>
      </c>
    </row>
    <row r="4" spans="1:4" x14ac:dyDescent="0.3">
      <c r="A4" t="s">
        <v>32</v>
      </c>
      <c r="B4">
        <v>50506760</v>
      </c>
      <c r="C4">
        <v>23484226</v>
      </c>
      <c r="D4" s="3">
        <v>0.4649719364298957</v>
      </c>
    </row>
    <row r="5" spans="1:4" x14ac:dyDescent="0.3">
      <c r="A5" t="s">
        <v>44</v>
      </c>
      <c r="B5">
        <v>30821280</v>
      </c>
      <c r="C5">
        <v>17333632</v>
      </c>
      <c r="D5" s="3">
        <v>0.56239169820331925</v>
      </c>
    </row>
    <row r="6" spans="1:4" x14ac:dyDescent="0.3">
      <c r="A6" t="s">
        <v>19</v>
      </c>
      <c r="B6">
        <v>118651160</v>
      </c>
      <c r="C6">
        <v>54980367</v>
      </c>
      <c r="D6" s="3">
        <v>0.46337825100066449</v>
      </c>
    </row>
    <row r="7" spans="1:4" x14ac:dyDescent="0.3">
      <c r="A7" t="s">
        <v>38</v>
      </c>
      <c r="B7">
        <v>29980320</v>
      </c>
      <c r="C7">
        <v>16803497</v>
      </c>
      <c r="D7" s="3">
        <v>0.56048424433094779</v>
      </c>
    </row>
    <row r="8" spans="1:4" x14ac:dyDescent="0.3">
      <c r="A8" t="s">
        <v>31</v>
      </c>
      <c r="B8">
        <v>60690720</v>
      </c>
      <c r="C8">
        <v>28534297</v>
      </c>
      <c r="D8" s="3">
        <v>0.47015914459409941</v>
      </c>
    </row>
    <row r="9" spans="1:4" x14ac:dyDescent="0.3">
      <c r="A9" t="s">
        <v>45</v>
      </c>
      <c r="B9">
        <v>19875480</v>
      </c>
      <c r="C9">
        <v>10066459</v>
      </c>
      <c r="D9" s="3">
        <v>0.50647627126489525</v>
      </c>
    </row>
    <row r="10" spans="1:4" x14ac:dyDescent="0.3">
      <c r="A10" t="s">
        <v>49</v>
      </c>
      <c r="B10">
        <v>25452200</v>
      </c>
      <c r="C10">
        <v>12854862</v>
      </c>
      <c r="D10" s="3">
        <v>0.50505897329111038</v>
      </c>
    </row>
    <row r="11" spans="1:4" x14ac:dyDescent="0.3">
      <c r="A11" t="s">
        <v>46</v>
      </c>
      <c r="B11">
        <v>17927400</v>
      </c>
      <c r="C11">
        <v>9893966</v>
      </c>
      <c r="D11" s="3">
        <v>0.55189073708401659</v>
      </c>
    </row>
    <row r="12" spans="1:4" x14ac:dyDescent="0.3">
      <c r="A12" t="s">
        <v>35</v>
      </c>
      <c r="B12">
        <v>86193880</v>
      </c>
      <c r="C12">
        <v>40359144</v>
      </c>
      <c r="D12" s="3">
        <v>0.46823677040643719</v>
      </c>
    </row>
    <row r="13" spans="1:4" x14ac:dyDescent="0.3">
      <c r="A13" t="s">
        <v>23</v>
      </c>
      <c r="B13">
        <v>32101400</v>
      </c>
      <c r="C13">
        <v>15838352</v>
      </c>
      <c r="D13" s="3">
        <v>0.49338508600870989</v>
      </c>
    </row>
    <row r="14" spans="1:4" x14ac:dyDescent="0.3">
      <c r="A14" t="s">
        <v>47</v>
      </c>
      <c r="B14">
        <v>28975680</v>
      </c>
      <c r="C14">
        <v>14923692</v>
      </c>
      <c r="D14" s="3">
        <v>0.51504199383759075</v>
      </c>
    </row>
    <row r="15" spans="1:4" x14ac:dyDescent="0.3">
      <c r="A15" t="s">
        <v>27</v>
      </c>
      <c r="B15">
        <v>24814800</v>
      </c>
      <c r="C15">
        <v>11825145</v>
      </c>
      <c r="D15" s="3">
        <v>0.47653597852894242</v>
      </c>
    </row>
    <row r="16" spans="1:4" x14ac:dyDescent="0.3">
      <c r="A16" t="s">
        <v>29</v>
      </c>
      <c r="B16">
        <v>21654760</v>
      </c>
      <c r="C16">
        <v>11404240</v>
      </c>
      <c r="D16" s="3">
        <v>0.52663894681815915</v>
      </c>
    </row>
    <row r="17" spans="1:4" x14ac:dyDescent="0.3">
      <c r="A17" t="s">
        <v>12</v>
      </c>
      <c r="B17">
        <v>61906960</v>
      </c>
      <c r="C17">
        <v>28020256</v>
      </c>
      <c r="D17" s="3">
        <v>0.45261883316512391</v>
      </c>
    </row>
    <row r="18" spans="1:4" x14ac:dyDescent="0.3">
      <c r="A18" t="s">
        <v>33</v>
      </c>
      <c r="B18">
        <v>58107680</v>
      </c>
      <c r="C18">
        <v>29260016</v>
      </c>
      <c r="D18" s="3">
        <v>0.50354817125722451</v>
      </c>
    </row>
    <row r="19" spans="1:4" x14ac:dyDescent="0.3">
      <c r="A19" t="s">
        <v>21</v>
      </c>
      <c r="B19">
        <v>50825480</v>
      </c>
      <c r="C19">
        <v>27049314</v>
      </c>
      <c r="D19" s="3">
        <v>0.53219987297709737</v>
      </c>
    </row>
    <row r="20" spans="1:4" x14ac:dyDescent="0.3">
      <c r="A20" t="s">
        <v>48</v>
      </c>
      <c r="B20">
        <v>31731640</v>
      </c>
      <c r="C20">
        <v>16767205</v>
      </c>
      <c r="D20" s="3">
        <v>0.52840650530511502</v>
      </c>
    </row>
    <row r="21" spans="1:4" x14ac:dyDescent="0.3">
      <c r="A21" t="s">
        <v>50</v>
      </c>
      <c r="B21">
        <v>25283280</v>
      </c>
      <c r="C21">
        <v>12122538</v>
      </c>
      <c r="D21" s="3">
        <v>0.47946856578735036</v>
      </c>
    </row>
    <row r="22" spans="1:4" x14ac:dyDescent="0.3">
      <c r="A22" t="s">
        <v>37</v>
      </c>
      <c r="B22">
        <v>15318680</v>
      </c>
      <c r="C22">
        <v>8114461</v>
      </c>
      <c r="D22" s="3">
        <v>0.52971019696214039</v>
      </c>
    </row>
    <row r="23" spans="1:4" x14ac:dyDescent="0.3">
      <c r="A23" t="s">
        <v>41</v>
      </c>
      <c r="B23">
        <v>22479240</v>
      </c>
      <c r="C23">
        <v>12724878</v>
      </c>
      <c r="D23" s="3">
        <v>0.56607242949494729</v>
      </c>
    </row>
    <row r="24" spans="1:4" x14ac:dyDescent="0.3">
      <c r="A24" t="s">
        <v>34</v>
      </c>
      <c r="B24">
        <v>55625800</v>
      </c>
      <c r="C24">
        <v>28384122</v>
      </c>
      <c r="D24" s="3">
        <v>0.51026901186140239</v>
      </c>
    </row>
    <row r="25" spans="1:4" x14ac:dyDescent="0.3">
      <c r="A25" t="s">
        <v>20</v>
      </c>
      <c r="B25">
        <v>41234520</v>
      </c>
      <c r="C25">
        <v>19584745</v>
      </c>
      <c r="D25" s="3">
        <v>0.47495993648040524</v>
      </c>
    </row>
    <row r="26" spans="1:4" x14ac:dyDescent="0.3">
      <c r="A26" t="s">
        <v>28</v>
      </c>
      <c r="B26">
        <v>10399800</v>
      </c>
      <c r="C26">
        <v>5550478</v>
      </c>
      <c r="D26" s="3">
        <v>0.53371007134752591</v>
      </c>
    </row>
    <row r="27" spans="1:4" x14ac:dyDescent="0.3">
      <c r="A27" t="s">
        <v>26</v>
      </c>
      <c r="B27">
        <v>43866400</v>
      </c>
      <c r="C27">
        <v>21973411</v>
      </c>
      <c r="D27" s="3">
        <v>0.50091666970619886</v>
      </c>
    </row>
    <row r="28" spans="1:4" x14ac:dyDescent="0.3">
      <c r="A28" t="s">
        <v>22</v>
      </c>
      <c r="B28">
        <v>42976360</v>
      </c>
      <c r="C28">
        <v>23238544</v>
      </c>
      <c r="D28" s="3">
        <v>0.54072853075504768</v>
      </c>
    </row>
    <row r="29" spans="1:4" x14ac:dyDescent="0.3">
      <c r="A29" t="s">
        <v>39</v>
      </c>
      <c r="B29">
        <v>81541880</v>
      </c>
      <c r="C29">
        <v>37593987</v>
      </c>
      <c r="D29" s="3">
        <v>0.46103900228937572</v>
      </c>
    </row>
    <row r="30" spans="1:4" x14ac:dyDescent="0.3">
      <c r="A30" t="s">
        <v>25</v>
      </c>
      <c r="B30">
        <v>42855800</v>
      </c>
      <c r="C30">
        <v>23107849</v>
      </c>
      <c r="D30" s="3">
        <v>0.53920003826786578</v>
      </c>
    </row>
    <row r="31" spans="1:4" x14ac:dyDescent="0.3">
      <c r="A31" t="s">
        <v>43</v>
      </c>
      <c r="B31">
        <v>18309000</v>
      </c>
      <c r="C31">
        <v>9760931</v>
      </c>
      <c r="D31" s="3">
        <v>0.5331220164946201</v>
      </c>
    </row>
    <row r="32" spans="1:4" x14ac:dyDescent="0.3">
      <c r="A32" t="s">
        <v>40</v>
      </c>
      <c r="B32">
        <v>10697880</v>
      </c>
      <c r="C32">
        <v>5866916</v>
      </c>
      <c r="D32" s="3">
        <v>0.54841856517366061</v>
      </c>
    </row>
    <row r="33" spans="1:4" x14ac:dyDescent="0.3">
      <c r="A33" t="s">
        <v>36</v>
      </c>
      <c r="B33">
        <v>43868040</v>
      </c>
      <c r="C33">
        <v>20850901</v>
      </c>
      <c r="D33" s="3">
        <v>0.47530961036782132</v>
      </c>
    </row>
    <row r="34" spans="1:4" x14ac:dyDescent="0.3">
      <c r="A34" t="s">
        <v>42</v>
      </c>
      <c r="B34">
        <v>35781520</v>
      </c>
      <c r="C34">
        <v>19588274</v>
      </c>
      <c r="D34" s="3">
        <v>0.5474410813179541</v>
      </c>
    </row>
    <row r="35" spans="1:4" x14ac:dyDescent="0.3">
      <c r="A35" t="s">
        <v>51</v>
      </c>
      <c r="B35">
        <v>1364424960</v>
      </c>
      <c r="C35">
        <v>678859127</v>
      </c>
      <c r="D35" s="3">
        <v>0.49754229576685549</v>
      </c>
    </row>
  </sheetData>
  <conditionalFormatting sqref="D2:D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65A5-4908-431A-9B70-EC12C47BFAE2}">
  <dimension ref="A1:E233"/>
  <sheetViews>
    <sheetView workbookViewId="0">
      <selection sqref="A1:E1048576"/>
    </sheetView>
  </sheetViews>
  <sheetFormatPr defaultRowHeight="14.4" x14ac:dyDescent="0.3"/>
  <cols>
    <col min="1" max="1" width="24.88671875" bestFit="1" customWidth="1"/>
    <col min="2" max="2" width="5.109375" bestFit="1" customWidth="1"/>
    <col min="3" max="3" width="11" bestFit="1" customWidth="1"/>
    <col min="4" max="4" width="14" bestFit="1" customWidth="1"/>
    <col min="5" max="5" width="4.44140625" bestFit="1" customWidth="1"/>
  </cols>
  <sheetData>
    <row r="1" spans="1:5" x14ac:dyDescent="0.3">
      <c r="A1" t="s">
        <v>1</v>
      </c>
      <c r="B1" t="s">
        <v>2</v>
      </c>
      <c r="C1" t="s">
        <v>54</v>
      </c>
      <c r="D1" t="s">
        <v>55</v>
      </c>
      <c r="E1" t="s">
        <v>53</v>
      </c>
    </row>
    <row r="2" spans="1:5" x14ac:dyDescent="0.3">
      <c r="A2" t="s">
        <v>24</v>
      </c>
      <c r="B2">
        <v>3</v>
      </c>
      <c r="C2">
        <v>7180160</v>
      </c>
      <c r="D2">
        <v>4261292</v>
      </c>
      <c r="E2" s="3">
        <v>0.59348148230680098</v>
      </c>
    </row>
    <row r="3" spans="1:5" x14ac:dyDescent="0.3">
      <c r="A3" t="s">
        <v>24</v>
      </c>
      <c r="B3">
        <v>4</v>
      </c>
      <c r="C3">
        <v>8719800</v>
      </c>
      <c r="D3">
        <v>5069893</v>
      </c>
      <c r="E3" s="3">
        <v>0.5814230830982362</v>
      </c>
    </row>
    <row r="4" spans="1:5" x14ac:dyDescent="0.3">
      <c r="A4" t="s">
        <v>24</v>
      </c>
      <c r="B4">
        <v>5</v>
      </c>
      <c r="C4">
        <v>7482400</v>
      </c>
      <c r="D4">
        <v>3841986</v>
      </c>
      <c r="E4" s="3">
        <v>0.5134697423286646</v>
      </c>
    </row>
    <row r="5" spans="1:5" x14ac:dyDescent="0.3">
      <c r="A5" t="s">
        <v>24</v>
      </c>
      <c r="B5">
        <v>6</v>
      </c>
      <c r="C5">
        <v>23386160</v>
      </c>
      <c r="D5">
        <v>9929182</v>
      </c>
      <c r="E5" s="3">
        <v>0.42457513332671976</v>
      </c>
    </row>
    <row r="6" spans="1:5" x14ac:dyDescent="0.3">
      <c r="A6" t="s">
        <v>24</v>
      </c>
      <c r="B6">
        <v>7</v>
      </c>
      <c r="C6">
        <v>21871920</v>
      </c>
      <c r="D6">
        <v>10296506</v>
      </c>
      <c r="E6" s="3">
        <v>0.47076370067191176</v>
      </c>
    </row>
    <row r="7" spans="1:5" x14ac:dyDescent="0.3">
      <c r="A7" t="s">
        <v>24</v>
      </c>
      <c r="B7">
        <v>8</v>
      </c>
      <c r="C7">
        <v>20762000</v>
      </c>
      <c r="D7">
        <v>10100220</v>
      </c>
      <c r="E7" s="3">
        <v>0.48647625469607936</v>
      </c>
    </row>
    <row r="8" spans="1:5" x14ac:dyDescent="0.3">
      <c r="A8" s="4" t="s">
        <v>56</v>
      </c>
      <c r="C8">
        <v>89402440</v>
      </c>
      <c r="D8">
        <v>43499079</v>
      </c>
      <c r="E8" s="3">
        <v>0.48655359965566936</v>
      </c>
    </row>
    <row r="9" spans="1:5" x14ac:dyDescent="0.3">
      <c r="A9" t="s">
        <v>30</v>
      </c>
      <c r="B9">
        <v>3</v>
      </c>
      <c r="C9">
        <v>2675520</v>
      </c>
      <c r="D9">
        <v>1629579</v>
      </c>
      <c r="E9" s="3">
        <v>0.6090700125583064</v>
      </c>
    </row>
    <row r="10" spans="1:5" x14ac:dyDescent="0.3">
      <c r="A10" t="s">
        <v>30</v>
      </c>
      <c r="B10">
        <v>4</v>
      </c>
      <c r="C10">
        <v>3419600</v>
      </c>
      <c r="D10">
        <v>2031370</v>
      </c>
      <c r="E10" s="3">
        <v>0.59403731430576678</v>
      </c>
    </row>
    <row r="11" spans="1:5" x14ac:dyDescent="0.3">
      <c r="A11" t="s">
        <v>30</v>
      </c>
      <c r="B11">
        <v>5</v>
      </c>
      <c r="C11">
        <v>3019600</v>
      </c>
      <c r="D11">
        <v>1611064</v>
      </c>
      <c r="E11" s="3">
        <v>0.53353556762485099</v>
      </c>
    </row>
    <row r="12" spans="1:5" x14ac:dyDescent="0.3">
      <c r="A12" t="s">
        <v>30</v>
      </c>
      <c r="B12">
        <v>6</v>
      </c>
      <c r="C12">
        <v>8580320</v>
      </c>
      <c r="D12">
        <v>3829894</v>
      </c>
      <c r="E12" s="3">
        <v>0.44635794469203943</v>
      </c>
    </row>
    <row r="13" spans="1:5" x14ac:dyDescent="0.3">
      <c r="A13" t="s">
        <v>30</v>
      </c>
      <c r="B13">
        <v>7</v>
      </c>
      <c r="C13">
        <v>8475600</v>
      </c>
      <c r="D13">
        <v>4130439</v>
      </c>
      <c r="E13" s="3">
        <v>0.48733293218179247</v>
      </c>
    </row>
    <row r="14" spans="1:5" x14ac:dyDescent="0.3">
      <c r="A14" t="s">
        <v>30</v>
      </c>
      <c r="B14">
        <v>8</v>
      </c>
      <c r="C14">
        <v>8396080</v>
      </c>
      <c r="D14">
        <v>4266997</v>
      </c>
      <c r="E14" s="3">
        <v>0.50821299939971987</v>
      </c>
    </row>
    <row r="15" spans="1:5" x14ac:dyDescent="0.3">
      <c r="A15" s="4" t="s">
        <v>57</v>
      </c>
      <c r="C15">
        <v>34566720</v>
      </c>
      <c r="D15">
        <v>17499343</v>
      </c>
      <c r="E15" s="3">
        <v>0.50624829315596043</v>
      </c>
    </row>
    <row r="16" spans="1:5" x14ac:dyDescent="0.3">
      <c r="A16" t="s">
        <v>32</v>
      </c>
      <c r="B16">
        <v>3</v>
      </c>
      <c r="C16">
        <v>3629920</v>
      </c>
      <c r="D16">
        <v>2154386</v>
      </c>
      <c r="E16" s="3">
        <v>0.59350784590294003</v>
      </c>
    </row>
    <row r="17" spans="1:5" x14ac:dyDescent="0.3">
      <c r="A17" t="s">
        <v>32</v>
      </c>
      <c r="B17">
        <v>4</v>
      </c>
      <c r="C17">
        <v>4730800</v>
      </c>
      <c r="D17">
        <v>2696206</v>
      </c>
      <c r="E17" s="3">
        <v>0.56992601674135457</v>
      </c>
    </row>
    <row r="18" spans="1:5" x14ac:dyDescent="0.3">
      <c r="A18" t="s">
        <v>32</v>
      </c>
      <c r="B18">
        <v>5</v>
      </c>
      <c r="C18">
        <v>4279400</v>
      </c>
      <c r="D18">
        <v>2214529</v>
      </c>
      <c r="E18" s="3">
        <v>0.51748586250408934</v>
      </c>
    </row>
    <row r="19" spans="1:5" x14ac:dyDescent="0.3">
      <c r="A19" t="s">
        <v>32</v>
      </c>
      <c r="B19">
        <v>6</v>
      </c>
      <c r="C19">
        <v>12403440</v>
      </c>
      <c r="D19">
        <v>4894692</v>
      </c>
      <c r="E19" s="3">
        <v>0.39462374954045004</v>
      </c>
    </row>
    <row r="20" spans="1:5" x14ac:dyDescent="0.3">
      <c r="A20" t="s">
        <v>32</v>
      </c>
      <c r="B20">
        <v>7</v>
      </c>
      <c r="C20">
        <v>12224800</v>
      </c>
      <c r="D20">
        <v>5496889</v>
      </c>
      <c r="E20" s="3">
        <v>0.44965062823113672</v>
      </c>
    </row>
    <row r="21" spans="1:5" x14ac:dyDescent="0.3">
      <c r="A21" t="s">
        <v>32</v>
      </c>
      <c r="B21">
        <v>8</v>
      </c>
      <c r="C21">
        <v>13238400</v>
      </c>
      <c r="D21">
        <v>6027524</v>
      </c>
      <c r="E21" s="3">
        <v>0.45530607928450567</v>
      </c>
    </row>
    <row r="22" spans="1:5" x14ac:dyDescent="0.3">
      <c r="A22" s="4" t="s">
        <v>58</v>
      </c>
      <c r="C22">
        <v>50506760</v>
      </c>
      <c r="D22">
        <v>23484226</v>
      </c>
      <c r="E22" s="3">
        <v>0.4649719364298957</v>
      </c>
    </row>
    <row r="23" spans="1:5" x14ac:dyDescent="0.3">
      <c r="A23" t="s">
        <v>44</v>
      </c>
      <c r="B23">
        <v>3</v>
      </c>
      <c r="C23">
        <v>2397920</v>
      </c>
      <c r="D23">
        <v>1631318</v>
      </c>
      <c r="E23" s="3">
        <v>0.68030543137385735</v>
      </c>
    </row>
    <row r="24" spans="1:5" x14ac:dyDescent="0.3">
      <c r="A24" t="s">
        <v>44</v>
      </c>
      <c r="B24">
        <v>4</v>
      </c>
      <c r="C24">
        <v>3054000</v>
      </c>
      <c r="D24">
        <v>2011545</v>
      </c>
      <c r="E24" s="3">
        <v>0.65865913555992139</v>
      </c>
    </row>
    <row r="25" spans="1:5" x14ac:dyDescent="0.3">
      <c r="A25" t="s">
        <v>44</v>
      </c>
      <c r="B25">
        <v>5</v>
      </c>
      <c r="C25">
        <v>2767200</v>
      </c>
      <c r="D25">
        <v>1683340</v>
      </c>
      <c r="E25" s="3">
        <v>0.60831887828852271</v>
      </c>
    </row>
    <row r="26" spans="1:5" x14ac:dyDescent="0.3">
      <c r="A26" t="s">
        <v>44</v>
      </c>
      <c r="B26">
        <v>6</v>
      </c>
      <c r="C26">
        <v>7415520</v>
      </c>
      <c r="D26">
        <v>3680756</v>
      </c>
      <c r="E26" s="3">
        <v>0.49635844822750125</v>
      </c>
    </row>
    <row r="27" spans="1:5" x14ac:dyDescent="0.3">
      <c r="A27" t="s">
        <v>44</v>
      </c>
      <c r="B27">
        <v>7</v>
      </c>
      <c r="C27">
        <v>7366240</v>
      </c>
      <c r="D27">
        <v>3947938</v>
      </c>
      <c r="E27" s="3">
        <v>0.53595022698147221</v>
      </c>
    </row>
    <row r="28" spans="1:5" x14ac:dyDescent="0.3">
      <c r="A28" t="s">
        <v>44</v>
      </c>
      <c r="B28">
        <v>8</v>
      </c>
      <c r="C28">
        <v>7820400</v>
      </c>
      <c r="D28">
        <v>4378735</v>
      </c>
      <c r="E28" s="3">
        <v>0.55991189708966294</v>
      </c>
    </row>
    <row r="29" spans="1:5" x14ac:dyDescent="0.3">
      <c r="A29" s="4" t="s">
        <v>59</v>
      </c>
      <c r="C29">
        <v>30821280</v>
      </c>
      <c r="D29">
        <v>17333632</v>
      </c>
      <c r="E29" s="3">
        <v>0.56239169820331925</v>
      </c>
    </row>
    <row r="30" spans="1:5" x14ac:dyDescent="0.3">
      <c r="A30" t="s">
        <v>19</v>
      </c>
      <c r="B30">
        <v>3</v>
      </c>
      <c r="C30">
        <v>10201760</v>
      </c>
      <c r="D30">
        <v>5746242</v>
      </c>
      <c r="E30" s="3">
        <v>0.56325986888536883</v>
      </c>
    </row>
    <row r="31" spans="1:5" x14ac:dyDescent="0.3">
      <c r="A31" t="s">
        <v>19</v>
      </c>
      <c r="B31">
        <v>4</v>
      </c>
      <c r="C31">
        <v>11531800</v>
      </c>
      <c r="D31">
        <v>6390224</v>
      </c>
      <c r="E31" s="3">
        <v>0.55413933644357338</v>
      </c>
    </row>
    <row r="32" spans="1:5" x14ac:dyDescent="0.3">
      <c r="A32" t="s">
        <v>19</v>
      </c>
      <c r="B32">
        <v>5</v>
      </c>
      <c r="C32">
        <v>11391600</v>
      </c>
      <c r="D32">
        <v>5596717</v>
      </c>
      <c r="E32" s="3">
        <v>0.49130209979282979</v>
      </c>
    </row>
    <row r="33" spans="1:5" x14ac:dyDescent="0.3">
      <c r="A33" t="s">
        <v>19</v>
      </c>
      <c r="B33">
        <v>6</v>
      </c>
      <c r="C33">
        <v>29696800</v>
      </c>
      <c r="D33">
        <v>11625090</v>
      </c>
      <c r="E33" s="3">
        <v>0.39145934915546454</v>
      </c>
    </row>
    <row r="34" spans="1:5" x14ac:dyDescent="0.3">
      <c r="A34" t="s">
        <v>19</v>
      </c>
      <c r="B34">
        <v>7</v>
      </c>
      <c r="C34">
        <v>27112400</v>
      </c>
      <c r="D34">
        <v>12193108</v>
      </c>
      <c r="E34" s="3">
        <v>0.44972440654460688</v>
      </c>
    </row>
    <row r="35" spans="1:5" x14ac:dyDescent="0.3">
      <c r="A35" t="s">
        <v>19</v>
      </c>
      <c r="B35">
        <v>8</v>
      </c>
      <c r="C35">
        <v>28716800</v>
      </c>
      <c r="D35">
        <v>13428986</v>
      </c>
      <c r="E35" s="3">
        <v>0.46763518219300199</v>
      </c>
    </row>
    <row r="36" spans="1:5" x14ac:dyDescent="0.3">
      <c r="A36" s="4" t="s">
        <v>60</v>
      </c>
      <c r="C36">
        <v>118651160</v>
      </c>
      <c r="D36">
        <v>54980367</v>
      </c>
      <c r="E36" s="3">
        <v>0.46337825100066449</v>
      </c>
    </row>
    <row r="37" spans="1:5" x14ac:dyDescent="0.3">
      <c r="A37" t="s">
        <v>38</v>
      </c>
      <c r="B37">
        <v>3</v>
      </c>
      <c r="C37">
        <v>2160640</v>
      </c>
      <c r="D37">
        <v>1422501</v>
      </c>
      <c r="E37" s="3">
        <v>0.65837020512440758</v>
      </c>
    </row>
    <row r="38" spans="1:5" x14ac:dyDescent="0.3">
      <c r="A38" t="s">
        <v>38</v>
      </c>
      <c r="B38">
        <v>4</v>
      </c>
      <c r="C38">
        <v>2872200</v>
      </c>
      <c r="D38">
        <v>1871398</v>
      </c>
      <c r="E38" s="3">
        <v>0.65155560197757811</v>
      </c>
    </row>
    <row r="39" spans="1:5" x14ac:dyDescent="0.3">
      <c r="A39" t="s">
        <v>38</v>
      </c>
      <c r="B39">
        <v>5</v>
      </c>
      <c r="C39">
        <v>2618600</v>
      </c>
      <c r="D39">
        <v>1529320</v>
      </c>
      <c r="E39" s="3">
        <v>0.5840219964866723</v>
      </c>
    </row>
    <row r="40" spans="1:5" x14ac:dyDescent="0.3">
      <c r="A40" t="s">
        <v>38</v>
      </c>
      <c r="B40">
        <v>6</v>
      </c>
      <c r="C40">
        <v>7521920</v>
      </c>
      <c r="D40">
        <v>3800087</v>
      </c>
      <c r="E40" s="3">
        <v>0.5052017304092572</v>
      </c>
    </row>
    <row r="41" spans="1:5" x14ac:dyDescent="0.3">
      <c r="A41" t="s">
        <v>38</v>
      </c>
      <c r="B41">
        <v>7</v>
      </c>
      <c r="C41">
        <v>7188720</v>
      </c>
      <c r="D41">
        <v>3970284</v>
      </c>
      <c r="E41" s="3">
        <v>0.55229359329616401</v>
      </c>
    </row>
    <row r="42" spans="1:5" x14ac:dyDescent="0.3">
      <c r="A42" t="s">
        <v>38</v>
      </c>
      <c r="B42">
        <v>8</v>
      </c>
      <c r="C42">
        <v>7618240</v>
      </c>
      <c r="D42">
        <v>4209907</v>
      </c>
      <c r="E42" s="3">
        <v>0.55260887029025074</v>
      </c>
    </row>
    <row r="43" spans="1:5" x14ac:dyDescent="0.3">
      <c r="A43" s="4" t="s">
        <v>61</v>
      </c>
      <c r="C43">
        <v>29980320</v>
      </c>
      <c r="D43">
        <v>16803497</v>
      </c>
      <c r="E43" s="3">
        <v>0.56048424433094779</v>
      </c>
    </row>
    <row r="44" spans="1:5" x14ac:dyDescent="0.3">
      <c r="A44" t="s">
        <v>31</v>
      </c>
      <c r="B44">
        <v>3</v>
      </c>
      <c r="C44">
        <v>4613600</v>
      </c>
      <c r="D44">
        <v>2583286</v>
      </c>
      <c r="E44" s="3">
        <v>0.55992847234263921</v>
      </c>
    </row>
    <row r="45" spans="1:5" x14ac:dyDescent="0.3">
      <c r="A45" t="s">
        <v>31</v>
      </c>
      <c r="B45">
        <v>4</v>
      </c>
      <c r="C45">
        <v>5707000</v>
      </c>
      <c r="D45">
        <v>3222377</v>
      </c>
      <c r="E45" s="3">
        <v>0.56463588575433676</v>
      </c>
    </row>
    <row r="46" spans="1:5" x14ac:dyDescent="0.3">
      <c r="A46" t="s">
        <v>31</v>
      </c>
      <c r="B46">
        <v>5</v>
      </c>
      <c r="C46">
        <v>5266600</v>
      </c>
      <c r="D46">
        <v>2552253</v>
      </c>
      <c r="E46" s="3">
        <v>0.48461113431815594</v>
      </c>
    </row>
    <row r="47" spans="1:5" x14ac:dyDescent="0.3">
      <c r="A47" t="s">
        <v>31</v>
      </c>
      <c r="B47">
        <v>6</v>
      </c>
      <c r="C47">
        <v>15212400</v>
      </c>
      <c r="D47">
        <v>6278348</v>
      </c>
      <c r="E47" s="3">
        <v>0.41271252399358416</v>
      </c>
    </row>
    <row r="48" spans="1:5" x14ac:dyDescent="0.3">
      <c r="A48" t="s">
        <v>31</v>
      </c>
      <c r="B48">
        <v>7</v>
      </c>
      <c r="C48">
        <v>14847840</v>
      </c>
      <c r="D48">
        <v>6815671</v>
      </c>
      <c r="E48" s="3">
        <v>0.45903451276414614</v>
      </c>
    </row>
    <row r="49" spans="1:5" x14ac:dyDescent="0.3">
      <c r="A49" t="s">
        <v>31</v>
      </c>
      <c r="B49">
        <v>8</v>
      </c>
      <c r="C49">
        <v>15043280</v>
      </c>
      <c r="D49">
        <v>7082362</v>
      </c>
      <c r="E49" s="3">
        <v>0.47079905446152703</v>
      </c>
    </row>
    <row r="50" spans="1:5" x14ac:dyDescent="0.3">
      <c r="A50" s="4" t="s">
        <v>62</v>
      </c>
      <c r="C50">
        <v>60690720</v>
      </c>
      <c r="D50">
        <v>28534297</v>
      </c>
      <c r="E50" s="3">
        <v>0.47015914459409941</v>
      </c>
    </row>
    <row r="51" spans="1:5" x14ac:dyDescent="0.3">
      <c r="A51" t="s">
        <v>45</v>
      </c>
      <c r="B51">
        <v>3</v>
      </c>
      <c r="C51">
        <v>1486720</v>
      </c>
      <c r="D51">
        <v>912407</v>
      </c>
      <c r="E51" s="3">
        <v>0.61370466530348688</v>
      </c>
    </row>
    <row r="52" spans="1:5" x14ac:dyDescent="0.3">
      <c r="A52" t="s">
        <v>45</v>
      </c>
      <c r="B52">
        <v>4</v>
      </c>
      <c r="C52">
        <v>1910200</v>
      </c>
      <c r="D52">
        <v>1190779</v>
      </c>
      <c r="E52" s="3">
        <v>0.62337922730604123</v>
      </c>
    </row>
    <row r="53" spans="1:5" x14ac:dyDescent="0.3">
      <c r="A53" t="s">
        <v>45</v>
      </c>
      <c r="B53">
        <v>5</v>
      </c>
      <c r="C53">
        <v>1722000</v>
      </c>
      <c r="D53">
        <v>919418</v>
      </c>
      <c r="E53" s="3">
        <v>0.53392450638792099</v>
      </c>
    </row>
    <row r="54" spans="1:5" x14ac:dyDescent="0.3">
      <c r="A54" t="s">
        <v>45</v>
      </c>
      <c r="B54">
        <v>6</v>
      </c>
      <c r="C54">
        <v>4933040</v>
      </c>
      <c r="D54">
        <v>2130006</v>
      </c>
      <c r="E54" s="3">
        <v>0.43178364659520296</v>
      </c>
    </row>
    <row r="55" spans="1:5" x14ac:dyDescent="0.3">
      <c r="A55" t="s">
        <v>45</v>
      </c>
      <c r="B55">
        <v>7</v>
      </c>
      <c r="C55">
        <v>4925200</v>
      </c>
      <c r="D55">
        <v>2431042</v>
      </c>
      <c r="E55" s="3">
        <v>0.4935925444651994</v>
      </c>
    </row>
    <row r="56" spans="1:5" x14ac:dyDescent="0.3">
      <c r="A56" t="s">
        <v>45</v>
      </c>
      <c r="B56">
        <v>8</v>
      </c>
      <c r="C56">
        <v>4898320</v>
      </c>
      <c r="D56">
        <v>2482807</v>
      </c>
      <c r="E56" s="3">
        <v>0.50686908981038392</v>
      </c>
    </row>
    <row r="57" spans="1:5" x14ac:dyDescent="0.3">
      <c r="A57" s="4" t="s">
        <v>63</v>
      </c>
      <c r="C57">
        <v>19875480</v>
      </c>
      <c r="D57">
        <v>10066459</v>
      </c>
      <c r="E57" s="3">
        <v>0.50647627126489525</v>
      </c>
    </row>
    <row r="58" spans="1:5" x14ac:dyDescent="0.3">
      <c r="A58" t="s">
        <v>49</v>
      </c>
      <c r="B58">
        <v>3</v>
      </c>
      <c r="C58">
        <v>2165120</v>
      </c>
      <c r="D58">
        <v>1338269</v>
      </c>
      <c r="E58" s="3">
        <v>0.6181038464380727</v>
      </c>
    </row>
    <row r="59" spans="1:5" x14ac:dyDescent="0.3">
      <c r="A59" t="s">
        <v>49</v>
      </c>
      <c r="B59">
        <v>4</v>
      </c>
      <c r="C59">
        <v>2734600</v>
      </c>
      <c r="D59">
        <v>1627863</v>
      </c>
      <c r="E59" s="3">
        <v>0.59528377093542018</v>
      </c>
    </row>
    <row r="60" spans="1:5" x14ac:dyDescent="0.3">
      <c r="A60" t="s">
        <v>49</v>
      </c>
      <c r="B60">
        <v>5</v>
      </c>
      <c r="C60">
        <v>2518800</v>
      </c>
      <c r="D60">
        <v>1420767</v>
      </c>
      <c r="E60" s="3">
        <v>0.56406503096712723</v>
      </c>
    </row>
    <row r="61" spans="1:5" x14ac:dyDescent="0.3">
      <c r="A61" t="s">
        <v>49</v>
      </c>
      <c r="B61">
        <v>6</v>
      </c>
      <c r="C61">
        <v>6081040</v>
      </c>
      <c r="D61">
        <v>2548407</v>
      </c>
      <c r="E61" s="3">
        <v>0.41907420441240312</v>
      </c>
    </row>
    <row r="62" spans="1:5" x14ac:dyDescent="0.3">
      <c r="A62" t="s">
        <v>49</v>
      </c>
      <c r="B62">
        <v>7</v>
      </c>
      <c r="C62">
        <v>5916960</v>
      </c>
      <c r="D62">
        <v>2844171</v>
      </c>
      <c r="E62" s="3">
        <v>0.4806811267948406</v>
      </c>
    </row>
    <row r="63" spans="1:5" x14ac:dyDescent="0.3">
      <c r="A63" t="s">
        <v>49</v>
      </c>
      <c r="B63">
        <v>8</v>
      </c>
      <c r="C63">
        <v>6035680</v>
      </c>
      <c r="D63">
        <v>3075385</v>
      </c>
      <c r="E63" s="3">
        <v>0.50953413699864802</v>
      </c>
    </row>
    <row r="64" spans="1:5" x14ac:dyDescent="0.3">
      <c r="A64" s="4" t="s">
        <v>64</v>
      </c>
      <c r="C64">
        <v>25452200</v>
      </c>
      <c r="D64">
        <v>12854862</v>
      </c>
      <c r="E64" s="3">
        <v>0.50505897329111038</v>
      </c>
    </row>
    <row r="65" spans="1:5" x14ac:dyDescent="0.3">
      <c r="A65" t="s">
        <v>46</v>
      </c>
      <c r="B65">
        <v>3</v>
      </c>
      <c r="C65">
        <v>1444160</v>
      </c>
      <c r="D65">
        <v>939630</v>
      </c>
      <c r="E65" s="3">
        <v>0.65064120319078222</v>
      </c>
    </row>
    <row r="66" spans="1:5" x14ac:dyDescent="0.3">
      <c r="A66" t="s">
        <v>46</v>
      </c>
      <c r="B66">
        <v>4</v>
      </c>
      <c r="C66">
        <v>1853600</v>
      </c>
      <c r="D66">
        <v>1166933</v>
      </c>
      <c r="E66" s="3">
        <v>0.62954952524816576</v>
      </c>
    </row>
    <row r="67" spans="1:5" x14ac:dyDescent="0.3">
      <c r="A67" t="s">
        <v>46</v>
      </c>
      <c r="B67">
        <v>5</v>
      </c>
      <c r="C67">
        <v>1593400</v>
      </c>
      <c r="D67">
        <v>920347</v>
      </c>
      <c r="E67" s="3">
        <v>0.5775994728254048</v>
      </c>
    </row>
    <row r="68" spans="1:5" x14ac:dyDescent="0.3">
      <c r="A68" t="s">
        <v>46</v>
      </c>
      <c r="B68">
        <v>6</v>
      </c>
      <c r="C68">
        <v>4440800</v>
      </c>
      <c r="D68">
        <v>2203842</v>
      </c>
      <c r="E68" s="3">
        <v>0.49627139254188435</v>
      </c>
    </row>
    <row r="69" spans="1:5" x14ac:dyDescent="0.3">
      <c r="A69" t="s">
        <v>46</v>
      </c>
      <c r="B69">
        <v>7</v>
      </c>
      <c r="C69">
        <v>4392080</v>
      </c>
      <c r="D69">
        <v>2363957</v>
      </c>
      <c r="E69" s="3">
        <v>0.53823177173457681</v>
      </c>
    </row>
    <row r="70" spans="1:5" x14ac:dyDescent="0.3">
      <c r="A70" t="s">
        <v>46</v>
      </c>
      <c r="B70">
        <v>8</v>
      </c>
      <c r="C70">
        <v>4203360</v>
      </c>
      <c r="D70">
        <v>2299257</v>
      </c>
      <c r="E70" s="3">
        <v>0.5470045392257622</v>
      </c>
    </row>
    <row r="71" spans="1:5" x14ac:dyDescent="0.3">
      <c r="A71" s="4" t="s">
        <v>65</v>
      </c>
      <c r="C71">
        <v>17927400</v>
      </c>
      <c r="D71">
        <v>9893966</v>
      </c>
      <c r="E71" s="3">
        <v>0.55189073708401659</v>
      </c>
    </row>
    <row r="72" spans="1:5" x14ac:dyDescent="0.3">
      <c r="A72" t="s">
        <v>35</v>
      </c>
      <c r="B72">
        <v>3</v>
      </c>
      <c r="C72">
        <v>7551040</v>
      </c>
      <c r="D72">
        <v>4523666</v>
      </c>
      <c r="E72" s="3">
        <v>0.59907853752595674</v>
      </c>
    </row>
    <row r="73" spans="1:5" x14ac:dyDescent="0.3">
      <c r="A73" t="s">
        <v>35</v>
      </c>
      <c r="B73">
        <v>4</v>
      </c>
      <c r="C73">
        <v>8507600</v>
      </c>
      <c r="D73">
        <v>5065665</v>
      </c>
      <c r="E73" s="3">
        <v>0.59542820536931684</v>
      </c>
    </row>
    <row r="74" spans="1:5" x14ac:dyDescent="0.3">
      <c r="A74" t="s">
        <v>35</v>
      </c>
      <c r="B74">
        <v>5</v>
      </c>
      <c r="C74">
        <v>7651000</v>
      </c>
      <c r="D74">
        <v>4144532</v>
      </c>
      <c r="E74" s="3">
        <v>0.54169807868252517</v>
      </c>
    </row>
    <row r="75" spans="1:5" x14ac:dyDescent="0.3">
      <c r="A75" t="s">
        <v>35</v>
      </c>
      <c r="B75">
        <v>6</v>
      </c>
      <c r="C75">
        <v>21746480</v>
      </c>
      <c r="D75">
        <v>8398258</v>
      </c>
      <c r="E75" s="3">
        <v>0.3861893051197251</v>
      </c>
    </row>
    <row r="76" spans="1:5" x14ac:dyDescent="0.3">
      <c r="A76" t="s">
        <v>35</v>
      </c>
      <c r="B76">
        <v>7</v>
      </c>
      <c r="C76">
        <v>20838160</v>
      </c>
      <c r="D76">
        <v>8853515</v>
      </c>
      <c r="E76" s="3">
        <v>0.42487028605212745</v>
      </c>
    </row>
    <row r="77" spans="1:5" x14ac:dyDescent="0.3">
      <c r="A77" t="s">
        <v>35</v>
      </c>
      <c r="B77">
        <v>8</v>
      </c>
      <c r="C77">
        <v>19899600</v>
      </c>
      <c r="D77">
        <v>9373508</v>
      </c>
      <c r="E77" s="3">
        <v>0.47104002090494279</v>
      </c>
    </row>
    <row r="78" spans="1:5" x14ac:dyDescent="0.3">
      <c r="A78" s="4" t="s">
        <v>66</v>
      </c>
      <c r="C78">
        <v>86193880</v>
      </c>
      <c r="D78">
        <v>40359144</v>
      </c>
      <c r="E78" s="3">
        <v>0.46823677040643719</v>
      </c>
    </row>
    <row r="79" spans="1:5" x14ac:dyDescent="0.3">
      <c r="A79" t="s">
        <v>23</v>
      </c>
      <c r="B79">
        <v>3</v>
      </c>
      <c r="C79">
        <v>2387200</v>
      </c>
      <c r="D79">
        <v>1468508</v>
      </c>
      <c r="E79" s="3">
        <v>0.61515918230563005</v>
      </c>
    </row>
    <row r="80" spans="1:5" x14ac:dyDescent="0.3">
      <c r="A80" t="s">
        <v>23</v>
      </c>
      <c r="B80">
        <v>4</v>
      </c>
      <c r="C80">
        <v>3053600</v>
      </c>
      <c r="D80">
        <v>1828698</v>
      </c>
      <c r="E80" s="3">
        <v>0.59886625622216405</v>
      </c>
    </row>
    <row r="81" spans="1:5" x14ac:dyDescent="0.3">
      <c r="A81" t="s">
        <v>23</v>
      </c>
      <c r="B81">
        <v>5</v>
      </c>
      <c r="C81">
        <v>2827000</v>
      </c>
      <c r="D81">
        <v>1498447</v>
      </c>
      <c r="E81" s="3">
        <v>0.53004846126636007</v>
      </c>
    </row>
    <row r="82" spans="1:5" x14ac:dyDescent="0.3">
      <c r="A82" t="s">
        <v>23</v>
      </c>
      <c r="B82">
        <v>6</v>
      </c>
      <c r="C82">
        <v>8024800</v>
      </c>
      <c r="D82">
        <v>3381112</v>
      </c>
      <c r="E82" s="3">
        <v>0.4213328681088625</v>
      </c>
    </row>
    <row r="83" spans="1:5" x14ac:dyDescent="0.3">
      <c r="A83" t="s">
        <v>23</v>
      </c>
      <c r="B83">
        <v>7</v>
      </c>
      <c r="C83">
        <v>7641760</v>
      </c>
      <c r="D83">
        <v>3666570</v>
      </c>
      <c r="E83" s="3">
        <v>0.47980700780971924</v>
      </c>
    </row>
    <row r="84" spans="1:5" x14ac:dyDescent="0.3">
      <c r="A84" t="s">
        <v>23</v>
      </c>
      <c r="B84">
        <v>8</v>
      </c>
      <c r="C84">
        <v>8167040</v>
      </c>
      <c r="D84">
        <v>3995017</v>
      </c>
      <c r="E84" s="3">
        <v>0.48916339334691639</v>
      </c>
    </row>
    <row r="85" spans="1:5" x14ac:dyDescent="0.3">
      <c r="A85" s="4" t="s">
        <v>67</v>
      </c>
      <c r="C85">
        <v>32101400</v>
      </c>
      <c r="D85">
        <v>15838352</v>
      </c>
      <c r="E85" s="3">
        <v>0.49338508600870989</v>
      </c>
    </row>
    <row r="86" spans="1:5" x14ac:dyDescent="0.3">
      <c r="A86" t="s">
        <v>47</v>
      </c>
      <c r="B86">
        <v>3</v>
      </c>
      <c r="C86">
        <v>2145440</v>
      </c>
      <c r="D86">
        <v>1264516</v>
      </c>
      <c r="E86" s="3">
        <v>0.589397046759639</v>
      </c>
    </row>
    <row r="87" spans="1:5" x14ac:dyDescent="0.3">
      <c r="A87" t="s">
        <v>47</v>
      </c>
      <c r="B87">
        <v>4</v>
      </c>
      <c r="C87">
        <v>2896200</v>
      </c>
      <c r="D87">
        <v>1748097</v>
      </c>
      <c r="E87" s="3">
        <v>0.60358297078931011</v>
      </c>
    </row>
    <row r="88" spans="1:5" x14ac:dyDescent="0.3">
      <c r="A88" t="s">
        <v>47</v>
      </c>
      <c r="B88">
        <v>5</v>
      </c>
      <c r="C88">
        <v>2573400</v>
      </c>
      <c r="D88">
        <v>1364856</v>
      </c>
      <c r="E88" s="3">
        <v>0.53037071578456518</v>
      </c>
    </row>
    <row r="89" spans="1:5" x14ac:dyDescent="0.3">
      <c r="A89" t="s">
        <v>47</v>
      </c>
      <c r="B89">
        <v>6</v>
      </c>
      <c r="C89">
        <v>7156240</v>
      </c>
      <c r="D89">
        <v>3276311</v>
      </c>
      <c r="E89" s="3">
        <v>0.45782575766044736</v>
      </c>
    </row>
    <row r="90" spans="1:5" x14ac:dyDescent="0.3">
      <c r="A90" t="s">
        <v>47</v>
      </c>
      <c r="B90">
        <v>7</v>
      </c>
      <c r="C90">
        <v>6918240</v>
      </c>
      <c r="D90">
        <v>3494777</v>
      </c>
      <c r="E90" s="3">
        <v>0.50515405652304635</v>
      </c>
    </row>
    <row r="91" spans="1:5" x14ac:dyDescent="0.3">
      <c r="A91" t="s">
        <v>47</v>
      </c>
      <c r="B91">
        <v>8</v>
      </c>
      <c r="C91">
        <v>7286160</v>
      </c>
      <c r="D91">
        <v>3775135</v>
      </c>
      <c r="E91" s="3">
        <v>0.51812408731073711</v>
      </c>
    </row>
    <row r="92" spans="1:5" x14ac:dyDescent="0.3">
      <c r="A92" s="4" t="s">
        <v>68</v>
      </c>
      <c r="C92">
        <v>28975680</v>
      </c>
      <c r="D92">
        <v>14923692</v>
      </c>
      <c r="E92" s="3">
        <v>0.51504199383759075</v>
      </c>
    </row>
    <row r="93" spans="1:5" x14ac:dyDescent="0.3">
      <c r="A93" t="s">
        <v>27</v>
      </c>
      <c r="B93">
        <v>3</v>
      </c>
      <c r="C93">
        <v>2190080</v>
      </c>
      <c r="D93">
        <v>1240180</v>
      </c>
      <c r="E93" s="3">
        <v>0.5662715517241379</v>
      </c>
    </row>
    <row r="94" spans="1:5" x14ac:dyDescent="0.3">
      <c r="A94" t="s">
        <v>27</v>
      </c>
      <c r="B94">
        <v>4</v>
      </c>
      <c r="C94">
        <v>2694000</v>
      </c>
      <c r="D94">
        <v>1486149</v>
      </c>
      <c r="E94" s="3">
        <v>0.5516514476614699</v>
      </c>
    </row>
    <row r="95" spans="1:5" x14ac:dyDescent="0.3">
      <c r="A95" t="s">
        <v>27</v>
      </c>
      <c r="B95">
        <v>5</v>
      </c>
      <c r="C95">
        <v>2191600</v>
      </c>
      <c r="D95">
        <v>1030906</v>
      </c>
      <c r="E95" s="3">
        <v>0.47038966964774592</v>
      </c>
    </row>
    <row r="96" spans="1:5" x14ac:dyDescent="0.3">
      <c r="A96" t="s">
        <v>27</v>
      </c>
      <c r="B96">
        <v>6</v>
      </c>
      <c r="C96">
        <v>6293280</v>
      </c>
      <c r="D96">
        <v>2641515</v>
      </c>
      <c r="E96" s="3">
        <v>0.41973581343909694</v>
      </c>
    </row>
    <row r="97" spans="1:5" x14ac:dyDescent="0.3">
      <c r="A97" t="s">
        <v>27</v>
      </c>
      <c r="B97">
        <v>7</v>
      </c>
      <c r="C97">
        <v>5836880</v>
      </c>
      <c r="D97">
        <v>2747005</v>
      </c>
      <c r="E97" s="3">
        <v>0.47062900042488454</v>
      </c>
    </row>
    <row r="98" spans="1:5" x14ac:dyDescent="0.3">
      <c r="A98" t="s">
        <v>27</v>
      </c>
      <c r="B98">
        <v>8</v>
      </c>
      <c r="C98">
        <v>5608960</v>
      </c>
      <c r="D98">
        <v>2679390</v>
      </c>
      <c r="E98" s="3">
        <v>0.47769818290734822</v>
      </c>
    </row>
    <row r="99" spans="1:5" x14ac:dyDescent="0.3">
      <c r="A99" s="4" t="s">
        <v>69</v>
      </c>
      <c r="C99">
        <v>24814800</v>
      </c>
      <c r="D99">
        <v>11825145</v>
      </c>
      <c r="E99" s="3">
        <v>0.47653597852894242</v>
      </c>
    </row>
    <row r="100" spans="1:5" x14ac:dyDescent="0.3">
      <c r="A100" t="s">
        <v>29</v>
      </c>
      <c r="B100">
        <v>3</v>
      </c>
      <c r="C100">
        <v>1598880</v>
      </c>
      <c r="D100">
        <v>1006963</v>
      </c>
      <c r="E100" s="3">
        <v>0.62979272991093771</v>
      </c>
    </row>
    <row r="101" spans="1:5" x14ac:dyDescent="0.3">
      <c r="A101" t="s">
        <v>29</v>
      </c>
      <c r="B101">
        <v>4</v>
      </c>
      <c r="C101">
        <v>2173200</v>
      </c>
      <c r="D101">
        <v>1397888</v>
      </c>
      <c r="E101" s="3">
        <v>0.64323946254371434</v>
      </c>
    </row>
    <row r="102" spans="1:5" x14ac:dyDescent="0.3">
      <c r="A102" t="s">
        <v>29</v>
      </c>
      <c r="B102">
        <v>5</v>
      </c>
      <c r="C102">
        <v>1881800</v>
      </c>
      <c r="D102">
        <v>1043107</v>
      </c>
      <c r="E102" s="3">
        <v>0.55431342331809974</v>
      </c>
    </row>
    <row r="103" spans="1:5" x14ac:dyDescent="0.3">
      <c r="A103" t="s">
        <v>29</v>
      </c>
      <c r="B103">
        <v>6</v>
      </c>
      <c r="C103">
        <v>5355280</v>
      </c>
      <c r="D103">
        <v>2530168</v>
      </c>
      <c r="E103" s="3">
        <v>0.47246231756322732</v>
      </c>
    </row>
    <row r="104" spans="1:5" x14ac:dyDescent="0.3">
      <c r="A104" t="s">
        <v>29</v>
      </c>
      <c r="B104">
        <v>7</v>
      </c>
      <c r="C104">
        <v>5393920</v>
      </c>
      <c r="D104">
        <v>2679265</v>
      </c>
      <c r="E104" s="3">
        <v>0.49671945449691507</v>
      </c>
    </row>
    <row r="105" spans="1:5" x14ac:dyDescent="0.3">
      <c r="A105" t="s">
        <v>29</v>
      </c>
      <c r="B105">
        <v>8</v>
      </c>
      <c r="C105">
        <v>5251680</v>
      </c>
      <c r="D105">
        <v>2746849</v>
      </c>
      <c r="E105" s="3">
        <v>0.52304195990616331</v>
      </c>
    </row>
    <row r="106" spans="1:5" x14ac:dyDescent="0.3">
      <c r="A106" s="4" t="s">
        <v>70</v>
      </c>
      <c r="C106">
        <v>21654760</v>
      </c>
      <c r="D106">
        <v>11404240</v>
      </c>
      <c r="E106" s="3">
        <v>0.52663894681815915</v>
      </c>
    </row>
    <row r="107" spans="1:5" x14ac:dyDescent="0.3">
      <c r="A107" t="s">
        <v>12</v>
      </c>
      <c r="B107">
        <v>3</v>
      </c>
      <c r="C107">
        <v>4945600</v>
      </c>
      <c r="D107">
        <v>2637605</v>
      </c>
      <c r="E107" s="3">
        <v>0.53332356033646067</v>
      </c>
    </row>
    <row r="108" spans="1:5" x14ac:dyDescent="0.3">
      <c r="A108" t="s">
        <v>12</v>
      </c>
      <c r="B108">
        <v>4</v>
      </c>
      <c r="C108">
        <v>6132400</v>
      </c>
      <c r="D108">
        <v>3241655</v>
      </c>
      <c r="E108" s="3">
        <v>0.52861114734850956</v>
      </c>
    </row>
    <row r="109" spans="1:5" x14ac:dyDescent="0.3">
      <c r="A109" t="s">
        <v>12</v>
      </c>
      <c r="B109">
        <v>5</v>
      </c>
      <c r="C109">
        <v>5860400</v>
      </c>
      <c r="D109">
        <v>2698735</v>
      </c>
      <c r="E109" s="3">
        <v>0.46050354924578529</v>
      </c>
    </row>
    <row r="110" spans="1:5" x14ac:dyDescent="0.3">
      <c r="A110" t="s">
        <v>12</v>
      </c>
      <c r="B110">
        <v>6</v>
      </c>
      <c r="C110">
        <v>15953840</v>
      </c>
      <c r="D110">
        <v>6423494</v>
      </c>
      <c r="E110" s="3">
        <v>0.40262996244164412</v>
      </c>
    </row>
    <row r="111" spans="1:5" x14ac:dyDescent="0.3">
      <c r="A111" t="s">
        <v>12</v>
      </c>
      <c r="B111">
        <v>7</v>
      </c>
      <c r="C111">
        <v>14277200</v>
      </c>
      <c r="D111">
        <v>6459675</v>
      </c>
      <c r="E111" s="3">
        <v>0.45244690835738099</v>
      </c>
    </row>
    <row r="112" spans="1:5" x14ac:dyDescent="0.3">
      <c r="A112" t="s">
        <v>12</v>
      </c>
      <c r="B112">
        <v>8</v>
      </c>
      <c r="C112">
        <v>14737520</v>
      </c>
      <c r="D112">
        <v>6559092</v>
      </c>
      <c r="E112" s="3">
        <v>0.44506077006172001</v>
      </c>
    </row>
    <row r="113" spans="1:5" x14ac:dyDescent="0.3">
      <c r="A113" s="4" t="s">
        <v>71</v>
      </c>
      <c r="C113">
        <v>61906960</v>
      </c>
      <c r="D113">
        <v>28020256</v>
      </c>
      <c r="E113" s="3">
        <v>0.45261883316512391</v>
      </c>
    </row>
    <row r="114" spans="1:5" x14ac:dyDescent="0.3">
      <c r="A114" t="s">
        <v>33</v>
      </c>
      <c r="B114">
        <v>3</v>
      </c>
      <c r="C114">
        <v>4269440</v>
      </c>
      <c r="D114">
        <v>2650318</v>
      </c>
      <c r="E114" s="3">
        <v>0.62076478414030878</v>
      </c>
    </row>
    <row r="115" spans="1:5" x14ac:dyDescent="0.3">
      <c r="A115" t="s">
        <v>33</v>
      </c>
      <c r="B115">
        <v>4</v>
      </c>
      <c r="C115">
        <v>5463600</v>
      </c>
      <c r="D115">
        <v>3363493</v>
      </c>
      <c r="E115" s="3">
        <v>0.61561845669521931</v>
      </c>
    </row>
    <row r="116" spans="1:5" x14ac:dyDescent="0.3">
      <c r="A116" t="s">
        <v>33</v>
      </c>
      <c r="B116">
        <v>5</v>
      </c>
      <c r="C116">
        <v>4894000</v>
      </c>
      <c r="D116">
        <v>2626945</v>
      </c>
      <c r="E116" s="3">
        <v>0.53676849203105848</v>
      </c>
    </row>
    <row r="117" spans="1:5" x14ac:dyDescent="0.3">
      <c r="A117" t="s">
        <v>33</v>
      </c>
      <c r="B117">
        <v>6</v>
      </c>
      <c r="C117">
        <v>14352240</v>
      </c>
      <c r="D117">
        <v>6355164</v>
      </c>
      <c r="E117" s="3">
        <v>0.4427994515141887</v>
      </c>
    </row>
    <row r="118" spans="1:5" x14ac:dyDescent="0.3">
      <c r="A118" t="s">
        <v>33</v>
      </c>
      <c r="B118">
        <v>7</v>
      </c>
      <c r="C118">
        <v>14192080</v>
      </c>
      <c r="D118">
        <v>6872280</v>
      </c>
      <c r="E118" s="3">
        <v>0.48423345978883997</v>
      </c>
    </row>
    <row r="119" spans="1:5" x14ac:dyDescent="0.3">
      <c r="A119" t="s">
        <v>33</v>
      </c>
      <c r="B119">
        <v>8</v>
      </c>
      <c r="C119">
        <v>14936320</v>
      </c>
      <c r="D119">
        <v>7391816</v>
      </c>
      <c r="E119" s="3">
        <v>0.4948887008312623</v>
      </c>
    </row>
    <row r="120" spans="1:5" x14ac:dyDescent="0.3">
      <c r="A120" s="4" t="s">
        <v>72</v>
      </c>
      <c r="C120">
        <v>58107680</v>
      </c>
      <c r="D120">
        <v>29260016</v>
      </c>
      <c r="E120" s="3">
        <v>0.50354817125722451</v>
      </c>
    </row>
    <row r="121" spans="1:5" x14ac:dyDescent="0.3">
      <c r="A121" t="s">
        <v>21</v>
      </c>
      <c r="B121">
        <v>3</v>
      </c>
      <c r="C121">
        <v>3848960</v>
      </c>
      <c r="D121">
        <v>2422872</v>
      </c>
      <c r="E121" s="3">
        <v>0.62948744595942796</v>
      </c>
    </row>
    <row r="122" spans="1:5" x14ac:dyDescent="0.3">
      <c r="A122" t="s">
        <v>21</v>
      </c>
      <c r="B122">
        <v>4</v>
      </c>
      <c r="C122">
        <v>4798400</v>
      </c>
      <c r="D122">
        <v>2928517</v>
      </c>
      <c r="E122" s="3">
        <v>0.61031114538179398</v>
      </c>
    </row>
    <row r="123" spans="1:5" x14ac:dyDescent="0.3">
      <c r="A123" t="s">
        <v>21</v>
      </c>
      <c r="B123">
        <v>5</v>
      </c>
      <c r="C123">
        <v>4743800</v>
      </c>
      <c r="D123">
        <v>2536184</v>
      </c>
      <c r="E123" s="3">
        <v>0.53463130823390526</v>
      </c>
    </row>
    <row r="124" spans="1:5" x14ac:dyDescent="0.3">
      <c r="A124" t="s">
        <v>21</v>
      </c>
      <c r="B124">
        <v>6</v>
      </c>
      <c r="C124">
        <v>12754000</v>
      </c>
      <c r="D124">
        <v>6042848</v>
      </c>
      <c r="E124" s="3">
        <v>0.47380021953896817</v>
      </c>
    </row>
    <row r="125" spans="1:5" x14ac:dyDescent="0.3">
      <c r="A125" t="s">
        <v>21</v>
      </c>
      <c r="B125">
        <v>7</v>
      </c>
      <c r="C125">
        <v>11898880</v>
      </c>
      <c r="D125">
        <v>6394549</v>
      </c>
      <c r="E125" s="3">
        <v>0.53740763836596384</v>
      </c>
    </row>
    <row r="126" spans="1:5" x14ac:dyDescent="0.3">
      <c r="A126" t="s">
        <v>21</v>
      </c>
      <c r="B126">
        <v>8</v>
      </c>
      <c r="C126">
        <v>12781440</v>
      </c>
      <c r="D126">
        <v>6724344</v>
      </c>
      <c r="E126" s="3">
        <v>0.52610222322367428</v>
      </c>
    </row>
    <row r="127" spans="1:5" x14ac:dyDescent="0.3">
      <c r="A127" s="4" t="s">
        <v>73</v>
      </c>
      <c r="C127">
        <v>50825480</v>
      </c>
      <c r="D127">
        <v>27049314</v>
      </c>
      <c r="E127" s="3">
        <v>0.53219987297709737</v>
      </c>
    </row>
    <row r="128" spans="1:5" x14ac:dyDescent="0.3">
      <c r="A128" t="s">
        <v>48</v>
      </c>
      <c r="B128">
        <v>3</v>
      </c>
      <c r="C128">
        <v>2446560</v>
      </c>
      <c r="D128">
        <v>1526625</v>
      </c>
      <c r="E128" s="3">
        <v>0.62398837551500885</v>
      </c>
    </row>
    <row r="129" spans="1:5" x14ac:dyDescent="0.3">
      <c r="A129" t="s">
        <v>48</v>
      </c>
      <c r="B129">
        <v>4</v>
      </c>
      <c r="C129">
        <v>3057200</v>
      </c>
      <c r="D129">
        <v>1909687</v>
      </c>
      <c r="E129" s="3">
        <v>0.62465229621876228</v>
      </c>
    </row>
    <row r="130" spans="1:5" x14ac:dyDescent="0.3">
      <c r="A130" t="s">
        <v>48</v>
      </c>
      <c r="B130">
        <v>5</v>
      </c>
      <c r="C130">
        <v>2927400</v>
      </c>
      <c r="D130">
        <v>1715940</v>
      </c>
      <c r="E130" s="3">
        <v>0.58616519778643161</v>
      </c>
    </row>
    <row r="131" spans="1:5" x14ac:dyDescent="0.3">
      <c r="A131" t="s">
        <v>48</v>
      </c>
      <c r="B131">
        <v>6</v>
      </c>
      <c r="C131">
        <v>7552160</v>
      </c>
      <c r="D131">
        <v>3470301</v>
      </c>
      <c r="E131" s="3">
        <v>0.45951105379123325</v>
      </c>
    </row>
    <row r="132" spans="1:5" x14ac:dyDescent="0.3">
      <c r="A132" t="s">
        <v>48</v>
      </c>
      <c r="B132">
        <v>7</v>
      </c>
      <c r="C132">
        <v>7847280</v>
      </c>
      <c r="D132">
        <v>3951747</v>
      </c>
      <c r="E132" s="3">
        <v>0.50358175061932287</v>
      </c>
    </row>
    <row r="133" spans="1:5" x14ac:dyDescent="0.3">
      <c r="A133" t="s">
        <v>48</v>
      </c>
      <c r="B133">
        <v>8</v>
      </c>
      <c r="C133">
        <v>7901040</v>
      </c>
      <c r="D133">
        <v>4192905</v>
      </c>
      <c r="E133" s="3">
        <v>0.53067760699857236</v>
      </c>
    </row>
    <row r="134" spans="1:5" x14ac:dyDescent="0.3">
      <c r="A134" s="4" t="s">
        <v>74</v>
      </c>
      <c r="C134">
        <v>31731640</v>
      </c>
      <c r="D134">
        <v>16767205</v>
      </c>
      <c r="E134" s="3">
        <v>0.52840650530511502</v>
      </c>
    </row>
    <row r="135" spans="1:5" x14ac:dyDescent="0.3">
      <c r="A135" t="s">
        <v>50</v>
      </c>
      <c r="B135">
        <v>3</v>
      </c>
      <c r="C135">
        <v>2268480</v>
      </c>
      <c r="D135">
        <v>1304527</v>
      </c>
      <c r="E135" s="3">
        <v>0.57506656439554238</v>
      </c>
    </row>
    <row r="136" spans="1:5" x14ac:dyDescent="0.3">
      <c r="A136" t="s">
        <v>50</v>
      </c>
      <c r="B136">
        <v>4</v>
      </c>
      <c r="C136">
        <v>2567000</v>
      </c>
      <c r="D136">
        <v>1419377</v>
      </c>
      <c r="E136" s="3">
        <v>0.55293221659524738</v>
      </c>
    </row>
    <row r="137" spans="1:5" x14ac:dyDescent="0.3">
      <c r="A137" t="s">
        <v>50</v>
      </c>
      <c r="B137">
        <v>5</v>
      </c>
      <c r="C137">
        <v>2236600</v>
      </c>
      <c r="D137">
        <v>1147255</v>
      </c>
      <c r="E137" s="3">
        <v>0.51294598944826975</v>
      </c>
    </row>
    <row r="138" spans="1:5" x14ac:dyDescent="0.3">
      <c r="A138" t="s">
        <v>50</v>
      </c>
      <c r="B138">
        <v>6</v>
      </c>
      <c r="C138">
        <v>6431040</v>
      </c>
      <c r="D138">
        <v>2650278</v>
      </c>
      <c r="E138" s="3">
        <v>0.4121072174951485</v>
      </c>
    </row>
    <row r="139" spans="1:5" x14ac:dyDescent="0.3">
      <c r="A139" t="s">
        <v>50</v>
      </c>
      <c r="B139">
        <v>7</v>
      </c>
      <c r="C139">
        <v>6076000</v>
      </c>
      <c r="D139">
        <v>2803405</v>
      </c>
      <c r="E139" s="3">
        <v>0.46138989466754443</v>
      </c>
    </row>
    <row r="140" spans="1:5" x14ac:dyDescent="0.3">
      <c r="A140" t="s">
        <v>50</v>
      </c>
      <c r="B140">
        <v>8</v>
      </c>
      <c r="C140">
        <v>5704160</v>
      </c>
      <c r="D140">
        <v>2797696</v>
      </c>
      <c r="E140" s="3">
        <v>0.4904659055846961</v>
      </c>
    </row>
    <row r="141" spans="1:5" x14ac:dyDescent="0.3">
      <c r="A141" s="4" t="s">
        <v>75</v>
      </c>
      <c r="C141">
        <v>25283280</v>
      </c>
      <c r="D141">
        <v>12122538</v>
      </c>
      <c r="E141" s="3">
        <v>0.47946856578735036</v>
      </c>
    </row>
    <row r="142" spans="1:5" x14ac:dyDescent="0.3">
      <c r="A142" t="s">
        <v>37</v>
      </c>
      <c r="B142">
        <v>3</v>
      </c>
      <c r="C142">
        <v>1280960</v>
      </c>
      <c r="D142">
        <v>789095</v>
      </c>
      <c r="E142" s="3">
        <v>0.61601845490881835</v>
      </c>
    </row>
    <row r="143" spans="1:5" x14ac:dyDescent="0.3">
      <c r="A143" t="s">
        <v>37</v>
      </c>
      <c r="B143">
        <v>4</v>
      </c>
      <c r="C143">
        <v>1598600</v>
      </c>
      <c r="D143">
        <v>959217</v>
      </c>
      <c r="E143" s="3">
        <v>0.60003565619917432</v>
      </c>
    </row>
    <row r="144" spans="1:5" x14ac:dyDescent="0.3">
      <c r="A144" t="s">
        <v>37</v>
      </c>
      <c r="B144">
        <v>5</v>
      </c>
      <c r="C144">
        <v>1439600</v>
      </c>
      <c r="D144">
        <v>793030</v>
      </c>
      <c r="E144" s="3">
        <v>0.55086829674909699</v>
      </c>
    </row>
    <row r="145" spans="1:5" x14ac:dyDescent="0.3">
      <c r="A145" t="s">
        <v>37</v>
      </c>
      <c r="B145">
        <v>6</v>
      </c>
      <c r="C145">
        <v>3679760</v>
      </c>
      <c r="D145">
        <v>1662158</v>
      </c>
      <c r="E145" s="3">
        <v>0.45170282844533338</v>
      </c>
    </row>
    <row r="146" spans="1:5" x14ac:dyDescent="0.3">
      <c r="A146" t="s">
        <v>37</v>
      </c>
      <c r="B146">
        <v>7</v>
      </c>
      <c r="C146">
        <v>3579520</v>
      </c>
      <c r="D146">
        <v>1858900</v>
      </c>
      <c r="E146" s="3">
        <v>0.51931543894153409</v>
      </c>
    </row>
    <row r="147" spans="1:5" x14ac:dyDescent="0.3">
      <c r="A147" t="s">
        <v>37</v>
      </c>
      <c r="B147">
        <v>8</v>
      </c>
      <c r="C147">
        <v>3740240</v>
      </c>
      <c r="D147">
        <v>2052061</v>
      </c>
      <c r="E147" s="3">
        <v>0.54864420464996899</v>
      </c>
    </row>
    <row r="148" spans="1:5" x14ac:dyDescent="0.3">
      <c r="A148" s="4" t="s">
        <v>76</v>
      </c>
      <c r="C148">
        <v>15318680</v>
      </c>
      <c r="D148">
        <v>8114461</v>
      </c>
      <c r="E148" s="3">
        <v>0.52971019696214039</v>
      </c>
    </row>
    <row r="149" spans="1:5" x14ac:dyDescent="0.3">
      <c r="A149" t="s">
        <v>41</v>
      </c>
      <c r="B149">
        <v>3</v>
      </c>
      <c r="C149">
        <v>1521920</v>
      </c>
      <c r="D149">
        <v>1045321</v>
      </c>
      <c r="E149" s="3">
        <v>0.68684359230445757</v>
      </c>
    </row>
    <row r="150" spans="1:5" x14ac:dyDescent="0.3">
      <c r="A150" t="s">
        <v>41</v>
      </c>
      <c r="B150">
        <v>4</v>
      </c>
      <c r="C150">
        <v>2037200</v>
      </c>
      <c r="D150">
        <v>1409647</v>
      </c>
      <c r="E150" s="3">
        <v>0.69195317101904574</v>
      </c>
    </row>
    <row r="151" spans="1:5" x14ac:dyDescent="0.3">
      <c r="A151" t="s">
        <v>41</v>
      </c>
      <c r="B151">
        <v>5</v>
      </c>
      <c r="C151">
        <v>1970600</v>
      </c>
      <c r="D151">
        <v>1209522</v>
      </c>
      <c r="E151" s="3">
        <v>0.61378361920227342</v>
      </c>
    </row>
    <row r="152" spans="1:5" x14ac:dyDescent="0.3">
      <c r="A152" t="s">
        <v>41</v>
      </c>
      <c r="B152">
        <v>6</v>
      </c>
      <c r="C152">
        <v>5704720</v>
      </c>
      <c r="D152">
        <v>2881692</v>
      </c>
      <c r="E152" s="3">
        <v>0.50514170721788276</v>
      </c>
    </row>
    <row r="153" spans="1:5" x14ac:dyDescent="0.3">
      <c r="A153" t="s">
        <v>41</v>
      </c>
      <c r="B153">
        <v>7</v>
      </c>
      <c r="C153">
        <v>5579280</v>
      </c>
      <c r="D153">
        <v>3025826</v>
      </c>
      <c r="E153" s="3">
        <v>0.54233270242755338</v>
      </c>
    </row>
    <row r="154" spans="1:5" x14ac:dyDescent="0.3">
      <c r="A154" t="s">
        <v>41</v>
      </c>
      <c r="B154">
        <v>8</v>
      </c>
      <c r="C154">
        <v>5665520</v>
      </c>
      <c r="D154">
        <v>3152870</v>
      </c>
      <c r="E154" s="3">
        <v>0.55650143323119505</v>
      </c>
    </row>
    <row r="155" spans="1:5" x14ac:dyDescent="0.3">
      <c r="A155" s="4" t="s">
        <v>77</v>
      </c>
      <c r="C155">
        <v>22479240</v>
      </c>
      <c r="D155">
        <v>12724878</v>
      </c>
      <c r="E155" s="3">
        <v>0.56607242949494729</v>
      </c>
    </row>
    <row r="156" spans="1:5" x14ac:dyDescent="0.3">
      <c r="A156" t="s">
        <v>34</v>
      </c>
      <c r="B156">
        <v>3</v>
      </c>
      <c r="C156">
        <v>4162880</v>
      </c>
      <c r="D156">
        <v>2620082</v>
      </c>
      <c r="E156" s="3">
        <v>0.62939167115074179</v>
      </c>
    </row>
    <row r="157" spans="1:5" x14ac:dyDescent="0.3">
      <c r="A157" t="s">
        <v>34</v>
      </c>
      <c r="B157">
        <v>4</v>
      </c>
      <c r="C157">
        <v>5228000</v>
      </c>
      <c r="D157">
        <v>3146443</v>
      </c>
      <c r="E157" s="3">
        <v>0.60184449120122419</v>
      </c>
    </row>
    <row r="158" spans="1:5" x14ac:dyDescent="0.3">
      <c r="A158" t="s">
        <v>34</v>
      </c>
      <c r="B158">
        <v>5</v>
      </c>
      <c r="C158">
        <v>5149400</v>
      </c>
      <c r="D158">
        <v>2892420</v>
      </c>
      <c r="E158" s="3">
        <v>0.56170039227871205</v>
      </c>
    </row>
    <row r="159" spans="1:5" x14ac:dyDescent="0.3">
      <c r="A159" t="s">
        <v>34</v>
      </c>
      <c r="B159">
        <v>6</v>
      </c>
      <c r="C159">
        <v>13711040</v>
      </c>
      <c r="D159">
        <v>5977512</v>
      </c>
      <c r="E159" s="3">
        <v>0.43596342801129601</v>
      </c>
    </row>
    <row r="160" spans="1:5" x14ac:dyDescent="0.3">
      <c r="A160" t="s">
        <v>34</v>
      </c>
      <c r="B160">
        <v>7</v>
      </c>
      <c r="C160">
        <v>13586160</v>
      </c>
      <c r="D160">
        <v>6610644</v>
      </c>
      <c r="E160" s="3">
        <v>0.48657192319242526</v>
      </c>
    </row>
    <row r="161" spans="1:5" x14ac:dyDescent="0.3">
      <c r="A161" t="s">
        <v>34</v>
      </c>
      <c r="B161">
        <v>8</v>
      </c>
      <c r="C161">
        <v>13788320</v>
      </c>
      <c r="D161">
        <v>7137021</v>
      </c>
      <c r="E161" s="3">
        <v>0.51761353087250661</v>
      </c>
    </row>
    <row r="162" spans="1:5" x14ac:dyDescent="0.3">
      <c r="A162" s="4" t="s">
        <v>78</v>
      </c>
      <c r="C162">
        <v>55625800</v>
      </c>
      <c r="D162">
        <v>28384122</v>
      </c>
      <c r="E162" s="3">
        <v>0.51026901186140239</v>
      </c>
    </row>
    <row r="163" spans="1:5" x14ac:dyDescent="0.3">
      <c r="A163" t="s">
        <v>20</v>
      </c>
      <c r="B163">
        <v>3</v>
      </c>
      <c r="C163">
        <v>3186240</v>
      </c>
      <c r="D163">
        <v>1886725</v>
      </c>
      <c r="E163" s="3">
        <v>0.59214779803153561</v>
      </c>
    </row>
    <row r="164" spans="1:5" x14ac:dyDescent="0.3">
      <c r="A164" t="s">
        <v>20</v>
      </c>
      <c r="B164">
        <v>4</v>
      </c>
      <c r="C164">
        <v>3858400</v>
      </c>
      <c r="D164">
        <v>2190668</v>
      </c>
      <c r="E164" s="3">
        <v>0.56776591333195103</v>
      </c>
    </row>
    <row r="165" spans="1:5" x14ac:dyDescent="0.3">
      <c r="A165" t="s">
        <v>20</v>
      </c>
      <c r="B165">
        <v>5</v>
      </c>
      <c r="C165">
        <v>3973400</v>
      </c>
      <c r="D165">
        <v>1931407</v>
      </c>
      <c r="E165" s="3">
        <v>0.48608420999647656</v>
      </c>
    </row>
    <row r="166" spans="1:5" x14ac:dyDescent="0.3">
      <c r="A166" t="s">
        <v>20</v>
      </c>
      <c r="B166">
        <v>6</v>
      </c>
      <c r="C166">
        <v>10292240</v>
      </c>
      <c r="D166">
        <v>4179831</v>
      </c>
      <c r="E166" s="3">
        <v>0.40611480105399794</v>
      </c>
    </row>
    <row r="167" spans="1:5" x14ac:dyDescent="0.3">
      <c r="A167" t="s">
        <v>20</v>
      </c>
      <c r="B167">
        <v>7</v>
      </c>
      <c r="C167">
        <v>9528960</v>
      </c>
      <c r="D167">
        <v>4545435</v>
      </c>
      <c r="E167" s="3">
        <v>0.47701270652830952</v>
      </c>
    </row>
    <row r="168" spans="1:5" x14ac:dyDescent="0.3">
      <c r="A168" t="s">
        <v>20</v>
      </c>
      <c r="B168">
        <v>8</v>
      </c>
      <c r="C168">
        <v>10395280</v>
      </c>
      <c r="D168">
        <v>4850679</v>
      </c>
      <c r="E168" s="3">
        <v>0.46662321746023194</v>
      </c>
    </row>
    <row r="169" spans="1:5" x14ac:dyDescent="0.3">
      <c r="A169" s="4" t="s">
        <v>79</v>
      </c>
      <c r="C169">
        <v>41234520</v>
      </c>
      <c r="D169">
        <v>19584745</v>
      </c>
      <c r="E169" s="3">
        <v>0.47495993648040524</v>
      </c>
    </row>
    <row r="170" spans="1:5" x14ac:dyDescent="0.3">
      <c r="A170" t="s">
        <v>28</v>
      </c>
      <c r="B170">
        <v>3</v>
      </c>
      <c r="C170">
        <v>784960</v>
      </c>
      <c r="D170">
        <v>489724</v>
      </c>
      <c r="E170" s="3">
        <v>0.62388401956787609</v>
      </c>
    </row>
    <row r="171" spans="1:5" x14ac:dyDescent="0.3">
      <c r="A171" t="s">
        <v>28</v>
      </c>
      <c r="B171">
        <v>4</v>
      </c>
      <c r="C171">
        <v>1025400</v>
      </c>
      <c r="D171">
        <v>622057</v>
      </c>
      <c r="E171" s="3">
        <v>0.60664813731226841</v>
      </c>
    </row>
    <row r="172" spans="1:5" x14ac:dyDescent="0.3">
      <c r="A172" t="s">
        <v>28</v>
      </c>
      <c r="B172">
        <v>5</v>
      </c>
      <c r="C172">
        <v>901200</v>
      </c>
      <c r="D172">
        <v>507460</v>
      </c>
      <c r="E172" s="3">
        <v>0.56309365290723479</v>
      </c>
    </row>
    <row r="173" spans="1:5" x14ac:dyDescent="0.3">
      <c r="A173" t="s">
        <v>28</v>
      </c>
      <c r="B173">
        <v>6</v>
      </c>
      <c r="C173">
        <v>2612960</v>
      </c>
      <c r="D173">
        <v>1246440</v>
      </c>
      <c r="E173" s="3">
        <v>0.47702222766517666</v>
      </c>
    </row>
    <row r="174" spans="1:5" x14ac:dyDescent="0.3">
      <c r="A174" t="s">
        <v>28</v>
      </c>
      <c r="B174">
        <v>7</v>
      </c>
      <c r="C174">
        <v>2541840</v>
      </c>
      <c r="D174">
        <v>1328698</v>
      </c>
      <c r="E174" s="3">
        <v>0.52273077770434018</v>
      </c>
    </row>
    <row r="175" spans="1:5" x14ac:dyDescent="0.3">
      <c r="A175" t="s">
        <v>28</v>
      </c>
      <c r="B175">
        <v>8</v>
      </c>
      <c r="C175">
        <v>2533440</v>
      </c>
      <c r="D175">
        <v>1356099</v>
      </c>
      <c r="E175" s="3">
        <v>0.5352796987495263</v>
      </c>
    </row>
    <row r="176" spans="1:5" x14ac:dyDescent="0.3">
      <c r="A176" s="4" t="s">
        <v>80</v>
      </c>
      <c r="C176">
        <v>10399800</v>
      </c>
      <c r="D176">
        <v>5550478</v>
      </c>
      <c r="E176" s="3">
        <v>0.53371007134752591</v>
      </c>
    </row>
    <row r="177" spans="1:5" x14ac:dyDescent="0.3">
      <c r="A177" t="s">
        <v>26</v>
      </c>
      <c r="B177">
        <v>3</v>
      </c>
      <c r="C177">
        <v>3633440</v>
      </c>
      <c r="D177">
        <v>2143921</v>
      </c>
      <c r="E177" s="3">
        <v>0.59005267735259148</v>
      </c>
    </row>
    <row r="178" spans="1:5" x14ac:dyDescent="0.3">
      <c r="A178" t="s">
        <v>26</v>
      </c>
      <c r="B178">
        <v>4</v>
      </c>
      <c r="C178">
        <v>4411600</v>
      </c>
      <c r="D178">
        <v>2555949</v>
      </c>
      <c r="E178" s="3">
        <v>0.57937006981593975</v>
      </c>
    </row>
    <row r="179" spans="1:5" x14ac:dyDescent="0.3">
      <c r="A179" t="s">
        <v>26</v>
      </c>
      <c r="B179">
        <v>5</v>
      </c>
      <c r="C179">
        <v>3690800</v>
      </c>
      <c r="D179">
        <v>1949480</v>
      </c>
      <c r="E179" s="3">
        <v>0.52819984827137745</v>
      </c>
    </row>
    <row r="180" spans="1:5" x14ac:dyDescent="0.3">
      <c r="A180" t="s">
        <v>26</v>
      </c>
      <c r="B180">
        <v>6</v>
      </c>
      <c r="C180">
        <v>11366320</v>
      </c>
      <c r="D180">
        <v>4899828</v>
      </c>
      <c r="E180" s="3">
        <v>0.43108305942468628</v>
      </c>
    </row>
    <row r="181" spans="1:5" x14ac:dyDescent="0.3">
      <c r="A181" t="s">
        <v>26</v>
      </c>
      <c r="B181">
        <v>7</v>
      </c>
      <c r="C181">
        <v>10734080</v>
      </c>
      <c r="D181">
        <v>5286866</v>
      </c>
      <c r="E181" s="3">
        <v>0.49253089226091107</v>
      </c>
    </row>
    <row r="182" spans="1:5" x14ac:dyDescent="0.3">
      <c r="A182" t="s">
        <v>26</v>
      </c>
      <c r="B182">
        <v>8</v>
      </c>
      <c r="C182">
        <v>10030160</v>
      </c>
      <c r="D182">
        <v>5137367</v>
      </c>
      <c r="E182" s="3">
        <v>0.51219192914170864</v>
      </c>
    </row>
    <row r="183" spans="1:5" x14ac:dyDescent="0.3">
      <c r="A183" s="4" t="s">
        <v>81</v>
      </c>
      <c r="C183">
        <v>43866400</v>
      </c>
      <c r="D183">
        <v>21973411</v>
      </c>
      <c r="E183" s="3">
        <v>0.50091666970619886</v>
      </c>
    </row>
    <row r="184" spans="1:5" x14ac:dyDescent="0.3">
      <c r="A184" t="s">
        <v>22</v>
      </c>
      <c r="B184">
        <v>3</v>
      </c>
      <c r="C184">
        <v>3607040</v>
      </c>
      <c r="D184">
        <v>2231072</v>
      </c>
      <c r="E184" s="3">
        <v>0.61853264726756563</v>
      </c>
    </row>
    <row r="185" spans="1:5" x14ac:dyDescent="0.3">
      <c r="A185" t="s">
        <v>22</v>
      </c>
      <c r="B185">
        <v>4</v>
      </c>
      <c r="C185">
        <v>4246000</v>
      </c>
      <c r="D185">
        <v>2718267</v>
      </c>
      <c r="E185" s="3">
        <v>0.64019477154969384</v>
      </c>
    </row>
    <row r="186" spans="1:5" x14ac:dyDescent="0.3">
      <c r="A186" t="s">
        <v>22</v>
      </c>
      <c r="B186">
        <v>5</v>
      </c>
      <c r="C186">
        <v>4050600</v>
      </c>
      <c r="D186">
        <v>2306904</v>
      </c>
      <c r="E186" s="3">
        <v>0.56952155236261293</v>
      </c>
    </row>
    <row r="187" spans="1:5" x14ac:dyDescent="0.3">
      <c r="A187" t="s">
        <v>22</v>
      </c>
      <c r="B187">
        <v>6</v>
      </c>
      <c r="C187">
        <v>10508960</v>
      </c>
      <c r="D187">
        <v>4971515</v>
      </c>
      <c r="E187" s="3">
        <v>0.473073929294621</v>
      </c>
    </row>
    <row r="188" spans="1:5" x14ac:dyDescent="0.3">
      <c r="A188" t="s">
        <v>22</v>
      </c>
      <c r="B188">
        <v>7</v>
      </c>
      <c r="C188">
        <v>10103520</v>
      </c>
      <c r="D188">
        <v>5315018</v>
      </c>
      <c r="E188" s="3">
        <v>0.52605606758832568</v>
      </c>
    </row>
    <row r="189" spans="1:5" x14ac:dyDescent="0.3">
      <c r="A189" t="s">
        <v>22</v>
      </c>
      <c r="B189">
        <v>8</v>
      </c>
      <c r="C189">
        <v>10460240</v>
      </c>
      <c r="D189">
        <v>5695768</v>
      </c>
      <c r="E189" s="3">
        <v>0.54451599580889154</v>
      </c>
    </row>
    <row r="190" spans="1:5" x14ac:dyDescent="0.3">
      <c r="A190" s="4" t="s">
        <v>82</v>
      </c>
      <c r="C190">
        <v>42976360</v>
      </c>
      <c r="D190">
        <v>23238544</v>
      </c>
      <c r="E190" s="3">
        <v>0.54072853075504768</v>
      </c>
    </row>
    <row r="191" spans="1:5" x14ac:dyDescent="0.3">
      <c r="A191" t="s">
        <v>39</v>
      </c>
      <c r="B191">
        <v>3</v>
      </c>
      <c r="C191">
        <v>6100000</v>
      </c>
      <c r="D191">
        <v>3318836</v>
      </c>
      <c r="E191" s="3">
        <v>0.54407147540983603</v>
      </c>
    </row>
    <row r="192" spans="1:5" x14ac:dyDescent="0.3">
      <c r="A192" t="s">
        <v>39</v>
      </c>
      <c r="B192">
        <v>4</v>
      </c>
      <c r="C192">
        <v>7921200</v>
      </c>
      <c r="D192">
        <v>4332912</v>
      </c>
      <c r="E192" s="3">
        <v>0.54700196939857593</v>
      </c>
    </row>
    <row r="193" spans="1:5" x14ac:dyDescent="0.3">
      <c r="A193" t="s">
        <v>39</v>
      </c>
      <c r="B193">
        <v>5</v>
      </c>
      <c r="C193">
        <v>6644200</v>
      </c>
      <c r="D193">
        <v>3176981</v>
      </c>
      <c r="E193" s="3">
        <v>0.47815854429427168</v>
      </c>
    </row>
    <row r="194" spans="1:5" x14ac:dyDescent="0.3">
      <c r="A194" t="s">
        <v>39</v>
      </c>
      <c r="B194">
        <v>6</v>
      </c>
      <c r="C194">
        <v>21083440</v>
      </c>
      <c r="D194">
        <v>8499577</v>
      </c>
      <c r="E194" s="3">
        <v>0.40313995249352097</v>
      </c>
    </row>
    <row r="195" spans="1:5" x14ac:dyDescent="0.3">
      <c r="A195" t="s">
        <v>39</v>
      </c>
      <c r="B195">
        <v>7</v>
      </c>
      <c r="C195">
        <v>20179600</v>
      </c>
      <c r="D195">
        <v>8964981</v>
      </c>
      <c r="E195" s="3">
        <v>0.44425959880275129</v>
      </c>
    </row>
    <row r="196" spans="1:5" x14ac:dyDescent="0.3">
      <c r="A196" t="s">
        <v>39</v>
      </c>
      <c r="B196">
        <v>8</v>
      </c>
      <c r="C196">
        <v>19613440</v>
      </c>
      <c r="D196">
        <v>9300700</v>
      </c>
      <c r="E196" s="3">
        <v>0.47420034425373619</v>
      </c>
    </row>
    <row r="197" spans="1:5" x14ac:dyDescent="0.3">
      <c r="A197" s="4" t="s">
        <v>83</v>
      </c>
      <c r="C197">
        <v>81541880</v>
      </c>
      <c r="D197">
        <v>37593987</v>
      </c>
      <c r="E197" s="3">
        <v>0.46103900228937572</v>
      </c>
    </row>
    <row r="198" spans="1:5" x14ac:dyDescent="0.3">
      <c r="A198" t="s">
        <v>25</v>
      </c>
      <c r="B198">
        <v>3</v>
      </c>
      <c r="C198">
        <v>3411840</v>
      </c>
      <c r="D198">
        <v>2059441</v>
      </c>
      <c r="E198" s="3">
        <v>0.60361593744138065</v>
      </c>
    </row>
    <row r="199" spans="1:5" x14ac:dyDescent="0.3">
      <c r="A199" t="s">
        <v>25</v>
      </c>
      <c r="B199">
        <v>4</v>
      </c>
      <c r="C199">
        <v>4237200</v>
      </c>
      <c r="D199">
        <v>2555134</v>
      </c>
      <c r="E199" s="3">
        <v>0.60302416690267158</v>
      </c>
    </row>
    <row r="200" spans="1:5" x14ac:dyDescent="0.3">
      <c r="A200" t="s">
        <v>25</v>
      </c>
      <c r="B200">
        <v>5</v>
      </c>
      <c r="C200">
        <v>3955400</v>
      </c>
      <c r="D200">
        <v>2111889</v>
      </c>
      <c r="E200" s="3">
        <v>0.53392551954290335</v>
      </c>
    </row>
    <row r="201" spans="1:5" x14ac:dyDescent="0.3">
      <c r="A201" t="s">
        <v>25</v>
      </c>
      <c r="B201">
        <v>6</v>
      </c>
      <c r="C201">
        <v>10786160</v>
      </c>
      <c r="D201">
        <v>5257136</v>
      </c>
      <c r="E201" s="3">
        <v>0.48739644136560184</v>
      </c>
    </row>
    <row r="202" spans="1:5" x14ac:dyDescent="0.3">
      <c r="A202" t="s">
        <v>25</v>
      </c>
      <c r="B202">
        <v>7</v>
      </c>
      <c r="C202">
        <v>10230640</v>
      </c>
      <c r="D202">
        <v>5508564</v>
      </c>
      <c r="E202" s="3">
        <v>0.53843786898962331</v>
      </c>
    </row>
    <row r="203" spans="1:5" x14ac:dyDescent="0.3">
      <c r="A203" t="s">
        <v>25</v>
      </c>
      <c r="B203">
        <v>8</v>
      </c>
      <c r="C203">
        <v>10234560</v>
      </c>
      <c r="D203">
        <v>5615685</v>
      </c>
      <c r="E203" s="3">
        <v>0.54869823421817843</v>
      </c>
    </row>
    <row r="204" spans="1:5" x14ac:dyDescent="0.3">
      <c r="A204" s="4" t="s">
        <v>84</v>
      </c>
      <c r="C204">
        <v>42855800</v>
      </c>
      <c r="D204">
        <v>23107849</v>
      </c>
      <c r="E204" s="3">
        <v>0.53920003826786578</v>
      </c>
    </row>
    <row r="205" spans="1:5" x14ac:dyDescent="0.3">
      <c r="A205" t="s">
        <v>43</v>
      </c>
      <c r="B205">
        <v>3</v>
      </c>
      <c r="C205">
        <v>1450880</v>
      </c>
      <c r="D205">
        <v>976853</v>
      </c>
      <c r="E205" s="3">
        <v>0.67328311093956772</v>
      </c>
    </row>
    <row r="206" spans="1:5" x14ac:dyDescent="0.3">
      <c r="A206" t="s">
        <v>43</v>
      </c>
      <c r="B206">
        <v>4</v>
      </c>
      <c r="C206">
        <v>1911800</v>
      </c>
      <c r="D206">
        <v>1264442</v>
      </c>
      <c r="E206" s="3">
        <v>0.66138822052515955</v>
      </c>
    </row>
    <row r="207" spans="1:5" x14ac:dyDescent="0.3">
      <c r="A207" t="s">
        <v>43</v>
      </c>
      <c r="B207">
        <v>5</v>
      </c>
      <c r="C207">
        <v>1807600</v>
      </c>
      <c r="D207">
        <v>1086311</v>
      </c>
      <c r="E207" s="3">
        <v>0.60096868776277934</v>
      </c>
    </row>
    <row r="208" spans="1:5" x14ac:dyDescent="0.3">
      <c r="A208" t="s">
        <v>43</v>
      </c>
      <c r="B208">
        <v>6</v>
      </c>
      <c r="C208">
        <v>4355120</v>
      </c>
      <c r="D208">
        <v>1970745</v>
      </c>
      <c r="E208" s="3">
        <v>0.452512215507265</v>
      </c>
    </row>
    <row r="209" spans="1:5" x14ac:dyDescent="0.3">
      <c r="A209" t="s">
        <v>43</v>
      </c>
      <c r="B209">
        <v>7</v>
      </c>
      <c r="C209">
        <v>4387040</v>
      </c>
      <c r="D209">
        <v>2131061</v>
      </c>
      <c r="E209" s="3">
        <v>0.48576283781319524</v>
      </c>
    </row>
    <row r="210" spans="1:5" x14ac:dyDescent="0.3">
      <c r="A210" t="s">
        <v>43</v>
      </c>
      <c r="B210">
        <v>8</v>
      </c>
      <c r="C210">
        <v>4396560</v>
      </c>
      <c r="D210">
        <v>2331519</v>
      </c>
      <c r="E210" s="3">
        <v>0.5303052841312299</v>
      </c>
    </row>
    <row r="211" spans="1:5" x14ac:dyDescent="0.3">
      <c r="A211" s="4" t="s">
        <v>85</v>
      </c>
      <c r="C211">
        <v>18309000</v>
      </c>
      <c r="D211">
        <v>9760931</v>
      </c>
      <c r="E211" s="3">
        <v>0.5331220164946201</v>
      </c>
    </row>
    <row r="212" spans="1:5" x14ac:dyDescent="0.3">
      <c r="A212" t="s">
        <v>40</v>
      </c>
      <c r="B212">
        <v>3</v>
      </c>
      <c r="C212">
        <v>875040</v>
      </c>
      <c r="D212">
        <v>588180</v>
      </c>
      <c r="E212" s="3">
        <v>0.6721749862863412</v>
      </c>
    </row>
    <row r="213" spans="1:5" x14ac:dyDescent="0.3">
      <c r="A213" t="s">
        <v>40</v>
      </c>
      <c r="B213">
        <v>4</v>
      </c>
      <c r="C213">
        <v>1091000</v>
      </c>
      <c r="D213">
        <v>728074</v>
      </c>
      <c r="E213" s="3">
        <v>0.66734555453712185</v>
      </c>
    </row>
    <row r="214" spans="1:5" x14ac:dyDescent="0.3">
      <c r="A214" t="s">
        <v>40</v>
      </c>
      <c r="B214">
        <v>5</v>
      </c>
      <c r="C214">
        <v>1099600</v>
      </c>
      <c r="D214">
        <v>687977</v>
      </c>
      <c r="E214" s="3">
        <v>0.62566114950891238</v>
      </c>
    </row>
    <row r="215" spans="1:5" x14ac:dyDescent="0.3">
      <c r="A215" t="s">
        <v>40</v>
      </c>
      <c r="B215">
        <v>6</v>
      </c>
      <c r="C215">
        <v>2602880</v>
      </c>
      <c r="D215">
        <v>1222106</v>
      </c>
      <c r="E215" s="3">
        <v>0.46952068477993608</v>
      </c>
    </row>
    <row r="216" spans="1:5" x14ac:dyDescent="0.3">
      <c r="A216" t="s">
        <v>40</v>
      </c>
      <c r="B216">
        <v>7</v>
      </c>
      <c r="C216">
        <v>2388400</v>
      </c>
      <c r="D216">
        <v>1227982</v>
      </c>
      <c r="E216" s="3">
        <v>0.51414419695193436</v>
      </c>
    </row>
    <row r="217" spans="1:5" x14ac:dyDescent="0.3">
      <c r="A217" t="s">
        <v>40</v>
      </c>
      <c r="B217">
        <v>8</v>
      </c>
      <c r="C217">
        <v>2640960</v>
      </c>
      <c r="D217">
        <v>1412597</v>
      </c>
      <c r="E217" s="3">
        <v>0.53488011935053925</v>
      </c>
    </row>
    <row r="218" spans="1:5" x14ac:dyDescent="0.3">
      <c r="A218" s="4" t="s">
        <v>86</v>
      </c>
      <c r="C218">
        <v>10697880</v>
      </c>
      <c r="D218">
        <v>5866916</v>
      </c>
      <c r="E218" s="3">
        <v>0.54841856517366061</v>
      </c>
    </row>
    <row r="219" spans="1:5" x14ac:dyDescent="0.3">
      <c r="A219" t="s">
        <v>36</v>
      </c>
      <c r="B219">
        <v>3</v>
      </c>
      <c r="C219">
        <v>3440320</v>
      </c>
      <c r="D219">
        <v>2055574</v>
      </c>
      <c r="E219" s="3">
        <v>0.59749500046507298</v>
      </c>
    </row>
    <row r="220" spans="1:5" x14ac:dyDescent="0.3">
      <c r="A220" t="s">
        <v>36</v>
      </c>
      <c r="B220">
        <v>4</v>
      </c>
      <c r="C220">
        <v>4439600</v>
      </c>
      <c r="D220">
        <v>2547574</v>
      </c>
      <c r="E220" s="3">
        <v>0.57382962429047657</v>
      </c>
    </row>
    <row r="221" spans="1:5" x14ac:dyDescent="0.3">
      <c r="A221" t="s">
        <v>36</v>
      </c>
      <c r="B221">
        <v>5</v>
      </c>
      <c r="C221">
        <v>3941000</v>
      </c>
      <c r="D221">
        <v>2071401</v>
      </c>
      <c r="E221" s="3">
        <v>0.5256028926668358</v>
      </c>
    </row>
    <row r="222" spans="1:5" x14ac:dyDescent="0.3">
      <c r="A222" t="s">
        <v>36</v>
      </c>
      <c r="B222">
        <v>6</v>
      </c>
      <c r="C222">
        <v>10874080</v>
      </c>
      <c r="D222">
        <v>4400747</v>
      </c>
      <c r="E222" s="3">
        <v>0.40470062754734193</v>
      </c>
    </row>
    <row r="223" spans="1:5" x14ac:dyDescent="0.3">
      <c r="A223" t="s">
        <v>36</v>
      </c>
      <c r="B223">
        <v>7</v>
      </c>
      <c r="C223">
        <v>10470880</v>
      </c>
      <c r="D223">
        <v>4841839</v>
      </c>
      <c r="E223" s="3">
        <v>0.46240994071176444</v>
      </c>
    </row>
    <row r="224" spans="1:5" x14ac:dyDescent="0.3">
      <c r="A224" t="s">
        <v>36</v>
      </c>
      <c r="B224">
        <v>8</v>
      </c>
      <c r="C224">
        <v>10702160</v>
      </c>
      <c r="D224">
        <v>4933766</v>
      </c>
      <c r="E224" s="3">
        <v>0.46100656316108152</v>
      </c>
    </row>
    <row r="225" spans="1:5" x14ac:dyDescent="0.3">
      <c r="A225" s="4" t="s">
        <v>87</v>
      </c>
      <c r="C225">
        <v>43868040</v>
      </c>
      <c r="D225">
        <v>20850901</v>
      </c>
      <c r="E225" s="3">
        <v>0.47530961036782132</v>
      </c>
    </row>
    <row r="226" spans="1:5" x14ac:dyDescent="0.3">
      <c r="A226" t="s">
        <v>42</v>
      </c>
      <c r="B226">
        <v>3</v>
      </c>
      <c r="C226">
        <v>2717600</v>
      </c>
      <c r="D226">
        <v>1820420</v>
      </c>
      <c r="E226" s="3">
        <v>0.66986311451280545</v>
      </c>
    </row>
    <row r="227" spans="1:5" x14ac:dyDescent="0.3">
      <c r="A227" t="s">
        <v>42</v>
      </c>
      <c r="B227">
        <v>4</v>
      </c>
      <c r="C227">
        <v>3350400</v>
      </c>
      <c r="D227">
        <v>2222215</v>
      </c>
      <c r="E227" s="3">
        <v>0.663268564947469</v>
      </c>
    </row>
    <row r="228" spans="1:5" x14ac:dyDescent="0.3">
      <c r="A228" t="s">
        <v>42</v>
      </c>
      <c r="B228">
        <v>5</v>
      </c>
      <c r="C228">
        <v>3202000</v>
      </c>
      <c r="D228">
        <v>1943212</v>
      </c>
      <c r="E228" s="3">
        <v>0.60687445346658342</v>
      </c>
    </row>
    <row r="229" spans="1:5" x14ac:dyDescent="0.3">
      <c r="A229" t="s">
        <v>42</v>
      </c>
      <c r="B229">
        <v>6</v>
      </c>
      <c r="C229">
        <v>8894480</v>
      </c>
      <c r="D229">
        <v>4248875</v>
      </c>
      <c r="E229" s="3">
        <v>0.47769796547971327</v>
      </c>
    </row>
    <row r="230" spans="1:5" x14ac:dyDescent="0.3">
      <c r="A230" t="s">
        <v>42</v>
      </c>
      <c r="B230">
        <v>7</v>
      </c>
      <c r="C230">
        <v>8904560</v>
      </c>
      <c r="D230">
        <v>4633339</v>
      </c>
      <c r="E230" s="3">
        <v>0.52033328990988892</v>
      </c>
    </row>
    <row r="231" spans="1:5" x14ac:dyDescent="0.3">
      <c r="A231" t="s">
        <v>42</v>
      </c>
      <c r="B231">
        <v>8</v>
      </c>
      <c r="C231">
        <v>8712480</v>
      </c>
      <c r="D231">
        <v>4720213</v>
      </c>
      <c r="E231" s="3">
        <v>0.54177604998806306</v>
      </c>
    </row>
    <row r="232" spans="1:5" x14ac:dyDescent="0.3">
      <c r="A232" s="4" t="s">
        <v>88</v>
      </c>
      <c r="C232">
        <v>35781520</v>
      </c>
      <c r="D232">
        <v>19588274</v>
      </c>
      <c r="E232" s="3">
        <v>0.5474410813179541</v>
      </c>
    </row>
    <row r="233" spans="1:5" x14ac:dyDescent="0.3">
      <c r="A233" s="4" t="s">
        <v>51</v>
      </c>
      <c r="C233">
        <v>1364424960</v>
      </c>
      <c r="D233">
        <v>678859127</v>
      </c>
      <c r="E233" s="3">
        <v>0.49754229576685549</v>
      </c>
    </row>
  </sheetData>
  <conditionalFormatting sqref="E2:E2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6CF1-2252-4991-BBB6-3C351EA894EC}">
  <dimension ref="A1:F1388"/>
  <sheetViews>
    <sheetView workbookViewId="0">
      <selection activeCell="C10" sqref="C10:C1381"/>
    </sheetView>
  </sheetViews>
  <sheetFormatPr defaultRowHeight="14.4" x14ac:dyDescent="0.3"/>
  <cols>
    <col min="1" max="1" width="24.33203125" bestFit="1" customWidth="1"/>
    <col min="2" max="2" width="6.6640625" bestFit="1" customWidth="1"/>
    <col min="3" max="3" width="30.88671875" bestFit="1" customWidth="1"/>
    <col min="4" max="4" width="11" bestFit="1" customWidth="1"/>
    <col min="5" max="5" width="14" bestFit="1" customWidth="1"/>
    <col min="6" max="6" width="4.4414062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54</v>
      </c>
      <c r="E1" t="s">
        <v>55</v>
      </c>
      <c r="F1" t="s">
        <v>53</v>
      </c>
    </row>
    <row r="2" spans="1:6" x14ac:dyDescent="0.3">
      <c r="A2" t="s">
        <v>24</v>
      </c>
      <c r="B2">
        <v>3</v>
      </c>
      <c r="C2" t="s">
        <v>95</v>
      </c>
      <c r="D2">
        <v>1795040</v>
      </c>
      <c r="E2">
        <v>1118428</v>
      </c>
      <c r="F2" s="3">
        <v>0.62306578126392731</v>
      </c>
    </row>
    <row r="3" spans="1:6" x14ac:dyDescent="0.3">
      <c r="A3" t="s">
        <v>24</v>
      </c>
      <c r="B3">
        <v>3</v>
      </c>
      <c r="C3" t="s">
        <v>14</v>
      </c>
      <c r="D3">
        <v>1795040</v>
      </c>
      <c r="E3">
        <v>1137147</v>
      </c>
      <c r="F3" s="3">
        <v>0.63349396113735623</v>
      </c>
    </row>
    <row r="4" spans="1:6" x14ac:dyDescent="0.3">
      <c r="A4" t="s">
        <v>24</v>
      </c>
      <c r="B4">
        <v>3</v>
      </c>
      <c r="C4" t="s">
        <v>96</v>
      </c>
      <c r="D4">
        <v>1795040</v>
      </c>
      <c r="E4">
        <v>839445</v>
      </c>
      <c r="F4" s="3">
        <v>0.46764696051341476</v>
      </c>
    </row>
    <row r="5" spans="1:6" x14ac:dyDescent="0.3">
      <c r="A5" t="s">
        <v>24</v>
      </c>
      <c r="B5">
        <v>3</v>
      </c>
      <c r="C5" t="s">
        <v>15</v>
      </c>
      <c r="D5">
        <v>1795040</v>
      </c>
      <c r="E5">
        <v>1166272</v>
      </c>
      <c r="F5" s="3">
        <v>0.64971922631250556</v>
      </c>
    </row>
    <row r="6" spans="1:6" x14ac:dyDescent="0.3">
      <c r="A6" s="4" t="s">
        <v>24</v>
      </c>
      <c r="B6" s="4" t="s">
        <v>89</v>
      </c>
      <c r="D6">
        <v>7180160</v>
      </c>
      <c r="E6">
        <v>4261292</v>
      </c>
      <c r="F6" s="3">
        <v>0.59348148230680098</v>
      </c>
    </row>
    <row r="7" spans="1:6" x14ac:dyDescent="0.3">
      <c r="A7" t="s">
        <v>24</v>
      </c>
      <c r="B7">
        <v>4</v>
      </c>
      <c r="C7" t="s">
        <v>95</v>
      </c>
      <c r="D7">
        <v>1743960</v>
      </c>
      <c r="E7">
        <v>962240</v>
      </c>
      <c r="F7" s="3">
        <v>0.55175577421500488</v>
      </c>
    </row>
    <row r="8" spans="1:6" x14ac:dyDescent="0.3">
      <c r="A8" t="s">
        <v>24</v>
      </c>
      <c r="B8">
        <v>4</v>
      </c>
      <c r="C8" t="s">
        <v>14</v>
      </c>
      <c r="D8">
        <v>1743960</v>
      </c>
      <c r="E8">
        <v>1092686</v>
      </c>
      <c r="F8" s="3">
        <v>0.6265545081309204</v>
      </c>
    </row>
    <row r="9" spans="1:6" x14ac:dyDescent="0.3">
      <c r="A9" t="s">
        <v>24</v>
      </c>
      <c r="B9">
        <v>4</v>
      </c>
      <c r="C9" t="s">
        <v>96</v>
      </c>
      <c r="D9">
        <v>1743960</v>
      </c>
      <c r="E9">
        <v>864529</v>
      </c>
      <c r="F9" s="3">
        <v>0.4957275396224684</v>
      </c>
    </row>
    <row r="10" spans="1:6" x14ac:dyDescent="0.3">
      <c r="A10" t="s">
        <v>24</v>
      </c>
      <c r="B10">
        <v>4</v>
      </c>
      <c r="C10" t="s">
        <v>97</v>
      </c>
      <c r="D10">
        <v>1743960</v>
      </c>
      <c r="E10">
        <v>1000429</v>
      </c>
      <c r="F10" s="3">
        <v>0.57365363884492759</v>
      </c>
    </row>
    <row r="11" spans="1:6" x14ac:dyDescent="0.3">
      <c r="A11" t="s">
        <v>24</v>
      </c>
      <c r="B11">
        <v>4</v>
      </c>
      <c r="C11" t="s">
        <v>15</v>
      </c>
      <c r="D11">
        <v>1743960</v>
      </c>
      <c r="E11">
        <v>1150009</v>
      </c>
      <c r="F11" s="3">
        <v>0.65942395467785964</v>
      </c>
    </row>
    <row r="12" spans="1:6" x14ac:dyDescent="0.3">
      <c r="A12" s="4" t="s">
        <v>24</v>
      </c>
      <c r="B12" s="4" t="s">
        <v>90</v>
      </c>
      <c r="D12">
        <v>8719800</v>
      </c>
      <c r="E12">
        <v>5069893</v>
      </c>
      <c r="F12" s="3">
        <v>0.5814230830982362</v>
      </c>
    </row>
    <row r="13" spans="1:6" x14ac:dyDescent="0.3">
      <c r="A13" t="s">
        <v>24</v>
      </c>
      <c r="B13">
        <v>5</v>
      </c>
      <c r="C13" t="s">
        <v>95</v>
      </c>
      <c r="D13">
        <v>1496480</v>
      </c>
      <c r="E13">
        <v>744906</v>
      </c>
      <c r="F13" s="3">
        <v>0.49777210520688547</v>
      </c>
    </row>
    <row r="14" spans="1:6" x14ac:dyDescent="0.3">
      <c r="A14" t="s">
        <v>24</v>
      </c>
      <c r="B14">
        <v>5</v>
      </c>
      <c r="C14" t="s">
        <v>14</v>
      </c>
      <c r="D14">
        <v>1496480</v>
      </c>
      <c r="E14">
        <v>810925</v>
      </c>
      <c r="F14" s="3">
        <v>0.54188829787234039</v>
      </c>
    </row>
    <row r="15" spans="1:6" x14ac:dyDescent="0.3">
      <c r="A15" t="s">
        <v>24</v>
      </c>
      <c r="B15">
        <v>5</v>
      </c>
      <c r="C15" t="s">
        <v>96</v>
      </c>
      <c r="D15">
        <v>1496480</v>
      </c>
      <c r="E15">
        <v>704144</v>
      </c>
      <c r="F15" s="3">
        <v>0.47053351865711535</v>
      </c>
    </row>
    <row r="16" spans="1:6" x14ac:dyDescent="0.3">
      <c r="A16" t="s">
        <v>24</v>
      </c>
      <c r="B16">
        <v>5</v>
      </c>
      <c r="C16" t="s">
        <v>97</v>
      </c>
      <c r="D16">
        <v>1496480</v>
      </c>
      <c r="E16">
        <v>752392</v>
      </c>
      <c r="F16" s="3">
        <v>0.50277451085213298</v>
      </c>
    </row>
    <row r="17" spans="1:6" x14ac:dyDescent="0.3">
      <c r="A17" t="s">
        <v>24</v>
      </c>
      <c r="B17">
        <v>5</v>
      </c>
      <c r="C17" t="s">
        <v>15</v>
      </c>
      <c r="D17">
        <v>1496480</v>
      </c>
      <c r="E17">
        <v>829619</v>
      </c>
      <c r="F17" s="3">
        <v>0.55438027905484866</v>
      </c>
    </row>
    <row r="18" spans="1:6" x14ac:dyDescent="0.3">
      <c r="A18" s="4" t="s">
        <v>24</v>
      </c>
      <c r="B18" s="4" t="s">
        <v>91</v>
      </c>
      <c r="D18">
        <v>7482400</v>
      </c>
      <c r="E18">
        <v>3841986</v>
      </c>
      <c r="F18" s="3">
        <v>0.5134697423286646</v>
      </c>
    </row>
    <row r="19" spans="1:6" x14ac:dyDescent="0.3">
      <c r="A19" t="s">
        <v>24</v>
      </c>
      <c r="B19">
        <v>6</v>
      </c>
      <c r="C19" t="s">
        <v>95</v>
      </c>
      <c r="D19">
        <v>3340880</v>
      </c>
      <c r="E19">
        <v>1499175</v>
      </c>
      <c r="F19" s="3">
        <v>0.44873656042719284</v>
      </c>
    </row>
    <row r="20" spans="1:6" x14ac:dyDescent="0.3">
      <c r="A20" t="s">
        <v>24</v>
      </c>
      <c r="B20">
        <v>6</v>
      </c>
      <c r="C20" t="s">
        <v>96</v>
      </c>
      <c r="D20">
        <v>3340880</v>
      </c>
      <c r="E20">
        <v>1227319</v>
      </c>
      <c r="F20" s="3">
        <v>0.36736398793132347</v>
      </c>
    </row>
    <row r="21" spans="1:6" x14ac:dyDescent="0.3">
      <c r="A21" t="s">
        <v>24</v>
      </c>
      <c r="B21">
        <v>6</v>
      </c>
      <c r="C21" t="s">
        <v>97</v>
      </c>
      <c r="D21">
        <v>3340880</v>
      </c>
      <c r="E21">
        <v>1274135</v>
      </c>
      <c r="F21" s="3">
        <v>0.38137706233088287</v>
      </c>
    </row>
    <row r="22" spans="1:6" x14ac:dyDescent="0.3">
      <c r="A22" t="s">
        <v>24</v>
      </c>
      <c r="B22">
        <v>6</v>
      </c>
      <c r="C22" t="s">
        <v>15</v>
      </c>
      <c r="D22">
        <v>3340880</v>
      </c>
      <c r="E22">
        <v>1464259</v>
      </c>
      <c r="F22" s="3">
        <v>0.43828542180503338</v>
      </c>
    </row>
    <row r="23" spans="1:6" x14ac:dyDescent="0.3">
      <c r="A23" t="s">
        <v>24</v>
      </c>
      <c r="B23">
        <v>6</v>
      </c>
      <c r="C23" t="s">
        <v>16</v>
      </c>
      <c r="D23">
        <v>3340880</v>
      </c>
      <c r="E23">
        <v>1770456</v>
      </c>
      <c r="F23" s="3">
        <v>0.52993702258087694</v>
      </c>
    </row>
    <row r="24" spans="1:6" x14ac:dyDescent="0.3">
      <c r="A24" t="s">
        <v>24</v>
      </c>
      <c r="B24">
        <v>6</v>
      </c>
      <c r="C24" t="s">
        <v>17</v>
      </c>
      <c r="D24">
        <v>3340880</v>
      </c>
      <c r="E24">
        <v>1139837</v>
      </c>
      <c r="F24" s="3">
        <v>0.34117867148775172</v>
      </c>
    </row>
    <row r="25" spans="1:6" x14ac:dyDescent="0.3">
      <c r="A25" t="s">
        <v>24</v>
      </c>
      <c r="B25">
        <v>6</v>
      </c>
      <c r="C25" t="s">
        <v>18</v>
      </c>
      <c r="D25">
        <v>3340880</v>
      </c>
      <c r="E25">
        <v>1554001</v>
      </c>
      <c r="F25" s="3">
        <v>0.46514720672397691</v>
      </c>
    </row>
    <row r="26" spans="1:6" x14ac:dyDescent="0.3">
      <c r="A26" s="4" t="s">
        <v>24</v>
      </c>
      <c r="B26" s="4" t="s">
        <v>92</v>
      </c>
      <c r="D26">
        <v>23386160</v>
      </c>
      <c r="E26">
        <v>9929182</v>
      </c>
      <c r="F26" s="3">
        <v>0.42457513332671976</v>
      </c>
    </row>
    <row r="27" spans="1:6" x14ac:dyDescent="0.3">
      <c r="A27" t="s">
        <v>24</v>
      </c>
      <c r="B27">
        <v>7</v>
      </c>
      <c r="C27" t="s">
        <v>95</v>
      </c>
      <c r="D27">
        <v>3124560</v>
      </c>
      <c r="E27">
        <v>1516641</v>
      </c>
      <c r="F27" s="3">
        <v>0.48539346339964667</v>
      </c>
    </row>
    <row r="28" spans="1:6" x14ac:dyDescent="0.3">
      <c r="A28" t="s">
        <v>24</v>
      </c>
      <c r="B28">
        <v>7</v>
      </c>
      <c r="C28" t="s">
        <v>96</v>
      </c>
      <c r="D28">
        <v>3124560</v>
      </c>
      <c r="E28">
        <v>1428332</v>
      </c>
      <c r="F28" s="3">
        <v>0.45713060398904165</v>
      </c>
    </row>
    <row r="29" spans="1:6" x14ac:dyDescent="0.3">
      <c r="A29" t="s">
        <v>24</v>
      </c>
      <c r="B29">
        <v>7</v>
      </c>
      <c r="C29" t="s">
        <v>97</v>
      </c>
      <c r="D29">
        <v>3124560</v>
      </c>
      <c r="E29">
        <v>1365505</v>
      </c>
      <c r="F29" s="3">
        <v>0.43702313285710626</v>
      </c>
    </row>
    <row r="30" spans="1:6" x14ac:dyDescent="0.3">
      <c r="A30" t="s">
        <v>24</v>
      </c>
      <c r="B30">
        <v>7</v>
      </c>
      <c r="C30" t="s">
        <v>15</v>
      </c>
      <c r="D30">
        <v>3124560</v>
      </c>
      <c r="E30">
        <v>1431573</v>
      </c>
      <c r="F30" s="3">
        <v>0.4581678700361011</v>
      </c>
    </row>
    <row r="31" spans="1:6" x14ac:dyDescent="0.3">
      <c r="A31" t="s">
        <v>24</v>
      </c>
      <c r="B31">
        <v>7</v>
      </c>
      <c r="C31" t="s">
        <v>16</v>
      </c>
      <c r="D31">
        <v>3124560</v>
      </c>
      <c r="E31">
        <v>1693417</v>
      </c>
      <c r="F31" s="3">
        <v>0.54196974934070719</v>
      </c>
    </row>
    <row r="32" spans="1:6" x14ac:dyDescent="0.3">
      <c r="A32" t="s">
        <v>24</v>
      </c>
      <c r="B32">
        <v>7</v>
      </c>
      <c r="C32" t="s">
        <v>17</v>
      </c>
      <c r="D32">
        <v>3124560</v>
      </c>
      <c r="E32">
        <v>1325298</v>
      </c>
      <c r="F32" s="3">
        <v>0.42415508103540978</v>
      </c>
    </row>
    <row r="33" spans="1:6" x14ac:dyDescent="0.3">
      <c r="A33" t="s">
        <v>24</v>
      </c>
      <c r="B33">
        <v>7</v>
      </c>
      <c r="C33" t="s">
        <v>18</v>
      </c>
      <c r="D33">
        <v>3124560</v>
      </c>
      <c r="E33">
        <v>1535740</v>
      </c>
      <c r="F33" s="3">
        <v>0.49150600404536959</v>
      </c>
    </row>
    <row r="34" spans="1:6" x14ac:dyDescent="0.3">
      <c r="A34" s="4" t="s">
        <v>24</v>
      </c>
      <c r="B34" s="4" t="s">
        <v>93</v>
      </c>
      <c r="D34">
        <v>21871920</v>
      </c>
      <c r="E34">
        <v>10296506</v>
      </c>
      <c r="F34" s="3">
        <v>0.47076370067191176</v>
      </c>
    </row>
    <row r="35" spans="1:6" x14ac:dyDescent="0.3">
      <c r="A35" t="s">
        <v>24</v>
      </c>
      <c r="B35">
        <v>8</v>
      </c>
      <c r="C35" t="s">
        <v>95</v>
      </c>
      <c r="D35">
        <v>2966000</v>
      </c>
      <c r="E35">
        <v>1524152</v>
      </c>
      <c r="F35" s="3">
        <v>0.51387457855697904</v>
      </c>
    </row>
    <row r="36" spans="1:6" x14ac:dyDescent="0.3">
      <c r="A36" t="s">
        <v>24</v>
      </c>
      <c r="B36">
        <v>8</v>
      </c>
      <c r="C36" t="s">
        <v>96</v>
      </c>
      <c r="D36">
        <v>2966000</v>
      </c>
      <c r="E36">
        <v>1291183</v>
      </c>
      <c r="F36" s="3">
        <v>0.43532805124747131</v>
      </c>
    </row>
    <row r="37" spans="1:6" x14ac:dyDescent="0.3">
      <c r="A37" t="s">
        <v>24</v>
      </c>
      <c r="B37">
        <v>8</v>
      </c>
      <c r="C37" t="s">
        <v>97</v>
      </c>
      <c r="D37">
        <v>2966000</v>
      </c>
      <c r="E37">
        <v>1390234</v>
      </c>
      <c r="F37" s="3">
        <v>0.46872353337828726</v>
      </c>
    </row>
    <row r="38" spans="1:6" x14ac:dyDescent="0.3">
      <c r="A38" t="s">
        <v>24</v>
      </c>
      <c r="B38">
        <v>8</v>
      </c>
      <c r="C38" t="s">
        <v>15</v>
      </c>
      <c r="D38">
        <v>2966000</v>
      </c>
      <c r="E38">
        <v>1396795</v>
      </c>
      <c r="F38" s="3">
        <v>0.47093560350640595</v>
      </c>
    </row>
    <row r="39" spans="1:6" x14ac:dyDescent="0.3">
      <c r="A39" t="s">
        <v>24</v>
      </c>
      <c r="B39">
        <v>8</v>
      </c>
      <c r="C39" t="s">
        <v>16</v>
      </c>
      <c r="D39">
        <v>2966000</v>
      </c>
      <c r="E39">
        <v>1698518</v>
      </c>
      <c r="F39" s="3">
        <v>0.57266284558327718</v>
      </c>
    </row>
    <row r="40" spans="1:6" x14ac:dyDescent="0.3">
      <c r="A40" t="s">
        <v>24</v>
      </c>
      <c r="B40">
        <v>8</v>
      </c>
      <c r="C40" t="s">
        <v>17</v>
      </c>
      <c r="D40">
        <v>2966000</v>
      </c>
      <c r="E40">
        <v>1299139</v>
      </c>
      <c r="F40" s="3">
        <v>0.43801045178691839</v>
      </c>
    </row>
    <row r="41" spans="1:6" x14ac:dyDescent="0.3">
      <c r="A41" t="s">
        <v>24</v>
      </c>
      <c r="B41">
        <v>8</v>
      </c>
      <c r="C41" t="s">
        <v>18</v>
      </c>
      <c r="D41">
        <v>2966000</v>
      </c>
      <c r="E41">
        <v>1500199</v>
      </c>
      <c r="F41" s="3">
        <v>0.50579871881321647</v>
      </c>
    </row>
    <row r="42" spans="1:6" x14ac:dyDescent="0.3">
      <c r="A42" s="4" t="s">
        <v>24</v>
      </c>
      <c r="B42" s="4" t="s">
        <v>94</v>
      </c>
      <c r="D42">
        <v>20762000</v>
      </c>
      <c r="E42">
        <v>10100220</v>
      </c>
      <c r="F42" s="3">
        <v>0.48647625469607936</v>
      </c>
    </row>
    <row r="43" spans="1:6" x14ac:dyDescent="0.3">
      <c r="A43" t="s">
        <v>56</v>
      </c>
      <c r="D43">
        <v>89402440</v>
      </c>
      <c r="E43">
        <v>43499079</v>
      </c>
      <c r="F43" s="3">
        <v>0.48655359965566936</v>
      </c>
    </row>
    <row r="44" spans="1:6" x14ac:dyDescent="0.3">
      <c r="A44" t="s">
        <v>30</v>
      </c>
      <c r="B44">
        <v>3</v>
      </c>
      <c r="C44" t="s">
        <v>95</v>
      </c>
      <c r="D44">
        <v>668880</v>
      </c>
      <c r="E44">
        <v>436369</v>
      </c>
      <c r="F44" s="3">
        <v>0.65238757325678742</v>
      </c>
    </row>
    <row r="45" spans="1:6" x14ac:dyDescent="0.3">
      <c r="A45" t="s">
        <v>30</v>
      </c>
      <c r="B45">
        <v>3</v>
      </c>
      <c r="C45" t="s">
        <v>14</v>
      </c>
      <c r="D45">
        <v>668880</v>
      </c>
      <c r="E45">
        <v>409330</v>
      </c>
      <c r="F45" s="3">
        <v>0.61196328190407845</v>
      </c>
    </row>
    <row r="46" spans="1:6" x14ac:dyDescent="0.3">
      <c r="A46" t="s">
        <v>30</v>
      </c>
      <c r="B46">
        <v>3</v>
      </c>
      <c r="C46" t="s">
        <v>96</v>
      </c>
      <c r="D46">
        <v>668880</v>
      </c>
      <c r="E46">
        <v>370796</v>
      </c>
      <c r="F46" s="3">
        <v>0.55435354622652788</v>
      </c>
    </row>
    <row r="47" spans="1:6" x14ac:dyDescent="0.3">
      <c r="A47" t="s">
        <v>30</v>
      </c>
      <c r="B47">
        <v>3</v>
      </c>
      <c r="C47" t="s">
        <v>15</v>
      </c>
      <c r="D47">
        <v>668880</v>
      </c>
      <c r="E47">
        <v>413084</v>
      </c>
      <c r="F47" s="3">
        <v>0.61757564884583183</v>
      </c>
    </row>
    <row r="48" spans="1:6" x14ac:dyDescent="0.3">
      <c r="A48" s="4" t="s">
        <v>30</v>
      </c>
      <c r="B48" s="4" t="s">
        <v>89</v>
      </c>
      <c r="D48">
        <v>2675520</v>
      </c>
      <c r="E48">
        <v>1629579</v>
      </c>
      <c r="F48" s="3">
        <v>0.6090700125583064</v>
      </c>
    </row>
    <row r="49" spans="1:6" x14ac:dyDescent="0.3">
      <c r="A49" t="s">
        <v>30</v>
      </c>
      <c r="B49">
        <v>4</v>
      </c>
      <c r="C49" t="s">
        <v>95</v>
      </c>
      <c r="D49">
        <v>683920</v>
      </c>
      <c r="E49">
        <v>368871</v>
      </c>
      <c r="F49" s="3">
        <v>0.53934816937653529</v>
      </c>
    </row>
    <row r="50" spans="1:6" x14ac:dyDescent="0.3">
      <c r="A50" t="s">
        <v>30</v>
      </c>
      <c r="B50">
        <v>4</v>
      </c>
      <c r="C50" t="s">
        <v>14</v>
      </c>
      <c r="D50">
        <v>683920</v>
      </c>
      <c r="E50">
        <v>407501</v>
      </c>
      <c r="F50" s="3">
        <v>0.5958313837875775</v>
      </c>
    </row>
    <row r="51" spans="1:6" x14ac:dyDescent="0.3">
      <c r="A51" t="s">
        <v>30</v>
      </c>
      <c r="B51">
        <v>4</v>
      </c>
      <c r="C51" t="s">
        <v>96</v>
      </c>
      <c r="D51">
        <v>683920</v>
      </c>
      <c r="E51">
        <v>419069</v>
      </c>
      <c r="F51" s="3">
        <v>0.61274564276523569</v>
      </c>
    </row>
    <row r="52" spans="1:6" x14ac:dyDescent="0.3">
      <c r="A52" t="s">
        <v>30</v>
      </c>
      <c r="B52">
        <v>4</v>
      </c>
      <c r="C52" t="s">
        <v>97</v>
      </c>
      <c r="D52">
        <v>683920</v>
      </c>
      <c r="E52">
        <v>412829</v>
      </c>
      <c r="F52" s="3">
        <v>0.60362176862790973</v>
      </c>
    </row>
    <row r="53" spans="1:6" x14ac:dyDescent="0.3">
      <c r="A53" t="s">
        <v>30</v>
      </c>
      <c r="B53">
        <v>4</v>
      </c>
      <c r="C53" t="s">
        <v>15</v>
      </c>
      <c r="D53">
        <v>683920</v>
      </c>
      <c r="E53">
        <v>423100</v>
      </c>
      <c r="F53" s="3">
        <v>0.61863960697157561</v>
      </c>
    </row>
    <row r="54" spans="1:6" x14ac:dyDescent="0.3">
      <c r="A54" s="4" t="s">
        <v>30</v>
      </c>
      <c r="B54" s="4" t="s">
        <v>90</v>
      </c>
      <c r="D54">
        <v>3419600</v>
      </c>
      <c r="E54">
        <v>2031370</v>
      </c>
      <c r="F54" s="3">
        <v>0.59403731430576678</v>
      </c>
    </row>
    <row r="55" spans="1:6" x14ac:dyDescent="0.3">
      <c r="A55" t="s">
        <v>30</v>
      </c>
      <c r="B55">
        <v>5</v>
      </c>
      <c r="C55" t="s">
        <v>95</v>
      </c>
      <c r="D55">
        <v>603920</v>
      </c>
      <c r="E55">
        <v>296434</v>
      </c>
      <c r="F55" s="3">
        <v>0.49084978142800373</v>
      </c>
    </row>
    <row r="56" spans="1:6" x14ac:dyDescent="0.3">
      <c r="A56" t="s">
        <v>30</v>
      </c>
      <c r="B56">
        <v>5</v>
      </c>
      <c r="C56" t="s">
        <v>14</v>
      </c>
      <c r="D56">
        <v>603920</v>
      </c>
      <c r="E56">
        <v>325377</v>
      </c>
      <c r="F56" s="3">
        <v>0.53877500331169692</v>
      </c>
    </row>
    <row r="57" spans="1:6" x14ac:dyDescent="0.3">
      <c r="A57" t="s">
        <v>30</v>
      </c>
      <c r="B57">
        <v>5</v>
      </c>
      <c r="C57" t="s">
        <v>96</v>
      </c>
      <c r="D57">
        <v>603920</v>
      </c>
      <c r="E57">
        <v>329408</v>
      </c>
      <c r="F57" s="3">
        <v>0.54544972844085304</v>
      </c>
    </row>
    <row r="58" spans="1:6" x14ac:dyDescent="0.3">
      <c r="A58" t="s">
        <v>30</v>
      </c>
      <c r="B58">
        <v>5</v>
      </c>
      <c r="C58" t="s">
        <v>97</v>
      </c>
      <c r="D58">
        <v>603920</v>
      </c>
      <c r="E58">
        <v>334138</v>
      </c>
      <c r="F58" s="3">
        <v>0.55328189164127695</v>
      </c>
    </row>
    <row r="59" spans="1:6" x14ac:dyDescent="0.3">
      <c r="A59" t="s">
        <v>30</v>
      </c>
      <c r="B59">
        <v>5</v>
      </c>
      <c r="C59" t="s">
        <v>15</v>
      </c>
      <c r="D59">
        <v>603920</v>
      </c>
      <c r="E59">
        <v>325707</v>
      </c>
      <c r="F59" s="3">
        <v>0.53932143330242421</v>
      </c>
    </row>
    <row r="60" spans="1:6" x14ac:dyDescent="0.3">
      <c r="A60" s="4" t="s">
        <v>30</v>
      </c>
      <c r="B60" s="4" t="s">
        <v>91</v>
      </c>
      <c r="D60">
        <v>3019600</v>
      </c>
      <c r="E60">
        <v>1611064</v>
      </c>
      <c r="F60" s="3">
        <v>0.53353556762485099</v>
      </c>
    </row>
    <row r="61" spans="1:6" x14ac:dyDescent="0.3">
      <c r="A61" t="s">
        <v>30</v>
      </c>
      <c r="B61">
        <v>6</v>
      </c>
      <c r="C61" t="s">
        <v>95</v>
      </c>
      <c r="D61">
        <v>1225760</v>
      </c>
      <c r="E61">
        <v>609881</v>
      </c>
      <c r="F61" s="3">
        <v>0.49755335465343947</v>
      </c>
    </row>
    <row r="62" spans="1:6" x14ac:dyDescent="0.3">
      <c r="A62" t="s">
        <v>30</v>
      </c>
      <c r="B62">
        <v>6</v>
      </c>
      <c r="C62" t="s">
        <v>96</v>
      </c>
      <c r="D62">
        <v>1225760</v>
      </c>
      <c r="E62">
        <v>552917</v>
      </c>
      <c r="F62" s="3">
        <v>0.45108096201540271</v>
      </c>
    </row>
    <row r="63" spans="1:6" x14ac:dyDescent="0.3">
      <c r="A63" t="s">
        <v>30</v>
      </c>
      <c r="B63">
        <v>6</v>
      </c>
      <c r="C63" t="s">
        <v>97</v>
      </c>
      <c r="D63">
        <v>1225760</v>
      </c>
      <c r="E63">
        <v>522864</v>
      </c>
      <c r="F63" s="3">
        <v>0.42656311186529172</v>
      </c>
    </row>
    <row r="64" spans="1:6" x14ac:dyDescent="0.3">
      <c r="A64" t="s">
        <v>30</v>
      </c>
      <c r="B64">
        <v>6</v>
      </c>
      <c r="C64" t="s">
        <v>15</v>
      </c>
      <c r="D64">
        <v>1225760</v>
      </c>
      <c r="E64">
        <v>510373</v>
      </c>
      <c r="F64" s="3">
        <v>0.41637269938650306</v>
      </c>
    </row>
    <row r="65" spans="1:6" x14ac:dyDescent="0.3">
      <c r="A65" t="s">
        <v>30</v>
      </c>
      <c r="B65">
        <v>6</v>
      </c>
      <c r="C65" t="s">
        <v>16</v>
      </c>
      <c r="D65">
        <v>1225760</v>
      </c>
      <c r="E65">
        <v>647779</v>
      </c>
      <c r="F65" s="3">
        <v>0.52847131575512341</v>
      </c>
    </row>
    <row r="66" spans="1:6" x14ac:dyDescent="0.3">
      <c r="A66" t="s">
        <v>30</v>
      </c>
      <c r="B66">
        <v>6</v>
      </c>
      <c r="C66" t="s">
        <v>17</v>
      </c>
      <c r="D66">
        <v>1225760</v>
      </c>
      <c r="E66">
        <v>445091</v>
      </c>
      <c r="F66" s="3">
        <v>0.36311431275290434</v>
      </c>
    </row>
    <row r="67" spans="1:6" x14ac:dyDescent="0.3">
      <c r="A67" t="s">
        <v>30</v>
      </c>
      <c r="B67">
        <v>6</v>
      </c>
      <c r="C67" t="s">
        <v>18</v>
      </c>
      <c r="D67">
        <v>1225760</v>
      </c>
      <c r="E67">
        <v>540989</v>
      </c>
      <c r="F67" s="3">
        <v>0.44134985641561153</v>
      </c>
    </row>
    <row r="68" spans="1:6" x14ac:dyDescent="0.3">
      <c r="A68" s="4" t="s">
        <v>30</v>
      </c>
      <c r="B68" s="4" t="s">
        <v>92</v>
      </c>
      <c r="D68">
        <v>8580320</v>
      </c>
      <c r="E68">
        <v>3829894</v>
      </c>
      <c r="F68" s="3">
        <v>0.44635794469203943</v>
      </c>
    </row>
    <row r="69" spans="1:6" x14ac:dyDescent="0.3">
      <c r="A69" t="s">
        <v>30</v>
      </c>
      <c r="B69">
        <v>7</v>
      </c>
      <c r="C69" t="s">
        <v>95</v>
      </c>
      <c r="D69">
        <v>1210800</v>
      </c>
      <c r="E69">
        <v>606410</v>
      </c>
      <c r="F69" s="3">
        <v>0.50083415923356456</v>
      </c>
    </row>
    <row r="70" spans="1:6" x14ac:dyDescent="0.3">
      <c r="A70" t="s">
        <v>30</v>
      </c>
      <c r="B70">
        <v>7</v>
      </c>
      <c r="C70" t="s">
        <v>96</v>
      </c>
      <c r="D70">
        <v>1210800</v>
      </c>
      <c r="E70">
        <v>638822</v>
      </c>
      <c r="F70" s="3">
        <v>0.52760323752890648</v>
      </c>
    </row>
    <row r="71" spans="1:6" x14ac:dyDescent="0.3">
      <c r="A71" t="s">
        <v>30</v>
      </c>
      <c r="B71">
        <v>7</v>
      </c>
      <c r="C71" t="s">
        <v>97</v>
      </c>
      <c r="D71">
        <v>1210800</v>
      </c>
      <c r="E71">
        <v>610956</v>
      </c>
      <c r="F71" s="3">
        <v>0.50458870168483649</v>
      </c>
    </row>
    <row r="72" spans="1:6" x14ac:dyDescent="0.3">
      <c r="A72" t="s">
        <v>30</v>
      </c>
      <c r="B72">
        <v>7</v>
      </c>
      <c r="C72" t="s">
        <v>15</v>
      </c>
      <c r="D72">
        <v>1210800</v>
      </c>
      <c r="E72">
        <v>514503</v>
      </c>
      <c r="F72" s="3">
        <v>0.42492814667988105</v>
      </c>
    </row>
    <row r="73" spans="1:6" x14ac:dyDescent="0.3">
      <c r="A73" t="s">
        <v>30</v>
      </c>
      <c r="B73">
        <v>7</v>
      </c>
      <c r="C73" t="s">
        <v>16</v>
      </c>
      <c r="D73">
        <v>1210800</v>
      </c>
      <c r="E73">
        <v>637247</v>
      </c>
      <c r="F73" s="3">
        <v>0.52630244466468445</v>
      </c>
    </row>
    <row r="74" spans="1:6" x14ac:dyDescent="0.3">
      <c r="A74" t="s">
        <v>30</v>
      </c>
      <c r="B74">
        <v>7</v>
      </c>
      <c r="C74" t="s">
        <v>17</v>
      </c>
      <c r="D74">
        <v>1210800</v>
      </c>
      <c r="E74">
        <v>519160</v>
      </c>
      <c r="F74" s="3">
        <v>0.42877436405682195</v>
      </c>
    </row>
    <row r="75" spans="1:6" x14ac:dyDescent="0.3">
      <c r="A75" t="s">
        <v>30</v>
      </c>
      <c r="B75">
        <v>7</v>
      </c>
      <c r="C75" t="s">
        <v>18</v>
      </c>
      <c r="D75">
        <v>1210800</v>
      </c>
      <c r="E75">
        <v>603341</v>
      </c>
      <c r="F75" s="3">
        <v>0.498299471423852</v>
      </c>
    </row>
    <row r="76" spans="1:6" x14ac:dyDescent="0.3">
      <c r="A76" s="4" t="s">
        <v>30</v>
      </c>
      <c r="B76" s="4" t="s">
        <v>93</v>
      </c>
      <c r="D76">
        <v>8475600</v>
      </c>
      <c r="E76">
        <v>4130439</v>
      </c>
      <c r="F76" s="3">
        <v>0.48733293218179247</v>
      </c>
    </row>
    <row r="77" spans="1:6" x14ac:dyDescent="0.3">
      <c r="A77" t="s">
        <v>30</v>
      </c>
      <c r="B77">
        <v>8</v>
      </c>
      <c r="C77" t="s">
        <v>95</v>
      </c>
      <c r="D77">
        <v>1199440</v>
      </c>
      <c r="E77">
        <v>609461</v>
      </c>
      <c r="F77" s="3">
        <v>0.50812128993530314</v>
      </c>
    </row>
    <row r="78" spans="1:6" x14ac:dyDescent="0.3">
      <c r="A78" t="s">
        <v>30</v>
      </c>
      <c r="B78">
        <v>8</v>
      </c>
      <c r="C78" t="s">
        <v>96</v>
      </c>
      <c r="D78">
        <v>1199440</v>
      </c>
      <c r="E78">
        <v>647736</v>
      </c>
      <c r="F78" s="3">
        <v>0.5400320149403055</v>
      </c>
    </row>
    <row r="79" spans="1:6" x14ac:dyDescent="0.3">
      <c r="A79" t="s">
        <v>30</v>
      </c>
      <c r="B79">
        <v>8</v>
      </c>
      <c r="C79" t="s">
        <v>97</v>
      </c>
      <c r="D79">
        <v>1199440</v>
      </c>
      <c r="E79">
        <v>638117</v>
      </c>
      <c r="F79" s="3">
        <v>0.53201243913826457</v>
      </c>
    </row>
    <row r="80" spans="1:6" x14ac:dyDescent="0.3">
      <c r="A80" t="s">
        <v>30</v>
      </c>
      <c r="B80">
        <v>8</v>
      </c>
      <c r="C80" t="s">
        <v>15</v>
      </c>
      <c r="D80">
        <v>1199440</v>
      </c>
      <c r="E80">
        <v>532551</v>
      </c>
      <c r="F80" s="3">
        <v>0.44399969985993465</v>
      </c>
    </row>
    <row r="81" spans="1:6" x14ac:dyDescent="0.3">
      <c r="A81" t="s">
        <v>30</v>
      </c>
      <c r="B81">
        <v>8</v>
      </c>
      <c r="C81" t="s">
        <v>16</v>
      </c>
      <c r="D81">
        <v>1199440</v>
      </c>
      <c r="E81">
        <v>690268</v>
      </c>
      <c r="F81" s="3">
        <v>0.57549189621823515</v>
      </c>
    </row>
    <row r="82" spans="1:6" x14ac:dyDescent="0.3">
      <c r="A82" t="s">
        <v>30</v>
      </c>
      <c r="B82">
        <v>8</v>
      </c>
      <c r="C82" t="s">
        <v>17</v>
      </c>
      <c r="D82">
        <v>1199440</v>
      </c>
      <c r="E82">
        <v>518736</v>
      </c>
      <c r="F82" s="3">
        <v>0.43248182485159742</v>
      </c>
    </row>
    <row r="83" spans="1:6" x14ac:dyDescent="0.3">
      <c r="A83" t="s">
        <v>30</v>
      </c>
      <c r="B83">
        <v>8</v>
      </c>
      <c r="C83" t="s">
        <v>18</v>
      </c>
      <c r="D83">
        <v>1199440</v>
      </c>
      <c r="E83">
        <v>630128</v>
      </c>
      <c r="F83" s="3">
        <v>0.52535183085439874</v>
      </c>
    </row>
    <row r="84" spans="1:6" x14ac:dyDescent="0.3">
      <c r="A84" s="4" t="s">
        <v>30</v>
      </c>
      <c r="B84" s="4" t="s">
        <v>94</v>
      </c>
      <c r="D84">
        <v>8396080</v>
      </c>
      <c r="E84">
        <v>4266997</v>
      </c>
      <c r="F84" s="3">
        <v>0.50821299939971987</v>
      </c>
    </row>
    <row r="85" spans="1:6" x14ac:dyDescent="0.3">
      <c r="A85" t="s">
        <v>57</v>
      </c>
      <c r="D85">
        <v>34566720</v>
      </c>
      <c r="E85">
        <v>17499343</v>
      </c>
      <c r="F85" s="3">
        <v>0.50624829315596043</v>
      </c>
    </row>
    <row r="86" spans="1:6" x14ac:dyDescent="0.3">
      <c r="A86" t="s">
        <v>32</v>
      </c>
      <c r="B86">
        <v>3</v>
      </c>
      <c r="C86" t="s">
        <v>95</v>
      </c>
      <c r="D86">
        <v>907480</v>
      </c>
      <c r="E86">
        <v>545335</v>
      </c>
      <c r="F86" s="3">
        <v>0.60093335390311631</v>
      </c>
    </row>
    <row r="87" spans="1:6" x14ac:dyDescent="0.3">
      <c r="A87" t="s">
        <v>32</v>
      </c>
      <c r="B87">
        <v>3</v>
      </c>
      <c r="C87" t="s">
        <v>14</v>
      </c>
      <c r="D87">
        <v>907480</v>
      </c>
      <c r="E87">
        <v>534125</v>
      </c>
      <c r="F87" s="3">
        <v>0.58858046458324154</v>
      </c>
    </row>
    <row r="88" spans="1:6" x14ac:dyDescent="0.3">
      <c r="A88" t="s">
        <v>32</v>
      </c>
      <c r="B88">
        <v>3</v>
      </c>
      <c r="C88" t="s">
        <v>96</v>
      </c>
      <c r="D88">
        <v>907480</v>
      </c>
      <c r="E88">
        <v>478747</v>
      </c>
      <c r="F88" s="3">
        <v>0.52755653017146387</v>
      </c>
    </row>
    <row r="89" spans="1:6" x14ac:dyDescent="0.3">
      <c r="A89" t="s">
        <v>32</v>
      </c>
      <c r="B89">
        <v>3</v>
      </c>
      <c r="C89" t="s">
        <v>15</v>
      </c>
      <c r="D89">
        <v>907480</v>
      </c>
      <c r="E89">
        <v>596179</v>
      </c>
      <c r="F89" s="3">
        <v>0.65696103495393843</v>
      </c>
    </row>
    <row r="90" spans="1:6" x14ac:dyDescent="0.3">
      <c r="A90" s="4" t="s">
        <v>32</v>
      </c>
      <c r="B90" s="4" t="s">
        <v>89</v>
      </c>
      <c r="D90">
        <v>3629920</v>
      </c>
      <c r="E90">
        <v>2154386</v>
      </c>
      <c r="F90" s="3">
        <v>0.59350784590294003</v>
      </c>
    </row>
    <row r="91" spans="1:6" x14ac:dyDescent="0.3">
      <c r="A91" t="s">
        <v>32</v>
      </c>
      <c r="B91">
        <v>4</v>
      </c>
      <c r="C91" t="s">
        <v>95</v>
      </c>
      <c r="D91">
        <v>946160</v>
      </c>
      <c r="E91">
        <v>519239</v>
      </c>
      <c r="F91" s="3">
        <v>0.54878561765451928</v>
      </c>
    </row>
    <row r="92" spans="1:6" x14ac:dyDescent="0.3">
      <c r="A92" t="s">
        <v>32</v>
      </c>
      <c r="B92">
        <v>4</v>
      </c>
      <c r="C92" t="s">
        <v>14</v>
      </c>
      <c r="D92">
        <v>946160</v>
      </c>
      <c r="E92">
        <v>507825</v>
      </c>
      <c r="F92" s="3">
        <v>0.53672211888052757</v>
      </c>
    </row>
    <row r="93" spans="1:6" x14ac:dyDescent="0.3">
      <c r="A93" t="s">
        <v>32</v>
      </c>
      <c r="B93">
        <v>4</v>
      </c>
      <c r="C93" t="s">
        <v>96</v>
      </c>
      <c r="D93">
        <v>946160</v>
      </c>
      <c r="E93">
        <v>520966</v>
      </c>
      <c r="F93" s="3">
        <v>0.55061089033567256</v>
      </c>
    </row>
    <row r="94" spans="1:6" x14ac:dyDescent="0.3">
      <c r="A94" t="s">
        <v>32</v>
      </c>
      <c r="B94">
        <v>4</v>
      </c>
      <c r="C94" t="s">
        <v>97</v>
      </c>
      <c r="D94">
        <v>946160</v>
      </c>
      <c r="E94">
        <v>566327</v>
      </c>
      <c r="F94" s="3">
        <v>0.59855309884163355</v>
      </c>
    </row>
    <row r="95" spans="1:6" x14ac:dyDescent="0.3">
      <c r="A95" t="s">
        <v>32</v>
      </c>
      <c r="B95">
        <v>4</v>
      </c>
      <c r="C95" t="s">
        <v>15</v>
      </c>
      <c r="D95">
        <v>946160</v>
      </c>
      <c r="E95">
        <v>581849</v>
      </c>
      <c r="F95" s="3">
        <v>0.61495835799441956</v>
      </c>
    </row>
    <row r="96" spans="1:6" x14ac:dyDescent="0.3">
      <c r="A96" s="4" t="s">
        <v>32</v>
      </c>
      <c r="B96" s="4" t="s">
        <v>90</v>
      </c>
      <c r="D96">
        <v>4730800</v>
      </c>
      <c r="E96">
        <v>2696206</v>
      </c>
      <c r="F96" s="3">
        <v>0.56992601674135457</v>
      </c>
    </row>
    <row r="97" spans="1:6" x14ac:dyDescent="0.3">
      <c r="A97" t="s">
        <v>32</v>
      </c>
      <c r="B97">
        <v>5</v>
      </c>
      <c r="C97" t="s">
        <v>95</v>
      </c>
      <c r="D97">
        <v>855880</v>
      </c>
      <c r="E97">
        <v>426133</v>
      </c>
      <c r="F97" s="3">
        <v>0.49788872271813805</v>
      </c>
    </row>
    <row r="98" spans="1:6" x14ac:dyDescent="0.3">
      <c r="A98" t="s">
        <v>32</v>
      </c>
      <c r="B98">
        <v>5</v>
      </c>
      <c r="C98" t="s">
        <v>14</v>
      </c>
      <c r="D98">
        <v>855880</v>
      </c>
      <c r="E98">
        <v>435921</v>
      </c>
      <c r="F98" s="3">
        <v>0.50932490536056452</v>
      </c>
    </row>
    <row r="99" spans="1:6" x14ac:dyDescent="0.3">
      <c r="A99" t="s">
        <v>32</v>
      </c>
      <c r="B99">
        <v>5</v>
      </c>
      <c r="C99" t="s">
        <v>96</v>
      </c>
      <c r="D99">
        <v>855880</v>
      </c>
      <c r="E99">
        <v>445836</v>
      </c>
      <c r="F99" s="3">
        <v>0.52090947329064818</v>
      </c>
    </row>
    <row r="100" spans="1:6" x14ac:dyDescent="0.3">
      <c r="A100" t="s">
        <v>32</v>
      </c>
      <c r="B100">
        <v>5</v>
      </c>
      <c r="C100" t="s">
        <v>97</v>
      </c>
      <c r="D100">
        <v>855880</v>
      </c>
      <c r="E100">
        <v>450658</v>
      </c>
      <c r="F100" s="3">
        <v>0.52654344066925274</v>
      </c>
    </row>
    <row r="101" spans="1:6" x14ac:dyDescent="0.3">
      <c r="A101" t="s">
        <v>32</v>
      </c>
      <c r="B101">
        <v>5</v>
      </c>
      <c r="C101" t="s">
        <v>15</v>
      </c>
      <c r="D101">
        <v>855880</v>
      </c>
      <c r="E101">
        <v>455981</v>
      </c>
      <c r="F101" s="3">
        <v>0.53276277048184328</v>
      </c>
    </row>
    <row r="102" spans="1:6" x14ac:dyDescent="0.3">
      <c r="A102" s="4" t="s">
        <v>32</v>
      </c>
      <c r="B102" s="4" t="s">
        <v>91</v>
      </c>
      <c r="D102">
        <v>4279400</v>
      </c>
      <c r="E102">
        <v>2214529</v>
      </c>
      <c r="F102" s="3">
        <v>0.51748586250408934</v>
      </c>
    </row>
    <row r="103" spans="1:6" x14ac:dyDescent="0.3">
      <c r="A103" t="s">
        <v>32</v>
      </c>
      <c r="B103">
        <v>6</v>
      </c>
      <c r="C103" t="s">
        <v>95</v>
      </c>
      <c r="D103">
        <v>1771920</v>
      </c>
      <c r="E103">
        <v>741949</v>
      </c>
      <c r="F103" s="3">
        <v>0.41872601471849746</v>
      </c>
    </row>
    <row r="104" spans="1:6" x14ac:dyDescent="0.3">
      <c r="A104" t="s">
        <v>32</v>
      </c>
      <c r="B104">
        <v>6</v>
      </c>
      <c r="C104" t="s">
        <v>96</v>
      </c>
      <c r="D104">
        <v>1771920</v>
      </c>
      <c r="E104">
        <v>671968</v>
      </c>
      <c r="F104" s="3">
        <v>0.37923156801661473</v>
      </c>
    </row>
    <row r="105" spans="1:6" x14ac:dyDescent="0.3">
      <c r="A105" t="s">
        <v>32</v>
      </c>
      <c r="B105">
        <v>6</v>
      </c>
      <c r="C105" t="s">
        <v>97</v>
      </c>
      <c r="D105">
        <v>1771920</v>
      </c>
      <c r="E105">
        <v>670785</v>
      </c>
      <c r="F105" s="3">
        <v>0.37856393065149668</v>
      </c>
    </row>
    <row r="106" spans="1:6" x14ac:dyDescent="0.3">
      <c r="A106" t="s">
        <v>32</v>
      </c>
      <c r="B106">
        <v>6</v>
      </c>
      <c r="C106" t="s">
        <v>15</v>
      </c>
      <c r="D106">
        <v>1771920</v>
      </c>
      <c r="E106">
        <v>612061</v>
      </c>
      <c r="F106" s="3">
        <v>0.34542247957018374</v>
      </c>
    </row>
    <row r="107" spans="1:6" x14ac:dyDescent="0.3">
      <c r="A107" t="s">
        <v>32</v>
      </c>
      <c r="B107">
        <v>6</v>
      </c>
      <c r="C107" t="s">
        <v>16</v>
      </c>
      <c r="D107">
        <v>1771920</v>
      </c>
      <c r="E107">
        <v>887679</v>
      </c>
      <c r="F107" s="3">
        <v>0.50097013409183255</v>
      </c>
    </row>
    <row r="108" spans="1:6" x14ac:dyDescent="0.3">
      <c r="A108" t="s">
        <v>32</v>
      </c>
      <c r="B108">
        <v>6</v>
      </c>
      <c r="C108" t="s">
        <v>17</v>
      </c>
      <c r="D108">
        <v>1771920</v>
      </c>
      <c r="E108">
        <v>564902</v>
      </c>
      <c r="F108" s="3">
        <v>0.31880784685538849</v>
      </c>
    </row>
    <row r="109" spans="1:6" x14ac:dyDescent="0.3">
      <c r="A109" t="s">
        <v>32</v>
      </c>
      <c r="B109">
        <v>6</v>
      </c>
      <c r="C109" t="s">
        <v>18</v>
      </c>
      <c r="D109">
        <v>1771920</v>
      </c>
      <c r="E109">
        <v>745348</v>
      </c>
      <c r="F109" s="3">
        <v>0.42064427287913675</v>
      </c>
    </row>
    <row r="110" spans="1:6" x14ac:dyDescent="0.3">
      <c r="A110" s="4" t="s">
        <v>32</v>
      </c>
      <c r="B110" s="4" t="s">
        <v>92</v>
      </c>
      <c r="D110">
        <v>12403440</v>
      </c>
      <c r="E110">
        <v>4894692</v>
      </c>
      <c r="F110" s="3">
        <v>0.39462374954045004</v>
      </c>
    </row>
    <row r="111" spans="1:6" x14ac:dyDescent="0.3">
      <c r="A111" t="s">
        <v>32</v>
      </c>
      <c r="B111">
        <v>7</v>
      </c>
      <c r="C111" t="s">
        <v>95</v>
      </c>
      <c r="D111">
        <v>1746400</v>
      </c>
      <c r="E111">
        <v>778690</v>
      </c>
      <c r="F111" s="3">
        <v>0.44588295923041688</v>
      </c>
    </row>
    <row r="112" spans="1:6" x14ac:dyDescent="0.3">
      <c r="A112" t="s">
        <v>32</v>
      </c>
      <c r="B112">
        <v>7</v>
      </c>
      <c r="C112" t="s">
        <v>96</v>
      </c>
      <c r="D112">
        <v>1746400</v>
      </c>
      <c r="E112">
        <v>801103</v>
      </c>
      <c r="F112" s="3">
        <v>0.45871678882272104</v>
      </c>
    </row>
    <row r="113" spans="1:6" x14ac:dyDescent="0.3">
      <c r="A113" t="s">
        <v>32</v>
      </c>
      <c r="B113">
        <v>7</v>
      </c>
      <c r="C113" t="s">
        <v>97</v>
      </c>
      <c r="D113">
        <v>1746400</v>
      </c>
      <c r="E113">
        <v>794907</v>
      </c>
      <c r="F113" s="3">
        <v>0.45516891891891892</v>
      </c>
    </row>
    <row r="114" spans="1:6" x14ac:dyDescent="0.3">
      <c r="A114" t="s">
        <v>32</v>
      </c>
      <c r="B114">
        <v>7</v>
      </c>
      <c r="C114" t="s">
        <v>15</v>
      </c>
      <c r="D114">
        <v>1746400</v>
      </c>
      <c r="E114">
        <v>718696</v>
      </c>
      <c r="F114" s="3">
        <v>0.41153000458085204</v>
      </c>
    </row>
    <row r="115" spans="1:6" x14ac:dyDescent="0.3">
      <c r="A115" t="s">
        <v>32</v>
      </c>
      <c r="B115">
        <v>7</v>
      </c>
      <c r="C115" t="s">
        <v>16</v>
      </c>
      <c r="D115">
        <v>1746400</v>
      </c>
      <c r="E115">
        <v>906485</v>
      </c>
      <c r="F115" s="3">
        <v>0.51905920751259738</v>
      </c>
    </row>
    <row r="116" spans="1:6" x14ac:dyDescent="0.3">
      <c r="A116" t="s">
        <v>32</v>
      </c>
      <c r="B116">
        <v>7</v>
      </c>
      <c r="C116" t="s">
        <v>17</v>
      </c>
      <c r="D116">
        <v>1746400</v>
      </c>
      <c r="E116">
        <v>676972</v>
      </c>
      <c r="F116" s="3">
        <v>0.38763857077416397</v>
      </c>
    </row>
    <row r="117" spans="1:6" x14ac:dyDescent="0.3">
      <c r="A117" t="s">
        <v>32</v>
      </c>
      <c r="B117">
        <v>7</v>
      </c>
      <c r="C117" t="s">
        <v>18</v>
      </c>
      <c r="D117">
        <v>1746400</v>
      </c>
      <c r="E117">
        <v>820036</v>
      </c>
      <c r="F117" s="3">
        <v>0.46955794777828674</v>
      </c>
    </row>
    <row r="118" spans="1:6" x14ac:dyDescent="0.3">
      <c r="A118" s="4" t="s">
        <v>32</v>
      </c>
      <c r="B118" s="4" t="s">
        <v>93</v>
      </c>
      <c r="D118">
        <v>12224800</v>
      </c>
      <c r="E118">
        <v>5496889</v>
      </c>
      <c r="F118" s="3">
        <v>0.44965062823113672</v>
      </c>
    </row>
    <row r="119" spans="1:6" x14ac:dyDescent="0.3">
      <c r="A119" t="s">
        <v>32</v>
      </c>
      <c r="B119">
        <v>8</v>
      </c>
      <c r="C119" t="s">
        <v>95</v>
      </c>
      <c r="D119">
        <v>1891200</v>
      </c>
      <c r="E119">
        <v>875037</v>
      </c>
      <c r="F119" s="3">
        <v>0.46268876903553302</v>
      </c>
    </row>
    <row r="120" spans="1:6" x14ac:dyDescent="0.3">
      <c r="A120" t="s">
        <v>32</v>
      </c>
      <c r="B120">
        <v>8</v>
      </c>
      <c r="C120" t="s">
        <v>96</v>
      </c>
      <c r="D120">
        <v>1891200</v>
      </c>
      <c r="E120">
        <v>861755</v>
      </c>
      <c r="F120" s="3">
        <v>0.45566571489001689</v>
      </c>
    </row>
    <row r="121" spans="1:6" x14ac:dyDescent="0.3">
      <c r="A121" t="s">
        <v>32</v>
      </c>
      <c r="B121">
        <v>8</v>
      </c>
      <c r="C121" t="s">
        <v>97</v>
      </c>
      <c r="D121">
        <v>1891200</v>
      </c>
      <c r="E121">
        <v>854196</v>
      </c>
      <c r="F121" s="3">
        <v>0.45166878172588831</v>
      </c>
    </row>
    <row r="122" spans="1:6" x14ac:dyDescent="0.3">
      <c r="A122" t="s">
        <v>32</v>
      </c>
      <c r="B122">
        <v>8</v>
      </c>
      <c r="C122" t="s">
        <v>15</v>
      </c>
      <c r="D122">
        <v>1891200</v>
      </c>
      <c r="E122">
        <v>752318</v>
      </c>
      <c r="F122" s="3">
        <v>0.39779928087986466</v>
      </c>
    </row>
    <row r="123" spans="1:6" x14ac:dyDescent="0.3">
      <c r="A123" t="s">
        <v>32</v>
      </c>
      <c r="B123">
        <v>8</v>
      </c>
      <c r="C123" t="s">
        <v>16</v>
      </c>
      <c r="D123">
        <v>1891200</v>
      </c>
      <c r="E123">
        <v>1035334</v>
      </c>
      <c r="F123" s="3">
        <v>0.54744818104906934</v>
      </c>
    </row>
    <row r="124" spans="1:6" x14ac:dyDescent="0.3">
      <c r="A124" t="s">
        <v>32</v>
      </c>
      <c r="B124">
        <v>8</v>
      </c>
      <c r="C124" t="s">
        <v>17</v>
      </c>
      <c r="D124">
        <v>1891200</v>
      </c>
      <c r="E124">
        <v>725635</v>
      </c>
      <c r="F124" s="3">
        <v>0.38369024957698816</v>
      </c>
    </row>
    <row r="125" spans="1:6" x14ac:dyDescent="0.3">
      <c r="A125" t="s">
        <v>32</v>
      </c>
      <c r="B125">
        <v>8</v>
      </c>
      <c r="C125" t="s">
        <v>18</v>
      </c>
      <c r="D125">
        <v>1891200</v>
      </c>
      <c r="E125">
        <v>923249</v>
      </c>
      <c r="F125" s="3">
        <v>0.48818157783417937</v>
      </c>
    </row>
    <row r="126" spans="1:6" x14ac:dyDescent="0.3">
      <c r="A126" s="4" t="s">
        <v>32</v>
      </c>
      <c r="B126" s="4" t="s">
        <v>94</v>
      </c>
      <c r="D126">
        <v>13238400</v>
      </c>
      <c r="E126">
        <v>6027524</v>
      </c>
      <c r="F126" s="3">
        <v>0.45530607928450567</v>
      </c>
    </row>
    <row r="127" spans="1:6" x14ac:dyDescent="0.3">
      <c r="A127" t="s">
        <v>58</v>
      </c>
      <c r="D127">
        <v>50506760</v>
      </c>
      <c r="E127">
        <v>23484226</v>
      </c>
      <c r="F127" s="3">
        <v>0.4649719364298957</v>
      </c>
    </row>
    <row r="128" spans="1:6" x14ac:dyDescent="0.3">
      <c r="A128" t="s">
        <v>44</v>
      </c>
      <c r="B128">
        <v>3</v>
      </c>
      <c r="C128" t="s">
        <v>95</v>
      </c>
      <c r="D128">
        <v>599480</v>
      </c>
      <c r="E128">
        <v>407863</v>
      </c>
      <c r="F128" s="3">
        <v>0.68036131313805293</v>
      </c>
    </row>
    <row r="129" spans="1:6" x14ac:dyDescent="0.3">
      <c r="A129" t="s">
        <v>44</v>
      </c>
      <c r="B129">
        <v>3</v>
      </c>
      <c r="C129" t="s">
        <v>14</v>
      </c>
      <c r="D129">
        <v>599480</v>
      </c>
      <c r="E129">
        <v>415969</v>
      </c>
      <c r="F129" s="3">
        <v>0.69388303196103285</v>
      </c>
    </row>
    <row r="130" spans="1:6" x14ac:dyDescent="0.3">
      <c r="A130" t="s">
        <v>44</v>
      </c>
      <c r="B130">
        <v>3</v>
      </c>
      <c r="C130" t="s">
        <v>96</v>
      </c>
      <c r="D130">
        <v>599480</v>
      </c>
      <c r="E130">
        <v>379467</v>
      </c>
      <c r="F130" s="3">
        <v>0.6329935944485221</v>
      </c>
    </row>
    <row r="131" spans="1:6" x14ac:dyDescent="0.3">
      <c r="A131" t="s">
        <v>44</v>
      </c>
      <c r="B131">
        <v>3</v>
      </c>
      <c r="C131" t="s">
        <v>15</v>
      </c>
      <c r="D131">
        <v>599480</v>
      </c>
      <c r="E131">
        <v>428019</v>
      </c>
      <c r="F131" s="3">
        <v>0.71398378594782141</v>
      </c>
    </row>
    <row r="132" spans="1:6" x14ac:dyDescent="0.3">
      <c r="A132" s="4" t="s">
        <v>44</v>
      </c>
      <c r="B132" s="4" t="s">
        <v>89</v>
      </c>
      <c r="D132">
        <v>2397920</v>
      </c>
      <c r="E132">
        <v>1631318</v>
      </c>
      <c r="F132" s="3">
        <v>0.68030543137385735</v>
      </c>
    </row>
    <row r="133" spans="1:6" x14ac:dyDescent="0.3">
      <c r="A133" t="s">
        <v>44</v>
      </c>
      <c r="B133">
        <v>4</v>
      </c>
      <c r="C133" t="s">
        <v>95</v>
      </c>
      <c r="D133">
        <v>610800</v>
      </c>
      <c r="E133">
        <v>375704</v>
      </c>
      <c r="F133" s="3">
        <v>0.61510150622134907</v>
      </c>
    </row>
    <row r="134" spans="1:6" x14ac:dyDescent="0.3">
      <c r="A134" t="s">
        <v>44</v>
      </c>
      <c r="B134">
        <v>4</v>
      </c>
      <c r="C134" t="s">
        <v>14</v>
      </c>
      <c r="D134">
        <v>610800</v>
      </c>
      <c r="E134">
        <v>380841</v>
      </c>
      <c r="F134" s="3">
        <v>0.62351178781925343</v>
      </c>
    </row>
    <row r="135" spans="1:6" x14ac:dyDescent="0.3">
      <c r="A135" t="s">
        <v>44</v>
      </c>
      <c r="B135">
        <v>4</v>
      </c>
      <c r="C135" t="s">
        <v>96</v>
      </c>
      <c r="D135">
        <v>610800</v>
      </c>
      <c r="E135">
        <v>406502</v>
      </c>
      <c r="F135" s="3">
        <v>0.66552390307793063</v>
      </c>
    </row>
    <row r="136" spans="1:6" x14ac:dyDescent="0.3">
      <c r="A136" t="s">
        <v>44</v>
      </c>
      <c r="B136">
        <v>4</v>
      </c>
      <c r="C136" t="s">
        <v>97</v>
      </c>
      <c r="D136">
        <v>610800</v>
      </c>
      <c r="E136">
        <v>411583</v>
      </c>
      <c r="F136" s="3">
        <v>0.67384250163719717</v>
      </c>
    </row>
    <row r="137" spans="1:6" x14ac:dyDescent="0.3">
      <c r="A137" t="s">
        <v>44</v>
      </c>
      <c r="B137">
        <v>4</v>
      </c>
      <c r="C137" t="s">
        <v>15</v>
      </c>
      <c r="D137">
        <v>610800</v>
      </c>
      <c r="E137">
        <v>436915</v>
      </c>
      <c r="F137" s="3">
        <v>0.71531597904387689</v>
      </c>
    </row>
    <row r="138" spans="1:6" x14ac:dyDescent="0.3">
      <c r="A138" s="4" t="s">
        <v>44</v>
      </c>
      <c r="B138" s="4" t="s">
        <v>90</v>
      </c>
      <c r="D138">
        <v>3054000</v>
      </c>
      <c r="E138">
        <v>2011545</v>
      </c>
      <c r="F138" s="3">
        <v>0.65865913555992139</v>
      </c>
    </row>
    <row r="139" spans="1:6" x14ac:dyDescent="0.3">
      <c r="A139" t="s">
        <v>44</v>
      </c>
      <c r="B139">
        <v>5</v>
      </c>
      <c r="C139" t="s">
        <v>95</v>
      </c>
      <c r="D139">
        <v>553440</v>
      </c>
      <c r="E139">
        <v>323940</v>
      </c>
      <c r="F139" s="3">
        <v>0.58532090199479614</v>
      </c>
    </row>
    <row r="140" spans="1:6" x14ac:dyDescent="0.3">
      <c r="A140" t="s">
        <v>44</v>
      </c>
      <c r="B140">
        <v>5</v>
      </c>
      <c r="C140" t="s">
        <v>14</v>
      </c>
      <c r="D140">
        <v>553440</v>
      </c>
      <c r="E140">
        <v>331030</v>
      </c>
      <c r="F140" s="3">
        <v>0.59813168545822493</v>
      </c>
    </row>
    <row r="141" spans="1:6" x14ac:dyDescent="0.3">
      <c r="A141" t="s">
        <v>44</v>
      </c>
      <c r="B141">
        <v>5</v>
      </c>
      <c r="C141" t="s">
        <v>96</v>
      </c>
      <c r="D141">
        <v>553440</v>
      </c>
      <c r="E141">
        <v>334387</v>
      </c>
      <c r="F141" s="3">
        <v>0.60419738363688924</v>
      </c>
    </row>
    <row r="142" spans="1:6" x14ac:dyDescent="0.3">
      <c r="A142" t="s">
        <v>44</v>
      </c>
      <c r="B142">
        <v>5</v>
      </c>
      <c r="C142" t="s">
        <v>97</v>
      </c>
      <c r="D142">
        <v>553440</v>
      </c>
      <c r="E142">
        <v>336305</v>
      </c>
      <c r="F142" s="3">
        <v>0.60766298063023994</v>
      </c>
    </row>
    <row r="143" spans="1:6" x14ac:dyDescent="0.3">
      <c r="A143" t="s">
        <v>44</v>
      </c>
      <c r="B143">
        <v>5</v>
      </c>
      <c r="C143" t="s">
        <v>15</v>
      </c>
      <c r="D143">
        <v>553440</v>
      </c>
      <c r="E143">
        <v>357678</v>
      </c>
      <c r="F143" s="3">
        <v>0.6462814397224631</v>
      </c>
    </row>
    <row r="144" spans="1:6" x14ac:dyDescent="0.3">
      <c r="A144" s="4" t="s">
        <v>44</v>
      </c>
      <c r="B144" s="4" t="s">
        <v>91</v>
      </c>
      <c r="D144">
        <v>2767200</v>
      </c>
      <c r="E144">
        <v>1683340</v>
      </c>
      <c r="F144" s="3">
        <v>0.60831887828852271</v>
      </c>
    </row>
    <row r="145" spans="1:6" x14ac:dyDescent="0.3">
      <c r="A145" t="s">
        <v>44</v>
      </c>
      <c r="B145">
        <v>6</v>
      </c>
      <c r="C145" t="s">
        <v>95</v>
      </c>
      <c r="D145">
        <v>1059360</v>
      </c>
      <c r="E145">
        <v>590054</v>
      </c>
      <c r="F145" s="3">
        <v>0.55699101344207824</v>
      </c>
    </row>
    <row r="146" spans="1:6" x14ac:dyDescent="0.3">
      <c r="A146" t="s">
        <v>44</v>
      </c>
      <c r="B146">
        <v>6</v>
      </c>
      <c r="C146" t="s">
        <v>96</v>
      </c>
      <c r="D146">
        <v>1059360</v>
      </c>
      <c r="E146">
        <v>523280</v>
      </c>
      <c r="F146" s="3">
        <v>0.49395861652318379</v>
      </c>
    </row>
    <row r="147" spans="1:6" x14ac:dyDescent="0.3">
      <c r="A147" t="s">
        <v>44</v>
      </c>
      <c r="B147">
        <v>6</v>
      </c>
      <c r="C147" t="s">
        <v>97</v>
      </c>
      <c r="D147">
        <v>1059360</v>
      </c>
      <c r="E147">
        <v>489500</v>
      </c>
      <c r="F147" s="3">
        <v>0.46207143935961337</v>
      </c>
    </row>
    <row r="148" spans="1:6" x14ac:dyDescent="0.3">
      <c r="A148" t="s">
        <v>44</v>
      </c>
      <c r="B148">
        <v>6</v>
      </c>
      <c r="C148" t="s">
        <v>15</v>
      </c>
      <c r="D148">
        <v>1059360</v>
      </c>
      <c r="E148">
        <v>510021</v>
      </c>
      <c r="F148" s="3">
        <v>0.4814425690983235</v>
      </c>
    </row>
    <row r="149" spans="1:6" x14ac:dyDescent="0.3">
      <c r="A149" t="s">
        <v>44</v>
      </c>
      <c r="B149">
        <v>6</v>
      </c>
      <c r="C149" t="s">
        <v>16</v>
      </c>
      <c r="D149">
        <v>1059360</v>
      </c>
      <c r="E149">
        <v>616316</v>
      </c>
      <c r="F149" s="3">
        <v>0.58178145295272621</v>
      </c>
    </row>
    <row r="150" spans="1:6" x14ac:dyDescent="0.3">
      <c r="A150" t="s">
        <v>44</v>
      </c>
      <c r="B150">
        <v>6</v>
      </c>
      <c r="C150" t="s">
        <v>17</v>
      </c>
      <c r="D150">
        <v>1059360</v>
      </c>
      <c r="E150">
        <v>407929</v>
      </c>
      <c r="F150" s="3">
        <v>0.38507117504908622</v>
      </c>
    </row>
    <row r="151" spans="1:6" x14ac:dyDescent="0.3">
      <c r="A151" t="s">
        <v>44</v>
      </c>
      <c r="B151">
        <v>6</v>
      </c>
      <c r="C151" t="s">
        <v>18</v>
      </c>
      <c r="D151">
        <v>1059360</v>
      </c>
      <c r="E151">
        <v>543656</v>
      </c>
      <c r="F151" s="3">
        <v>0.51319287116749734</v>
      </c>
    </row>
    <row r="152" spans="1:6" x14ac:dyDescent="0.3">
      <c r="A152" s="4" t="s">
        <v>44</v>
      </c>
      <c r="B152" s="4" t="s">
        <v>92</v>
      </c>
      <c r="D152">
        <v>7415520</v>
      </c>
      <c r="E152">
        <v>3680756</v>
      </c>
      <c r="F152" s="3">
        <v>0.49635844822750125</v>
      </c>
    </row>
    <row r="153" spans="1:6" x14ac:dyDescent="0.3">
      <c r="A153" t="s">
        <v>44</v>
      </c>
      <c r="B153">
        <v>7</v>
      </c>
      <c r="C153" t="s">
        <v>95</v>
      </c>
      <c r="D153">
        <v>1052320</v>
      </c>
      <c r="E153">
        <v>561374</v>
      </c>
      <c r="F153" s="3">
        <v>0.53346320510871215</v>
      </c>
    </row>
    <row r="154" spans="1:6" x14ac:dyDescent="0.3">
      <c r="A154" t="s">
        <v>44</v>
      </c>
      <c r="B154">
        <v>7</v>
      </c>
      <c r="C154" t="s">
        <v>96</v>
      </c>
      <c r="D154">
        <v>1052320</v>
      </c>
      <c r="E154">
        <v>571228</v>
      </c>
      <c r="F154" s="3">
        <v>0.54282727687395471</v>
      </c>
    </row>
    <row r="155" spans="1:6" x14ac:dyDescent="0.3">
      <c r="A155" t="s">
        <v>44</v>
      </c>
      <c r="B155">
        <v>7</v>
      </c>
      <c r="C155" t="s">
        <v>97</v>
      </c>
      <c r="D155">
        <v>1052320</v>
      </c>
      <c r="E155">
        <v>533735</v>
      </c>
      <c r="F155" s="3">
        <v>0.50719838072069334</v>
      </c>
    </row>
    <row r="156" spans="1:6" x14ac:dyDescent="0.3">
      <c r="A156" t="s">
        <v>44</v>
      </c>
      <c r="B156">
        <v>7</v>
      </c>
      <c r="C156" t="s">
        <v>15</v>
      </c>
      <c r="D156">
        <v>1052320</v>
      </c>
      <c r="E156">
        <v>559433</v>
      </c>
      <c r="F156" s="3">
        <v>0.53161870913790477</v>
      </c>
    </row>
    <row r="157" spans="1:6" x14ac:dyDescent="0.3">
      <c r="A157" t="s">
        <v>44</v>
      </c>
      <c r="B157">
        <v>7</v>
      </c>
      <c r="C157" t="s">
        <v>16</v>
      </c>
      <c r="D157">
        <v>1052320</v>
      </c>
      <c r="E157">
        <v>609385</v>
      </c>
      <c r="F157" s="3">
        <v>0.57908715979930059</v>
      </c>
    </row>
    <row r="158" spans="1:6" x14ac:dyDescent="0.3">
      <c r="A158" t="s">
        <v>44</v>
      </c>
      <c r="B158">
        <v>7</v>
      </c>
      <c r="C158" t="s">
        <v>17</v>
      </c>
      <c r="D158">
        <v>1052320</v>
      </c>
      <c r="E158">
        <v>529750</v>
      </c>
      <c r="F158" s="3">
        <v>0.50341150980690286</v>
      </c>
    </row>
    <row r="159" spans="1:6" x14ac:dyDescent="0.3">
      <c r="A159" t="s">
        <v>44</v>
      </c>
      <c r="B159">
        <v>7</v>
      </c>
      <c r="C159" t="s">
        <v>18</v>
      </c>
      <c r="D159">
        <v>1052320</v>
      </c>
      <c r="E159">
        <v>583033</v>
      </c>
      <c r="F159" s="3">
        <v>0.55404534742283718</v>
      </c>
    </row>
    <row r="160" spans="1:6" x14ac:dyDescent="0.3">
      <c r="A160" s="4" t="s">
        <v>44</v>
      </c>
      <c r="B160" s="4" t="s">
        <v>93</v>
      </c>
      <c r="D160">
        <v>7366240</v>
      </c>
      <c r="E160">
        <v>3947938</v>
      </c>
      <c r="F160" s="3">
        <v>0.53595022698147221</v>
      </c>
    </row>
    <row r="161" spans="1:6" x14ac:dyDescent="0.3">
      <c r="A161" t="s">
        <v>44</v>
      </c>
      <c r="B161">
        <v>8</v>
      </c>
      <c r="C161" t="s">
        <v>95</v>
      </c>
      <c r="D161">
        <v>1117200</v>
      </c>
      <c r="E161">
        <v>633624</v>
      </c>
      <c r="F161" s="3">
        <v>0.56715359828141787</v>
      </c>
    </row>
    <row r="162" spans="1:6" x14ac:dyDescent="0.3">
      <c r="A162" t="s">
        <v>44</v>
      </c>
      <c r="B162">
        <v>8</v>
      </c>
      <c r="C162" t="s">
        <v>96</v>
      </c>
      <c r="D162">
        <v>1117200</v>
      </c>
      <c r="E162">
        <v>617716</v>
      </c>
      <c r="F162" s="3">
        <v>0.55291442892946652</v>
      </c>
    </row>
    <row r="163" spans="1:6" x14ac:dyDescent="0.3">
      <c r="A163" t="s">
        <v>44</v>
      </c>
      <c r="B163">
        <v>8</v>
      </c>
      <c r="C163" t="s">
        <v>97</v>
      </c>
      <c r="D163">
        <v>1117200</v>
      </c>
      <c r="E163">
        <v>611297</v>
      </c>
      <c r="F163" s="3">
        <v>0.54716881489437885</v>
      </c>
    </row>
    <row r="164" spans="1:6" x14ac:dyDescent="0.3">
      <c r="A164" t="s">
        <v>44</v>
      </c>
      <c r="B164">
        <v>8</v>
      </c>
      <c r="C164" t="s">
        <v>15</v>
      </c>
      <c r="D164">
        <v>1117200</v>
      </c>
      <c r="E164">
        <v>606790</v>
      </c>
      <c r="F164" s="3">
        <v>0.54313462226996057</v>
      </c>
    </row>
    <row r="165" spans="1:6" x14ac:dyDescent="0.3">
      <c r="A165" t="s">
        <v>44</v>
      </c>
      <c r="B165">
        <v>8</v>
      </c>
      <c r="C165" t="s">
        <v>16</v>
      </c>
      <c r="D165">
        <v>1117200</v>
      </c>
      <c r="E165">
        <v>689566</v>
      </c>
      <c r="F165" s="3">
        <v>0.61722699606158249</v>
      </c>
    </row>
    <row r="166" spans="1:6" x14ac:dyDescent="0.3">
      <c r="A166" t="s">
        <v>44</v>
      </c>
      <c r="B166">
        <v>8</v>
      </c>
      <c r="C166" t="s">
        <v>17</v>
      </c>
      <c r="D166">
        <v>1117200</v>
      </c>
      <c r="E166">
        <v>537642</v>
      </c>
      <c r="F166" s="3">
        <v>0.48124060150375941</v>
      </c>
    </row>
    <row r="167" spans="1:6" x14ac:dyDescent="0.3">
      <c r="A167" t="s">
        <v>44</v>
      </c>
      <c r="B167">
        <v>8</v>
      </c>
      <c r="C167" t="s">
        <v>18</v>
      </c>
      <c r="D167">
        <v>1117200</v>
      </c>
      <c r="E167">
        <v>682100</v>
      </c>
      <c r="F167" s="3">
        <v>0.61054421768707479</v>
      </c>
    </row>
    <row r="168" spans="1:6" x14ac:dyDescent="0.3">
      <c r="A168" s="4" t="s">
        <v>44</v>
      </c>
      <c r="B168" s="4" t="s">
        <v>94</v>
      </c>
      <c r="D168">
        <v>7820400</v>
      </c>
      <c r="E168">
        <v>4378735</v>
      </c>
      <c r="F168" s="3">
        <v>0.55991189708966294</v>
      </c>
    </row>
    <row r="169" spans="1:6" x14ac:dyDescent="0.3">
      <c r="A169" t="s">
        <v>59</v>
      </c>
      <c r="D169">
        <v>30821280</v>
      </c>
      <c r="E169">
        <v>17333632</v>
      </c>
      <c r="F169" s="3">
        <v>0.56239169820331925</v>
      </c>
    </row>
    <row r="170" spans="1:6" x14ac:dyDescent="0.3">
      <c r="A170" t="s">
        <v>19</v>
      </c>
      <c r="B170">
        <v>3</v>
      </c>
      <c r="C170" t="s">
        <v>95</v>
      </c>
      <c r="D170">
        <v>2550440</v>
      </c>
      <c r="E170">
        <v>1495285</v>
      </c>
      <c r="F170" s="3">
        <v>0.58628511158858865</v>
      </c>
    </row>
    <row r="171" spans="1:6" x14ac:dyDescent="0.3">
      <c r="A171" t="s">
        <v>19</v>
      </c>
      <c r="B171">
        <v>3</v>
      </c>
      <c r="C171" t="s">
        <v>14</v>
      </c>
      <c r="D171">
        <v>2550440</v>
      </c>
      <c r="E171">
        <v>1474087</v>
      </c>
      <c r="F171" s="3">
        <v>0.57797360455450819</v>
      </c>
    </row>
    <row r="172" spans="1:6" x14ac:dyDescent="0.3">
      <c r="A172" t="s">
        <v>19</v>
      </c>
      <c r="B172">
        <v>3</v>
      </c>
      <c r="C172" t="s">
        <v>96</v>
      </c>
      <c r="D172">
        <v>2550440</v>
      </c>
      <c r="E172">
        <v>1279028</v>
      </c>
      <c r="F172" s="3">
        <v>0.50149307570458435</v>
      </c>
    </row>
    <row r="173" spans="1:6" x14ac:dyDescent="0.3">
      <c r="A173" t="s">
        <v>19</v>
      </c>
      <c r="B173">
        <v>3</v>
      </c>
      <c r="C173" t="s">
        <v>15</v>
      </c>
      <c r="D173">
        <v>2550440</v>
      </c>
      <c r="E173">
        <v>1497842</v>
      </c>
      <c r="F173" s="3">
        <v>0.58728768369379403</v>
      </c>
    </row>
    <row r="174" spans="1:6" x14ac:dyDescent="0.3">
      <c r="A174" s="4" t="s">
        <v>19</v>
      </c>
      <c r="B174" s="4" t="s">
        <v>89</v>
      </c>
      <c r="D174">
        <v>10201760</v>
      </c>
      <c r="E174">
        <v>5746242</v>
      </c>
      <c r="F174" s="3">
        <v>0.56325986888536883</v>
      </c>
    </row>
    <row r="175" spans="1:6" x14ac:dyDescent="0.3">
      <c r="A175" t="s">
        <v>19</v>
      </c>
      <c r="B175">
        <v>4</v>
      </c>
      <c r="C175" t="s">
        <v>95</v>
      </c>
      <c r="D175">
        <v>2306360</v>
      </c>
      <c r="E175">
        <v>1199592</v>
      </c>
      <c r="F175" s="3">
        <v>0.52012348462512359</v>
      </c>
    </row>
    <row r="176" spans="1:6" x14ac:dyDescent="0.3">
      <c r="A176" t="s">
        <v>19</v>
      </c>
      <c r="B176">
        <v>4</v>
      </c>
      <c r="C176" t="s">
        <v>14</v>
      </c>
      <c r="D176">
        <v>2306360</v>
      </c>
      <c r="E176">
        <v>1275942</v>
      </c>
      <c r="F176" s="3">
        <v>0.55322759673251354</v>
      </c>
    </row>
    <row r="177" spans="1:6" x14ac:dyDescent="0.3">
      <c r="A177" t="s">
        <v>19</v>
      </c>
      <c r="B177">
        <v>4</v>
      </c>
      <c r="C177" t="s">
        <v>96</v>
      </c>
      <c r="D177">
        <v>2306360</v>
      </c>
      <c r="E177">
        <v>1249676</v>
      </c>
      <c r="F177" s="3">
        <v>0.54183908843372242</v>
      </c>
    </row>
    <row r="178" spans="1:6" x14ac:dyDescent="0.3">
      <c r="A178" t="s">
        <v>19</v>
      </c>
      <c r="B178">
        <v>4</v>
      </c>
      <c r="C178" t="s">
        <v>97</v>
      </c>
      <c r="D178">
        <v>2306360</v>
      </c>
      <c r="E178">
        <v>1291061</v>
      </c>
      <c r="F178" s="3">
        <v>0.55978294802199136</v>
      </c>
    </row>
    <row r="179" spans="1:6" x14ac:dyDescent="0.3">
      <c r="A179" t="s">
        <v>19</v>
      </c>
      <c r="B179">
        <v>4</v>
      </c>
      <c r="C179" t="s">
        <v>15</v>
      </c>
      <c r="D179">
        <v>2306360</v>
      </c>
      <c r="E179">
        <v>1373953</v>
      </c>
      <c r="F179" s="3">
        <v>0.59572356440451624</v>
      </c>
    </row>
    <row r="180" spans="1:6" x14ac:dyDescent="0.3">
      <c r="A180" s="4" t="s">
        <v>19</v>
      </c>
      <c r="B180" s="4" t="s">
        <v>90</v>
      </c>
      <c r="D180">
        <v>11531800</v>
      </c>
      <c r="E180">
        <v>6390224</v>
      </c>
      <c r="F180" s="3">
        <v>0.55413933644357338</v>
      </c>
    </row>
    <row r="181" spans="1:6" x14ac:dyDescent="0.3">
      <c r="A181" t="s">
        <v>19</v>
      </c>
      <c r="B181">
        <v>5</v>
      </c>
      <c r="C181" t="s">
        <v>95</v>
      </c>
      <c r="D181">
        <v>2278320</v>
      </c>
      <c r="E181">
        <v>1038146</v>
      </c>
      <c r="F181" s="3">
        <v>0.45566294462586465</v>
      </c>
    </row>
    <row r="182" spans="1:6" x14ac:dyDescent="0.3">
      <c r="A182" t="s">
        <v>19</v>
      </c>
      <c r="B182">
        <v>5</v>
      </c>
      <c r="C182" t="s">
        <v>14</v>
      </c>
      <c r="D182">
        <v>2278320</v>
      </c>
      <c r="E182">
        <v>1143625</v>
      </c>
      <c r="F182" s="3">
        <v>0.50195977737982378</v>
      </c>
    </row>
    <row r="183" spans="1:6" x14ac:dyDescent="0.3">
      <c r="A183" t="s">
        <v>19</v>
      </c>
      <c r="B183">
        <v>5</v>
      </c>
      <c r="C183" t="s">
        <v>96</v>
      </c>
      <c r="D183">
        <v>2278320</v>
      </c>
      <c r="E183">
        <v>1123170</v>
      </c>
      <c r="F183" s="3">
        <v>0.49298167070472981</v>
      </c>
    </row>
    <row r="184" spans="1:6" x14ac:dyDescent="0.3">
      <c r="A184" t="s">
        <v>19</v>
      </c>
      <c r="B184">
        <v>5</v>
      </c>
      <c r="C184" t="s">
        <v>97</v>
      </c>
      <c r="D184">
        <v>2278320</v>
      </c>
      <c r="E184">
        <v>1121224</v>
      </c>
      <c r="F184" s="3">
        <v>0.49212753256785702</v>
      </c>
    </row>
    <row r="185" spans="1:6" x14ac:dyDescent="0.3">
      <c r="A185" t="s">
        <v>19</v>
      </c>
      <c r="B185">
        <v>5</v>
      </c>
      <c r="C185" t="s">
        <v>15</v>
      </c>
      <c r="D185">
        <v>2278320</v>
      </c>
      <c r="E185">
        <v>1170552</v>
      </c>
      <c r="F185" s="3">
        <v>0.51377857368587376</v>
      </c>
    </row>
    <row r="186" spans="1:6" x14ac:dyDescent="0.3">
      <c r="A186" s="4" t="s">
        <v>19</v>
      </c>
      <c r="B186" s="4" t="s">
        <v>91</v>
      </c>
      <c r="D186">
        <v>11391600</v>
      </c>
      <c r="E186">
        <v>5596717</v>
      </c>
      <c r="F186" s="3">
        <v>0.49130209979282979</v>
      </c>
    </row>
    <row r="187" spans="1:6" x14ac:dyDescent="0.3">
      <c r="A187" t="s">
        <v>19</v>
      </c>
      <c r="B187">
        <v>6</v>
      </c>
      <c r="C187" t="s">
        <v>95</v>
      </c>
      <c r="D187">
        <v>4242400</v>
      </c>
      <c r="E187">
        <v>1912196</v>
      </c>
      <c r="F187" s="3">
        <v>0.45073448991137094</v>
      </c>
    </row>
    <row r="188" spans="1:6" x14ac:dyDescent="0.3">
      <c r="A188" t="s">
        <v>19</v>
      </c>
      <c r="B188">
        <v>6</v>
      </c>
      <c r="C188" t="s">
        <v>96</v>
      </c>
      <c r="D188">
        <v>4242400</v>
      </c>
      <c r="E188">
        <v>1588937</v>
      </c>
      <c r="F188" s="3">
        <v>0.3745372902130869</v>
      </c>
    </row>
    <row r="189" spans="1:6" x14ac:dyDescent="0.3">
      <c r="A189" t="s">
        <v>19</v>
      </c>
      <c r="B189">
        <v>6</v>
      </c>
      <c r="C189" t="s">
        <v>97</v>
      </c>
      <c r="D189">
        <v>4242400</v>
      </c>
      <c r="E189">
        <v>1535940</v>
      </c>
      <c r="F189" s="3">
        <v>0.36204506882896476</v>
      </c>
    </row>
    <row r="190" spans="1:6" x14ac:dyDescent="0.3">
      <c r="A190" t="s">
        <v>19</v>
      </c>
      <c r="B190">
        <v>6</v>
      </c>
      <c r="C190" t="s">
        <v>15</v>
      </c>
      <c r="D190">
        <v>4242400</v>
      </c>
      <c r="E190">
        <v>1450140</v>
      </c>
      <c r="F190" s="3">
        <v>0.34182066754667167</v>
      </c>
    </row>
    <row r="191" spans="1:6" x14ac:dyDescent="0.3">
      <c r="A191" t="s">
        <v>19</v>
      </c>
      <c r="B191">
        <v>6</v>
      </c>
      <c r="C191" t="s">
        <v>16</v>
      </c>
      <c r="D191">
        <v>4242400</v>
      </c>
      <c r="E191">
        <v>1982864</v>
      </c>
      <c r="F191" s="3">
        <v>0.46739204224024139</v>
      </c>
    </row>
    <row r="192" spans="1:6" x14ac:dyDescent="0.3">
      <c r="A192" t="s">
        <v>19</v>
      </c>
      <c r="B192">
        <v>6</v>
      </c>
      <c r="C192" t="s">
        <v>17</v>
      </c>
      <c r="D192">
        <v>4242400</v>
      </c>
      <c r="E192">
        <v>1447836</v>
      </c>
      <c r="F192" s="3">
        <v>0.34127757872902131</v>
      </c>
    </row>
    <row r="193" spans="1:6" x14ac:dyDescent="0.3">
      <c r="A193" t="s">
        <v>19</v>
      </c>
      <c r="B193">
        <v>6</v>
      </c>
      <c r="C193" t="s">
        <v>18</v>
      </c>
      <c r="D193">
        <v>4242400</v>
      </c>
      <c r="E193">
        <v>1707177</v>
      </c>
      <c r="F193" s="3">
        <v>0.40240830661889498</v>
      </c>
    </row>
    <row r="194" spans="1:6" x14ac:dyDescent="0.3">
      <c r="A194" s="4" t="s">
        <v>19</v>
      </c>
      <c r="B194" s="4" t="s">
        <v>92</v>
      </c>
      <c r="D194">
        <v>29696800</v>
      </c>
      <c r="E194">
        <v>11625090</v>
      </c>
      <c r="F194" s="3">
        <v>0.39145934915546454</v>
      </c>
    </row>
    <row r="195" spans="1:6" x14ac:dyDescent="0.3">
      <c r="A195" t="s">
        <v>19</v>
      </c>
      <c r="B195">
        <v>7</v>
      </c>
      <c r="C195" t="s">
        <v>95</v>
      </c>
      <c r="D195">
        <v>3873200</v>
      </c>
      <c r="E195">
        <v>1741455</v>
      </c>
      <c r="F195" s="3">
        <v>0.44961659609625115</v>
      </c>
    </row>
    <row r="196" spans="1:6" x14ac:dyDescent="0.3">
      <c r="A196" t="s">
        <v>19</v>
      </c>
      <c r="B196">
        <v>7</v>
      </c>
      <c r="C196" t="s">
        <v>96</v>
      </c>
      <c r="D196">
        <v>3873200</v>
      </c>
      <c r="E196">
        <v>1722298</v>
      </c>
      <c r="F196" s="3">
        <v>0.44467055664566768</v>
      </c>
    </row>
    <row r="197" spans="1:6" x14ac:dyDescent="0.3">
      <c r="A197" t="s">
        <v>19</v>
      </c>
      <c r="B197">
        <v>7</v>
      </c>
      <c r="C197" t="s">
        <v>97</v>
      </c>
      <c r="D197">
        <v>3873200</v>
      </c>
      <c r="E197">
        <v>1847864</v>
      </c>
      <c r="F197" s="3">
        <v>0.47708974491376638</v>
      </c>
    </row>
    <row r="198" spans="1:6" x14ac:dyDescent="0.3">
      <c r="A198" t="s">
        <v>19</v>
      </c>
      <c r="B198">
        <v>7</v>
      </c>
      <c r="C198" t="s">
        <v>15</v>
      </c>
      <c r="D198">
        <v>3873200</v>
      </c>
      <c r="E198">
        <v>1709853</v>
      </c>
      <c r="F198" s="3">
        <v>0.44145745120313951</v>
      </c>
    </row>
    <row r="199" spans="1:6" x14ac:dyDescent="0.3">
      <c r="A199" t="s">
        <v>19</v>
      </c>
      <c r="B199">
        <v>7</v>
      </c>
      <c r="C199" t="s">
        <v>16</v>
      </c>
      <c r="D199">
        <v>3873200</v>
      </c>
      <c r="E199">
        <v>1906580</v>
      </c>
      <c r="F199" s="3">
        <v>0.4922493029019932</v>
      </c>
    </row>
    <row r="200" spans="1:6" x14ac:dyDescent="0.3">
      <c r="A200" t="s">
        <v>19</v>
      </c>
      <c r="B200">
        <v>7</v>
      </c>
      <c r="C200" t="s">
        <v>17</v>
      </c>
      <c r="D200">
        <v>3873200</v>
      </c>
      <c r="E200">
        <v>1433035</v>
      </c>
      <c r="F200" s="3">
        <v>0.36998734896209851</v>
      </c>
    </row>
    <row r="201" spans="1:6" x14ac:dyDescent="0.3">
      <c r="A201" t="s">
        <v>19</v>
      </c>
      <c r="B201">
        <v>7</v>
      </c>
      <c r="C201" t="s">
        <v>18</v>
      </c>
      <c r="D201">
        <v>3873200</v>
      </c>
      <c r="E201">
        <v>1832023</v>
      </c>
      <c r="F201" s="3">
        <v>0.47299984508933179</v>
      </c>
    </row>
    <row r="202" spans="1:6" x14ac:dyDescent="0.3">
      <c r="A202" s="4" t="s">
        <v>19</v>
      </c>
      <c r="B202" s="4" t="s">
        <v>93</v>
      </c>
      <c r="D202">
        <v>27112400</v>
      </c>
      <c r="E202">
        <v>12193108</v>
      </c>
      <c r="F202" s="3">
        <v>0.44972440654460688</v>
      </c>
    </row>
    <row r="203" spans="1:6" x14ac:dyDescent="0.3">
      <c r="A203" t="s">
        <v>19</v>
      </c>
      <c r="B203">
        <v>8</v>
      </c>
      <c r="C203" t="s">
        <v>95</v>
      </c>
      <c r="D203">
        <v>4102400</v>
      </c>
      <c r="E203">
        <v>1936754</v>
      </c>
      <c r="F203" s="3">
        <v>0.47210267160686425</v>
      </c>
    </row>
    <row r="204" spans="1:6" x14ac:dyDescent="0.3">
      <c r="A204" t="s">
        <v>19</v>
      </c>
      <c r="B204">
        <v>8</v>
      </c>
      <c r="C204" t="s">
        <v>96</v>
      </c>
      <c r="D204">
        <v>4102400</v>
      </c>
      <c r="E204">
        <v>1984356</v>
      </c>
      <c r="F204" s="3">
        <v>0.48370612324492979</v>
      </c>
    </row>
    <row r="205" spans="1:6" x14ac:dyDescent="0.3">
      <c r="A205" t="s">
        <v>19</v>
      </c>
      <c r="B205">
        <v>8</v>
      </c>
      <c r="C205" t="s">
        <v>97</v>
      </c>
      <c r="D205">
        <v>4102400</v>
      </c>
      <c r="E205">
        <v>1984858</v>
      </c>
      <c r="F205" s="3">
        <v>0.48382849063962557</v>
      </c>
    </row>
    <row r="206" spans="1:6" x14ac:dyDescent="0.3">
      <c r="A206" t="s">
        <v>19</v>
      </c>
      <c r="B206">
        <v>8</v>
      </c>
      <c r="C206" t="s">
        <v>15</v>
      </c>
      <c r="D206">
        <v>4102400</v>
      </c>
      <c r="E206">
        <v>1643446</v>
      </c>
      <c r="F206" s="3">
        <v>0.40060598673946957</v>
      </c>
    </row>
    <row r="207" spans="1:6" x14ac:dyDescent="0.3">
      <c r="A207" t="s">
        <v>19</v>
      </c>
      <c r="B207">
        <v>8</v>
      </c>
      <c r="C207" t="s">
        <v>16</v>
      </c>
      <c r="D207">
        <v>4102400</v>
      </c>
      <c r="E207">
        <v>2254162</v>
      </c>
      <c r="F207" s="3">
        <v>0.54947396645865831</v>
      </c>
    </row>
    <row r="208" spans="1:6" x14ac:dyDescent="0.3">
      <c r="A208" t="s">
        <v>19</v>
      </c>
      <c r="B208">
        <v>8</v>
      </c>
      <c r="C208" t="s">
        <v>17</v>
      </c>
      <c r="D208">
        <v>4102400</v>
      </c>
      <c r="E208">
        <v>1593045</v>
      </c>
      <c r="F208" s="3">
        <v>0.38832025156006239</v>
      </c>
    </row>
    <row r="209" spans="1:6" x14ac:dyDescent="0.3">
      <c r="A209" t="s">
        <v>19</v>
      </c>
      <c r="B209">
        <v>8</v>
      </c>
      <c r="C209" t="s">
        <v>18</v>
      </c>
      <c r="D209">
        <v>4102400</v>
      </c>
      <c r="E209">
        <v>2032365</v>
      </c>
      <c r="F209" s="3">
        <v>0.49540878510140407</v>
      </c>
    </row>
    <row r="210" spans="1:6" x14ac:dyDescent="0.3">
      <c r="A210" s="4" t="s">
        <v>19</v>
      </c>
      <c r="B210" s="4" t="s">
        <v>94</v>
      </c>
      <c r="D210">
        <v>28716800</v>
      </c>
      <c r="E210">
        <v>13428986</v>
      </c>
      <c r="F210" s="3">
        <v>0.46763518219300199</v>
      </c>
    </row>
    <row r="211" spans="1:6" x14ac:dyDescent="0.3">
      <c r="A211" t="s">
        <v>60</v>
      </c>
      <c r="D211">
        <v>118651160</v>
      </c>
      <c r="E211">
        <v>54980367</v>
      </c>
      <c r="F211" s="3">
        <v>0.46337825100066449</v>
      </c>
    </row>
    <row r="212" spans="1:6" x14ac:dyDescent="0.3">
      <c r="A212" t="s">
        <v>38</v>
      </c>
      <c r="B212">
        <v>3</v>
      </c>
      <c r="C212" t="s">
        <v>95</v>
      </c>
      <c r="D212">
        <v>540160</v>
      </c>
      <c r="E212">
        <v>356691</v>
      </c>
      <c r="F212" s="3">
        <v>0.66034323163507114</v>
      </c>
    </row>
    <row r="213" spans="1:6" x14ac:dyDescent="0.3">
      <c r="A213" t="s">
        <v>38</v>
      </c>
      <c r="B213">
        <v>3</v>
      </c>
      <c r="C213" t="s">
        <v>14</v>
      </c>
      <c r="D213">
        <v>540160</v>
      </c>
      <c r="E213">
        <v>358740</v>
      </c>
      <c r="F213" s="3">
        <v>0.6641365521327014</v>
      </c>
    </row>
    <row r="214" spans="1:6" x14ac:dyDescent="0.3">
      <c r="A214" t="s">
        <v>38</v>
      </c>
      <c r="B214">
        <v>3</v>
      </c>
      <c r="C214" t="s">
        <v>96</v>
      </c>
      <c r="D214">
        <v>540160</v>
      </c>
      <c r="E214">
        <v>329730</v>
      </c>
      <c r="F214" s="3">
        <v>0.61043024289099523</v>
      </c>
    </row>
    <row r="215" spans="1:6" x14ac:dyDescent="0.3">
      <c r="A215" t="s">
        <v>38</v>
      </c>
      <c r="B215">
        <v>3</v>
      </c>
      <c r="C215" t="s">
        <v>15</v>
      </c>
      <c r="D215">
        <v>540160</v>
      </c>
      <c r="E215">
        <v>377340</v>
      </c>
      <c r="F215" s="3">
        <v>0.69857079383886256</v>
      </c>
    </row>
    <row r="216" spans="1:6" x14ac:dyDescent="0.3">
      <c r="A216" s="4" t="s">
        <v>38</v>
      </c>
      <c r="B216" s="4" t="s">
        <v>89</v>
      </c>
      <c r="D216">
        <v>2160640</v>
      </c>
      <c r="E216">
        <v>1422501</v>
      </c>
      <c r="F216" s="3">
        <v>0.65837020512440758</v>
      </c>
    </row>
    <row r="217" spans="1:6" x14ac:dyDescent="0.3">
      <c r="A217" t="s">
        <v>38</v>
      </c>
      <c r="B217">
        <v>4</v>
      </c>
      <c r="C217" t="s">
        <v>95</v>
      </c>
      <c r="D217">
        <v>574440</v>
      </c>
      <c r="E217">
        <v>355478</v>
      </c>
      <c r="F217" s="3">
        <v>0.61882529071791659</v>
      </c>
    </row>
    <row r="218" spans="1:6" x14ac:dyDescent="0.3">
      <c r="A218" t="s">
        <v>38</v>
      </c>
      <c r="B218">
        <v>4</v>
      </c>
      <c r="C218" t="s">
        <v>14</v>
      </c>
      <c r="D218">
        <v>574440</v>
      </c>
      <c r="E218">
        <v>362545</v>
      </c>
      <c r="F218" s="3">
        <v>0.63112770698419329</v>
      </c>
    </row>
    <row r="219" spans="1:6" x14ac:dyDescent="0.3">
      <c r="A219" t="s">
        <v>38</v>
      </c>
      <c r="B219">
        <v>4</v>
      </c>
      <c r="C219" t="s">
        <v>96</v>
      </c>
      <c r="D219">
        <v>574440</v>
      </c>
      <c r="E219">
        <v>371827</v>
      </c>
      <c r="F219" s="3">
        <v>0.64728605250330762</v>
      </c>
    </row>
    <row r="220" spans="1:6" x14ac:dyDescent="0.3">
      <c r="A220" t="s">
        <v>38</v>
      </c>
      <c r="B220">
        <v>4</v>
      </c>
      <c r="C220" t="s">
        <v>97</v>
      </c>
      <c r="D220">
        <v>574440</v>
      </c>
      <c r="E220">
        <v>372782</v>
      </c>
      <c r="F220" s="3">
        <v>0.64894854118793954</v>
      </c>
    </row>
    <row r="221" spans="1:6" x14ac:dyDescent="0.3">
      <c r="A221" t="s">
        <v>38</v>
      </c>
      <c r="B221">
        <v>4</v>
      </c>
      <c r="C221" t="s">
        <v>15</v>
      </c>
      <c r="D221">
        <v>574440</v>
      </c>
      <c r="E221">
        <v>408766</v>
      </c>
      <c r="F221" s="3">
        <v>0.71159041849453386</v>
      </c>
    </row>
    <row r="222" spans="1:6" x14ac:dyDescent="0.3">
      <c r="A222" s="4" t="s">
        <v>38</v>
      </c>
      <c r="B222" s="4" t="s">
        <v>90</v>
      </c>
      <c r="D222">
        <v>2872200</v>
      </c>
      <c r="E222">
        <v>1871398</v>
      </c>
      <c r="F222" s="3">
        <v>0.65155560197757811</v>
      </c>
    </row>
    <row r="223" spans="1:6" x14ac:dyDescent="0.3">
      <c r="A223" t="s">
        <v>38</v>
      </c>
      <c r="B223">
        <v>5</v>
      </c>
      <c r="C223" t="s">
        <v>95</v>
      </c>
      <c r="D223">
        <v>523720</v>
      </c>
      <c r="E223">
        <v>288848</v>
      </c>
      <c r="F223" s="3">
        <v>0.55153135263117692</v>
      </c>
    </row>
    <row r="224" spans="1:6" x14ac:dyDescent="0.3">
      <c r="A224" t="s">
        <v>38</v>
      </c>
      <c r="B224">
        <v>5</v>
      </c>
      <c r="C224" t="s">
        <v>14</v>
      </c>
      <c r="D224">
        <v>523720</v>
      </c>
      <c r="E224">
        <v>304222</v>
      </c>
      <c r="F224" s="3">
        <v>0.58088673336897578</v>
      </c>
    </row>
    <row r="225" spans="1:6" x14ac:dyDescent="0.3">
      <c r="A225" t="s">
        <v>38</v>
      </c>
      <c r="B225">
        <v>5</v>
      </c>
      <c r="C225" t="s">
        <v>96</v>
      </c>
      <c r="D225">
        <v>523720</v>
      </c>
      <c r="E225">
        <v>305147</v>
      </c>
      <c r="F225" s="3">
        <v>0.58265294432139314</v>
      </c>
    </row>
    <row r="226" spans="1:6" x14ac:dyDescent="0.3">
      <c r="A226" t="s">
        <v>38</v>
      </c>
      <c r="B226">
        <v>5</v>
      </c>
      <c r="C226" t="s">
        <v>97</v>
      </c>
      <c r="D226">
        <v>523720</v>
      </c>
      <c r="E226">
        <v>311348</v>
      </c>
      <c r="F226" s="3">
        <v>0.59449324066294962</v>
      </c>
    </row>
    <row r="227" spans="1:6" x14ac:dyDescent="0.3">
      <c r="A227" t="s">
        <v>38</v>
      </c>
      <c r="B227">
        <v>5</v>
      </c>
      <c r="C227" t="s">
        <v>15</v>
      </c>
      <c r="D227">
        <v>523720</v>
      </c>
      <c r="E227">
        <v>319755</v>
      </c>
      <c r="F227" s="3">
        <v>0.61054571144886582</v>
      </c>
    </row>
    <row r="228" spans="1:6" x14ac:dyDescent="0.3">
      <c r="A228" s="4" t="s">
        <v>38</v>
      </c>
      <c r="B228" s="4" t="s">
        <v>91</v>
      </c>
      <c r="D228">
        <v>2618600</v>
      </c>
      <c r="E228">
        <v>1529320</v>
      </c>
      <c r="F228" s="3">
        <v>0.5840219964866723</v>
      </c>
    </row>
    <row r="229" spans="1:6" x14ac:dyDescent="0.3">
      <c r="A229" t="s">
        <v>38</v>
      </c>
      <c r="B229">
        <v>6</v>
      </c>
      <c r="C229" t="s">
        <v>95</v>
      </c>
      <c r="D229">
        <v>1074560</v>
      </c>
      <c r="E229">
        <v>593131</v>
      </c>
      <c r="F229" s="3">
        <v>0.55197569237641453</v>
      </c>
    </row>
    <row r="230" spans="1:6" x14ac:dyDescent="0.3">
      <c r="A230" t="s">
        <v>38</v>
      </c>
      <c r="B230">
        <v>6</v>
      </c>
      <c r="C230" t="s">
        <v>96</v>
      </c>
      <c r="D230">
        <v>1074560</v>
      </c>
      <c r="E230">
        <v>535373</v>
      </c>
      <c r="F230" s="3">
        <v>0.49822532013103038</v>
      </c>
    </row>
    <row r="231" spans="1:6" x14ac:dyDescent="0.3">
      <c r="A231" t="s">
        <v>38</v>
      </c>
      <c r="B231">
        <v>6</v>
      </c>
      <c r="C231" t="s">
        <v>97</v>
      </c>
      <c r="D231">
        <v>1074560</v>
      </c>
      <c r="E231">
        <v>499841</v>
      </c>
      <c r="F231" s="3">
        <v>0.46515876265634304</v>
      </c>
    </row>
    <row r="232" spans="1:6" x14ac:dyDescent="0.3">
      <c r="A232" t="s">
        <v>38</v>
      </c>
      <c r="B232">
        <v>6</v>
      </c>
      <c r="C232" t="s">
        <v>15</v>
      </c>
      <c r="D232">
        <v>1074560</v>
      </c>
      <c r="E232">
        <v>523303</v>
      </c>
      <c r="F232" s="3">
        <v>0.48699281566408575</v>
      </c>
    </row>
    <row r="233" spans="1:6" x14ac:dyDescent="0.3">
      <c r="A233" t="s">
        <v>38</v>
      </c>
      <c r="B233">
        <v>6</v>
      </c>
      <c r="C233" t="s">
        <v>16</v>
      </c>
      <c r="D233">
        <v>1074560</v>
      </c>
      <c r="E233">
        <v>627533</v>
      </c>
      <c r="F233" s="3">
        <v>0.5839906566408577</v>
      </c>
    </row>
    <row r="234" spans="1:6" x14ac:dyDescent="0.3">
      <c r="A234" t="s">
        <v>38</v>
      </c>
      <c r="B234">
        <v>6</v>
      </c>
      <c r="C234" t="s">
        <v>17</v>
      </c>
      <c r="D234">
        <v>1074560</v>
      </c>
      <c r="E234">
        <v>441674</v>
      </c>
      <c r="F234" s="3">
        <v>0.41102776950565811</v>
      </c>
    </row>
    <row r="235" spans="1:6" x14ac:dyDescent="0.3">
      <c r="A235" t="s">
        <v>38</v>
      </c>
      <c r="B235">
        <v>6</v>
      </c>
      <c r="C235" t="s">
        <v>18</v>
      </c>
      <c r="D235">
        <v>1074560</v>
      </c>
      <c r="E235">
        <v>579232</v>
      </c>
      <c r="F235" s="3">
        <v>0.53904109589041094</v>
      </c>
    </row>
    <row r="236" spans="1:6" x14ac:dyDescent="0.3">
      <c r="A236" s="4" t="s">
        <v>38</v>
      </c>
      <c r="B236" s="4" t="s">
        <v>92</v>
      </c>
      <c r="D236">
        <v>7521920</v>
      </c>
      <c r="E236">
        <v>3800087</v>
      </c>
      <c r="F236" s="3">
        <v>0.5052017304092572</v>
      </c>
    </row>
    <row r="237" spans="1:6" x14ac:dyDescent="0.3">
      <c r="A237" t="s">
        <v>38</v>
      </c>
      <c r="B237">
        <v>7</v>
      </c>
      <c r="C237" t="s">
        <v>95</v>
      </c>
      <c r="D237">
        <v>1026960</v>
      </c>
      <c r="E237">
        <v>606716</v>
      </c>
      <c r="F237" s="3">
        <v>0.59078834618680376</v>
      </c>
    </row>
    <row r="238" spans="1:6" x14ac:dyDescent="0.3">
      <c r="A238" t="s">
        <v>38</v>
      </c>
      <c r="B238">
        <v>7</v>
      </c>
      <c r="C238" t="s">
        <v>96</v>
      </c>
      <c r="D238">
        <v>1026960</v>
      </c>
      <c r="E238">
        <v>553840</v>
      </c>
      <c r="F238" s="3">
        <v>0.53930045960894291</v>
      </c>
    </row>
    <row r="239" spans="1:6" x14ac:dyDescent="0.3">
      <c r="A239" t="s">
        <v>38</v>
      </c>
      <c r="B239">
        <v>7</v>
      </c>
      <c r="C239" t="s">
        <v>97</v>
      </c>
      <c r="D239">
        <v>1026960</v>
      </c>
      <c r="E239">
        <v>559149</v>
      </c>
      <c r="F239" s="3">
        <v>0.54447008646880113</v>
      </c>
    </row>
    <row r="240" spans="1:6" x14ac:dyDescent="0.3">
      <c r="A240" t="s">
        <v>38</v>
      </c>
      <c r="B240">
        <v>7</v>
      </c>
      <c r="C240" t="s">
        <v>15</v>
      </c>
      <c r="D240">
        <v>1026960</v>
      </c>
      <c r="E240">
        <v>561525</v>
      </c>
      <c r="F240" s="3">
        <v>0.54678371114746438</v>
      </c>
    </row>
    <row r="241" spans="1:6" x14ac:dyDescent="0.3">
      <c r="A241" t="s">
        <v>38</v>
      </c>
      <c r="B241">
        <v>7</v>
      </c>
      <c r="C241" t="s">
        <v>16</v>
      </c>
      <c r="D241">
        <v>1026960</v>
      </c>
      <c r="E241">
        <v>620458</v>
      </c>
      <c r="F241" s="3">
        <v>0.60416958790994779</v>
      </c>
    </row>
    <row r="242" spans="1:6" x14ac:dyDescent="0.3">
      <c r="A242" t="s">
        <v>38</v>
      </c>
      <c r="B242">
        <v>7</v>
      </c>
      <c r="C242" t="s">
        <v>17</v>
      </c>
      <c r="D242">
        <v>1026960</v>
      </c>
      <c r="E242">
        <v>508266</v>
      </c>
      <c r="F242" s="3">
        <v>0.49492287917737787</v>
      </c>
    </row>
    <row r="243" spans="1:6" x14ac:dyDescent="0.3">
      <c r="A243" t="s">
        <v>38</v>
      </c>
      <c r="B243">
        <v>7</v>
      </c>
      <c r="C243" t="s">
        <v>18</v>
      </c>
      <c r="D243">
        <v>1026960</v>
      </c>
      <c r="E243">
        <v>560330</v>
      </c>
      <c r="F243" s="3">
        <v>0.54562008257381012</v>
      </c>
    </row>
    <row r="244" spans="1:6" x14ac:dyDescent="0.3">
      <c r="A244" s="4" t="s">
        <v>38</v>
      </c>
      <c r="B244" s="4" t="s">
        <v>93</v>
      </c>
      <c r="D244">
        <v>7188720</v>
      </c>
      <c r="E244">
        <v>3970284</v>
      </c>
      <c r="F244" s="3">
        <v>0.55229359329616401</v>
      </c>
    </row>
    <row r="245" spans="1:6" x14ac:dyDescent="0.3">
      <c r="A245" t="s">
        <v>38</v>
      </c>
      <c r="B245">
        <v>8</v>
      </c>
      <c r="C245" t="s">
        <v>95</v>
      </c>
      <c r="D245">
        <v>1088320</v>
      </c>
      <c r="E245">
        <v>612277</v>
      </c>
      <c r="F245" s="3">
        <v>0.56258912819758899</v>
      </c>
    </row>
    <row r="246" spans="1:6" x14ac:dyDescent="0.3">
      <c r="A246" t="s">
        <v>38</v>
      </c>
      <c r="B246">
        <v>8</v>
      </c>
      <c r="C246" t="s">
        <v>96</v>
      </c>
      <c r="D246">
        <v>1088320</v>
      </c>
      <c r="E246">
        <v>592665</v>
      </c>
      <c r="F246" s="3">
        <v>0.54456869303146138</v>
      </c>
    </row>
    <row r="247" spans="1:6" x14ac:dyDescent="0.3">
      <c r="A247" t="s">
        <v>38</v>
      </c>
      <c r="B247">
        <v>8</v>
      </c>
      <c r="C247" t="s">
        <v>97</v>
      </c>
      <c r="D247">
        <v>1088320</v>
      </c>
      <c r="E247">
        <v>598235</v>
      </c>
      <c r="F247" s="3">
        <v>0.54968667303734198</v>
      </c>
    </row>
    <row r="248" spans="1:6" x14ac:dyDescent="0.3">
      <c r="A248" t="s">
        <v>38</v>
      </c>
      <c r="B248">
        <v>8</v>
      </c>
      <c r="C248" t="s">
        <v>15</v>
      </c>
      <c r="D248">
        <v>1088320</v>
      </c>
      <c r="E248">
        <v>572123</v>
      </c>
      <c r="F248" s="3">
        <v>0.52569372978535722</v>
      </c>
    </row>
    <row r="249" spans="1:6" x14ac:dyDescent="0.3">
      <c r="A249" t="s">
        <v>38</v>
      </c>
      <c r="B249">
        <v>8</v>
      </c>
      <c r="C249" t="s">
        <v>16</v>
      </c>
      <c r="D249">
        <v>1088320</v>
      </c>
      <c r="E249">
        <v>669158</v>
      </c>
      <c r="F249" s="3">
        <v>0.61485408703322553</v>
      </c>
    </row>
    <row r="250" spans="1:6" x14ac:dyDescent="0.3">
      <c r="A250" t="s">
        <v>38</v>
      </c>
      <c r="B250">
        <v>8</v>
      </c>
      <c r="C250" t="s">
        <v>17</v>
      </c>
      <c r="D250">
        <v>1088320</v>
      </c>
      <c r="E250">
        <v>539194</v>
      </c>
      <c r="F250" s="3">
        <v>0.49543700382240519</v>
      </c>
    </row>
    <row r="251" spans="1:6" x14ac:dyDescent="0.3">
      <c r="A251" t="s">
        <v>38</v>
      </c>
      <c r="B251">
        <v>8</v>
      </c>
      <c r="C251" t="s">
        <v>18</v>
      </c>
      <c r="D251">
        <v>1088320</v>
      </c>
      <c r="E251">
        <v>626255</v>
      </c>
      <c r="F251" s="3">
        <v>0.57543277712437524</v>
      </c>
    </row>
    <row r="252" spans="1:6" x14ac:dyDescent="0.3">
      <c r="A252" s="4" t="s">
        <v>38</v>
      </c>
      <c r="B252" s="4" t="s">
        <v>94</v>
      </c>
      <c r="D252">
        <v>7618240</v>
      </c>
      <c r="E252">
        <v>4209907</v>
      </c>
      <c r="F252" s="3">
        <v>0.55260887029025074</v>
      </c>
    </row>
    <row r="253" spans="1:6" x14ac:dyDescent="0.3">
      <c r="A253" t="s">
        <v>61</v>
      </c>
      <c r="D253">
        <v>29980320</v>
      </c>
      <c r="E253">
        <v>16803497</v>
      </c>
      <c r="F253" s="3">
        <v>0.56048424433094779</v>
      </c>
    </row>
    <row r="254" spans="1:6" x14ac:dyDescent="0.3">
      <c r="A254" t="s">
        <v>31</v>
      </c>
      <c r="B254">
        <v>3</v>
      </c>
      <c r="C254" t="s">
        <v>95</v>
      </c>
      <c r="D254">
        <v>1153400</v>
      </c>
      <c r="E254">
        <v>679051</v>
      </c>
      <c r="F254" s="3">
        <v>0.58873851222472684</v>
      </c>
    </row>
    <row r="255" spans="1:6" x14ac:dyDescent="0.3">
      <c r="A255" t="s">
        <v>31</v>
      </c>
      <c r="B255">
        <v>3</v>
      </c>
      <c r="C255" t="s">
        <v>14</v>
      </c>
      <c r="D255">
        <v>1153400</v>
      </c>
      <c r="E255">
        <v>619731</v>
      </c>
      <c r="F255" s="3">
        <v>0.53730795907750994</v>
      </c>
    </row>
    <row r="256" spans="1:6" x14ac:dyDescent="0.3">
      <c r="A256" t="s">
        <v>31</v>
      </c>
      <c r="B256">
        <v>3</v>
      </c>
      <c r="C256" t="s">
        <v>96</v>
      </c>
      <c r="D256">
        <v>1153400</v>
      </c>
      <c r="E256">
        <v>584215</v>
      </c>
      <c r="F256" s="3">
        <v>0.50651551933414252</v>
      </c>
    </row>
    <row r="257" spans="1:6" x14ac:dyDescent="0.3">
      <c r="A257" t="s">
        <v>31</v>
      </c>
      <c r="B257">
        <v>3</v>
      </c>
      <c r="C257" t="s">
        <v>15</v>
      </c>
      <c r="D257">
        <v>1153400</v>
      </c>
      <c r="E257">
        <v>700289</v>
      </c>
      <c r="F257" s="3">
        <v>0.60715189873417719</v>
      </c>
    </row>
    <row r="258" spans="1:6" x14ac:dyDescent="0.3">
      <c r="A258" s="4" t="s">
        <v>31</v>
      </c>
      <c r="B258" s="4" t="s">
        <v>89</v>
      </c>
      <c r="D258">
        <v>4613600</v>
      </c>
      <c r="E258">
        <v>2583286</v>
      </c>
      <c r="F258" s="3">
        <v>0.55992847234263921</v>
      </c>
    </row>
    <row r="259" spans="1:6" x14ac:dyDescent="0.3">
      <c r="A259" t="s">
        <v>31</v>
      </c>
      <c r="B259">
        <v>4</v>
      </c>
      <c r="C259" t="s">
        <v>95</v>
      </c>
      <c r="D259">
        <v>1141400</v>
      </c>
      <c r="E259">
        <v>622486</v>
      </c>
      <c r="F259" s="3">
        <v>0.54537059751182759</v>
      </c>
    </row>
    <row r="260" spans="1:6" x14ac:dyDescent="0.3">
      <c r="A260" t="s">
        <v>31</v>
      </c>
      <c r="B260">
        <v>4</v>
      </c>
      <c r="C260" t="s">
        <v>14</v>
      </c>
      <c r="D260">
        <v>1141400</v>
      </c>
      <c r="E260">
        <v>600658</v>
      </c>
      <c r="F260" s="3">
        <v>0.52624671456106531</v>
      </c>
    </row>
    <row r="261" spans="1:6" x14ac:dyDescent="0.3">
      <c r="A261" t="s">
        <v>31</v>
      </c>
      <c r="B261">
        <v>4</v>
      </c>
      <c r="C261" t="s">
        <v>96</v>
      </c>
      <c r="D261">
        <v>1141400</v>
      </c>
      <c r="E261">
        <v>616512</v>
      </c>
      <c r="F261" s="3">
        <v>0.54013667425968115</v>
      </c>
    </row>
    <row r="262" spans="1:6" x14ac:dyDescent="0.3">
      <c r="A262" t="s">
        <v>31</v>
      </c>
      <c r="B262">
        <v>4</v>
      </c>
      <c r="C262" t="s">
        <v>97</v>
      </c>
      <c r="D262">
        <v>1141400</v>
      </c>
      <c r="E262">
        <v>662703</v>
      </c>
      <c r="F262" s="3">
        <v>0.58060539688102331</v>
      </c>
    </row>
    <row r="263" spans="1:6" x14ac:dyDescent="0.3">
      <c r="A263" t="s">
        <v>31</v>
      </c>
      <c r="B263">
        <v>4</v>
      </c>
      <c r="C263" t="s">
        <v>15</v>
      </c>
      <c r="D263">
        <v>1141400</v>
      </c>
      <c r="E263">
        <v>720018</v>
      </c>
      <c r="F263" s="3">
        <v>0.63082004555808657</v>
      </c>
    </row>
    <row r="264" spans="1:6" x14ac:dyDescent="0.3">
      <c r="A264" s="4" t="s">
        <v>31</v>
      </c>
      <c r="B264" s="4" t="s">
        <v>90</v>
      </c>
      <c r="D264">
        <v>5707000</v>
      </c>
      <c r="E264">
        <v>3222377</v>
      </c>
      <c r="F264" s="3">
        <v>0.56463588575433676</v>
      </c>
    </row>
    <row r="265" spans="1:6" x14ac:dyDescent="0.3">
      <c r="A265" t="s">
        <v>31</v>
      </c>
      <c r="B265">
        <v>5</v>
      </c>
      <c r="C265" t="s">
        <v>95</v>
      </c>
      <c r="D265">
        <v>1053320</v>
      </c>
      <c r="E265">
        <v>486978</v>
      </c>
      <c r="F265" s="3">
        <v>0.46232673831314319</v>
      </c>
    </row>
    <row r="266" spans="1:6" x14ac:dyDescent="0.3">
      <c r="A266" t="s">
        <v>31</v>
      </c>
      <c r="B266">
        <v>5</v>
      </c>
      <c r="C266" t="s">
        <v>14</v>
      </c>
      <c r="D266">
        <v>1053320</v>
      </c>
      <c r="E266">
        <v>529054</v>
      </c>
      <c r="F266" s="3">
        <v>0.50227281357991871</v>
      </c>
    </row>
    <row r="267" spans="1:6" x14ac:dyDescent="0.3">
      <c r="A267" t="s">
        <v>31</v>
      </c>
      <c r="B267">
        <v>5</v>
      </c>
      <c r="C267" t="s">
        <v>96</v>
      </c>
      <c r="D267">
        <v>1053320</v>
      </c>
      <c r="E267">
        <v>510303</v>
      </c>
      <c r="F267" s="3">
        <v>0.4844710059621008</v>
      </c>
    </row>
    <row r="268" spans="1:6" x14ac:dyDescent="0.3">
      <c r="A268" t="s">
        <v>31</v>
      </c>
      <c r="B268">
        <v>5</v>
      </c>
      <c r="C268" t="s">
        <v>97</v>
      </c>
      <c r="D268">
        <v>1053320</v>
      </c>
      <c r="E268">
        <v>531305</v>
      </c>
      <c r="F268" s="3">
        <v>0.50440986594767023</v>
      </c>
    </row>
    <row r="269" spans="1:6" x14ac:dyDescent="0.3">
      <c r="A269" t="s">
        <v>31</v>
      </c>
      <c r="B269">
        <v>5</v>
      </c>
      <c r="C269" t="s">
        <v>15</v>
      </c>
      <c r="D269">
        <v>1053320</v>
      </c>
      <c r="E269">
        <v>494613</v>
      </c>
      <c r="F269" s="3">
        <v>0.46957524778794668</v>
      </c>
    </row>
    <row r="270" spans="1:6" x14ac:dyDescent="0.3">
      <c r="A270" s="4" t="s">
        <v>31</v>
      </c>
      <c r="B270" s="4" t="s">
        <v>91</v>
      </c>
      <c r="D270">
        <v>5266600</v>
      </c>
      <c r="E270">
        <v>2552253</v>
      </c>
      <c r="F270" s="3">
        <v>0.48461113431815594</v>
      </c>
    </row>
    <row r="271" spans="1:6" x14ac:dyDescent="0.3">
      <c r="A271" t="s">
        <v>31</v>
      </c>
      <c r="B271">
        <v>6</v>
      </c>
      <c r="C271" t="s">
        <v>95</v>
      </c>
      <c r="D271">
        <v>2173200</v>
      </c>
      <c r="E271">
        <v>1029318</v>
      </c>
      <c r="F271" s="3">
        <v>0.47364163445610158</v>
      </c>
    </row>
    <row r="272" spans="1:6" x14ac:dyDescent="0.3">
      <c r="A272" t="s">
        <v>31</v>
      </c>
      <c r="B272">
        <v>6</v>
      </c>
      <c r="C272" t="s">
        <v>96</v>
      </c>
      <c r="D272">
        <v>2173200</v>
      </c>
      <c r="E272">
        <v>905058</v>
      </c>
      <c r="F272" s="3">
        <v>0.41646327995582549</v>
      </c>
    </row>
    <row r="273" spans="1:6" x14ac:dyDescent="0.3">
      <c r="A273" t="s">
        <v>31</v>
      </c>
      <c r="B273">
        <v>6</v>
      </c>
      <c r="C273" t="s">
        <v>97</v>
      </c>
      <c r="D273">
        <v>2173200</v>
      </c>
      <c r="E273">
        <v>873990</v>
      </c>
      <c r="F273" s="3">
        <v>0.40216731087796798</v>
      </c>
    </row>
    <row r="274" spans="1:6" x14ac:dyDescent="0.3">
      <c r="A274" t="s">
        <v>31</v>
      </c>
      <c r="B274">
        <v>6</v>
      </c>
      <c r="C274" t="s">
        <v>15</v>
      </c>
      <c r="D274">
        <v>2173200</v>
      </c>
      <c r="E274">
        <v>824604</v>
      </c>
      <c r="F274" s="3">
        <v>0.37944229707344007</v>
      </c>
    </row>
    <row r="275" spans="1:6" x14ac:dyDescent="0.3">
      <c r="A275" t="s">
        <v>31</v>
      </c>
      <c r="B275">
        <v>6</v>
      </c>
      <c r="C275" t="s">
        <v>16</v>
      </c>
      <c r="D275">
        <v>2173200</v>
      </c>
      <c r="E275">
        <v>1101018</v>
      </c>
      <c r="F275" s="3">
        <v>0.50663445610160129</v>
      </c>
    </row>
    <row r="276" spans="1:6" x14ac:dyDescent="0.3">
      <c r="A276" t="s">
        <v>31</v>
      </c>
      <c r="B276">
        <v>6</v>
      </c>
      <c r="C276" t="s">
        <v>17</v>
      </c>
      <c r="D276">
        <v>2173200</v>
      </c>
      <c r="E276">
        <v>735398</v>
      </c>
      <c r="F276" s="3">
        <v>0.33839407325602799</v>
      </c>
    </row>
    <row r="277" spans="1:6" x14ac:dyDescent="0.3">
      <c r="A277" t="s">
        <v>31</v>
      </c>
      <c r="B277">
        <v>6</v>
      </c>
      <c r="C277" t="s">
        <v>18</v>
      </c>
      <c r="D277">
        <v>2173200</v>
      </c>
      <c r="E277">
        <v>808962</v>
      </c>
      <c r="F277" s="3">
        <v>0.3722446162341248</v>
      </c>
    </row>
    <row r="278" spans="1:6" x14ac:dyDescent="0.3">
      <c r="A278" s="4" t="s">
        <v>31</v>
      </c>
      <c r="B278" s="4" t="s">
        <v>92</v>
      </c>
      <c r="D278">
        <v>15212400</v>
      </c>
      <c r="E278">
        <v>6278348</v>
      </c>
      <c r="F278" s="3">
        <v>0.41271252399358416</v>
      </c>
    </row>
    <row r="279" spans="1:6" x14ac:dyDescent="0.3">
      <c r="A279" t="s">
        <v>31</v>
      </c>
      <c r="B279">
        <v>7</v>
      </c>
      <c r="C279" t="s">
        <v>95</v>
      </c>
      <c r="D279">
        <v>2121120</v>
      </c>
      <c r="E279">
        <v>1043507</v>
      </c>
      <c r="F279" s="3">
        <v>0.49196037942219206</v>
      </c>
    </row>
    <row r="280" spans="1:6" x14ac:dyDescent="0.3">
      <c r="A280" t="s">
        <v>31</v>
      </c>
      <c r="B280">
        <v>7</v>
      </c>
      <c r="C280" t="s">
        <v>96</v>
      </c>
      <c r="D280">
        <v>2121120</v>
      </c>
      <c r="E280">
        <v>1036897</v>
      </c>
      <c r="F280" s="3">
        <v>0.48884410122953909</v>
      </c>
    </row>
    <row r="281" spans="1:6" x14ac:dyDescent="0.3">
      <c r="A281" t="s">
        <v>31</v>
      </c>
      <c r="B281">
        <v>7</v>
      </c>
      <c r="C281" t="s">
        <v>97</v>
      </c>
      <c r="D281">
        <v>2121120</v>
      </c>
      <c r="E281">
        <v>1000936</v>
      </c>
      <c r="F281" s="3">
        <v>0.47189032209398807</v>
      </c>
    </row>
    <row r="282" spans="1:6" x14ac:dyDescent="0.3">
      <c r="A282" t="s">
        <v>31</v>
      </c>
      <c r="B282">
        <v>7</v>
      </c>
      <c r="C282" t="s">
        <v>15</v>
      </c>
      <c r="D282">
        <v>2121120</v>
      </c>
      <c r="E282">
        <v>809062</v>
      </c>
      <c r="F282" s="3">
        <v>0.38143150788262803</v>
      </c>
    </row>
    <row r="283" spans="1:6" x14ac:dyDescent="0.3">
      <c r="A283" t="s">
        <v>31</v>
      </c>
      <c r="B283">
        <v>7</v>
      </c>
      <c r="C283" t="s">
        <v>16</v>
      </c>
      <c r="D283">
        <v>2121120</v>
      </c>
      <c r="E283">
        <v>1088745</v>
      </c>
      <c r="F283" s="3">
        <v>0.51328779135551028</v>
      </c>
    </row>
    <row r="284" spans="1:6" x14ac:dyDescent="0.3">
      <c r="A284" t="s">
        <v>31</v>
      </c>
      <c r="B284">
        <v>7</v>
      </c>
      <c r="C284" t="s">
        <v>17</v>
      </c>
      <c r="D284">
        <v>2121120</v>
      </c>
      <c r="E284">
        <v>896057</v>
      </c>
      <c r="F284" s="3">
        <v>0.42244521762087955</v>
      </c>
    </row>
    <row r="285" spans="1:6" x14ac:dyDescent="0.3">
      <c r="A285" t="s">
        <v>31</v>
      </c>
      <c r="B285">
        <v>7</v>
      </c>
      <c r="C285" t="s">
        <v>18</v>
      </c>
      <c r="D285">
        <v>2121120</v>
      </c>
      <c r="E285">
        <v>940467</v>
      </c>
      <c r="F285" s="3">
        <v>0.44338226974428602</v>
      </c>
    </row>
    <row r="286" spans="1:6" x14ac:dyDescent="0.3">
      <c r="A286" s="4" t="s">
        <v>31</v>
      </c>
      <c r="B286" s="4" t="s">
        <v>93</v>
      </c>
      <c r="D286">
        <v>14847840</v>
      </c>
      <c r="E286">
        <v>6815671</v>
      </c>
      <c r="F286" s="3">
        <v>0.45903451276414614</v>
      </c>
    </row>
    <row r="287" spans="1:6" x14ac:dyDescent="0.3">
      <c r="A287" t="s">
        <v>31</v>
      </c>
      <c r="B287">
        <v>8</v>
      </c>
      <c r="C287" t="s">
        <v>95</v>
      </c>
      <c r="D287">
        <v>2149040</v>
      </c>
      <c r="E287">
        <v>1090392</v>
      </c>
      <c r="F287" s="3">
        <v>0.50738562334809967</v>
      </c>
    </row>
    <row r="288" spans="1:6" x14ac:dyDescent="0.3">
      <c r="A288" t="s">
        <v>31</v>
      </c>
      <c r="B288">
        <v>8</v>
      </c>
      <c r="C288" t="s">
        <v>96</v>
      </c>
      <c r="D288">
        <v>2149040</v>
      </c>
      <c r="E288">
        <v>1050318</v>
      </c>
      <c r="F288" s="3">
        <v>0.48873822730149274</v>
      </c>
    </row>
    <row r="289" spans="1:6" x14ac:dyDescent="0.3">
      <c r="A289" t="s">
        <v>31</v>
      </c>
      <c r="B289">
        <v>8</v>
      </c>
      <c r="C289" t="s">
        <v>97</v>
      </c>
      <c r="D289">
        <v>2149040</v>
      </c>
      <c r="E289">
        <v>1042335</v>
      </c>
      <c r="F289" s="3">
        <v>0.48502354539701448</v>
      </c>
    </row>
    <row r="290" spans="1:6" x14ac:dyDescent="0.3">
      <c r="A290" t="s">
        <v>31</v>
      </c>
      <c r="B290">
        <v>8</v>
      </c>
      <c r="C290" t="s">
        <v>15</v>
      </c>
      <c r="D290">
        <v>2149040</v>
      </c>
      <c r="E290">
        <v>803703</v>
      </c>
      <c r="F290" s="3">
        <v>0.37398233629899863</v>
      </c>
    </row>
    <row r="291" spans="1:6" x14ac:dyDescent="0.3">
      <c r="A291" t="s">
        <v>31</v>
      </c>
      <c r="B291">
        <v>8</v>
      </c>
      <c r="C291" t="s">
        <v>16</v>
      </c>
      <c r="D291">
        <v>2149040</v>
      </c>
      <c r="E291">
        <v>1199127</v>
      </c>
      <c r="F291" s="3">
        <v>0.55798263410639171</v>
      </c>
    </row>
    <row r="292" spans="1:6" x14ac:dyDescent="0.3">
      <c r="A292" t="s">
        <v>31</v>
      </c>
      <c r="B292">
        <v>8</v>
      </c>
      <c r="C292" t="s">
        <v>17</v>
      </c>
      <c r="D292">
        <v>2149040</v>
      </c>
      <c r="E292">
        <v>899167</v>
      </c>
      <c r="F292" s="3">
        <v>0.41840403156758366</v>
      </c>
    </row>
    <row r="293" spans="1:6" x14ac:dyDescent="0.3">
      <c r="A293" t="s">
        <v>31</v>
      </c>
      <c r="B293">
        <v>8</v>
      </c>
      <c r="C293" t="s">
        <v>18</v>
      </c>
      <c r="D293">
        <v>2149040</v>
      </c>
      <c r="E293">
        <v>997320</v>
      </c>
      <c r="F293" s="3">
        <v>0.46407698321110824</v>
      </c>
    </row>
    <row r="294" spans="1:6" x14ac:dyDescent="0.3">
      <c r="A294" s="4" t="s">
        <v>31</v>
      </c>
      <c r="B294" s="4" t="s">
        <v>94</v>
      </c>
      <c r="D294">
        <v>15043280</v>
      </c>
      <c r="E294">
        <v>7082362</v>
      </c>
      <c r="F294" s="3">
        <v>0.47079905446152703</v>
      </c>
    </row>
    <row r="295" spans="1:6" x14ac:dyDescent="0.3">
      <c r="A295" t="s">
        <v>62</v>
      </c>
      <c r="D295">
        <v>60690720</v>
      </c>
      <c r="E295">
        <v>28534297</v>
      </c>
      <c r="F295" s="3">
        <v>0.47015914459409941</v>
      </c>
    </row>
    <row r="296" spans="1:6" x14ac:dyDescent="0.3">
      <c r="A296" t="s">
        <v>45</v>
      </c>
      <c r="B296">
        <v>3</v>
      </c>
      <c r="C296" t="s">
        <v>95</v>
      </c>
      <c r="D296">
        <v>371680</v>
      </c>
      <c r="E296">
        <v>239289</v>
      </c>
      <c r="F296" s="3">
        <v>0.64380380972879891</v>
      </c>
    </row>
    <row r="297" spans="1:6" x14ac:dyDescent="0.3">
      <c r="A297" t="s">
        <v>45</v>
      </c>
      <c r="B297">
        <v>3</v>
      </c>
      <c r="C297" t="s">
        <v>14</v>
      </c>
      <c r="D297">
        <v>371680</v>
      </c>
      <c r="E297">
        <v>225617</v>
      </c>
      <c r="F297" s="3">
        <v>0.60701947912182519</v>
      </c>
    </row>
    <row r="298" spans="1:6" x14ac:dyDescent="0.3">
      <c r="A298" t="s">
        <v>45</v>
      </c>
      <c r="B298">
        <v>3</v>
      </c>
      <c r="C298" t="s">
        <v>96</v>
      </c>
      <c r="D298">
        <v>371680</v>
      </c>
      <c r="E298">
        <v>204436</v>
      </c>
      <c r="F298" s="3">
        <v>0.55003228583727937</v>
      </c>
    </row>
    <row r="299" spans="1:6" x14ac:dyDescent="0.3">
      <c r="A299" t="s">
        <v>45</v>
      </c>
      <c r="B299">
        <v>3</v>
      </c>
      <c r="C299" t="s">
        <v>15</v>
      </c>
      <c r="D299">
        <v>371680</v>
      </c>
      <c r="E299">
        <v>243065</v>
      </c>
      <c r="F299" s="3">
        <v>0.65396308652604396</v>
      </c>
    </row>
    <row r="300" spans="1:6" x14ac:dyDescent="0.3">
      <c r="A300" s="4" t="s">
        <v>45</v>
      </c>
      <c r="B300" s="4" t="s">
        <v>89</v>
      </c>
      <c r="D300">
        <v>1486720</v>
      </c>
      <c r="E300">
        <v>912407</v>
      </c>
      <c r="F300" s="3">
        <v>0.61370466530348688</v>
      </c>
    </row>
    <row r="301" spans="1:6" x14ac:dyDescent="0.3">
      <c r="A301" t="s">
        <v>45</v>
      </c>
      <c r="B301">
        <v>4</v>
      </c>
      <c r="C301" t="s">
        <v>95</v>
      </c>
      <c r="D301">
        <v>382040</v>
      </c>
      <c r="E301">
        <v>231198</v>
      </c>
      <c r="F301" s="3">
        <v>0.60516699822008169</v>
      </c>
    </row>
    <row r="302" spans="1:6" x14ac:dyDescent="0.3">
      <c r="A302" t="s">
        <v>45</v>
      </c>
      <c r="B302">
        <v>4</v>
      </c>
      <c r="C302" t="s">
        <v>14</v>
      </c>
      <c r="D302">
        <v>382040</v>
      </c>
      <c r="E302">
        <v>222152</v>
      </c>
      <c r="F302" s="3">
        <v>0.58148884933514811</v>
      </c>
    </row>
    <row r="303" spans="1:6" x14ac:dyDescent="0.3">
      <c r="A303" t="s">
        <v>45</v>
      </c>
      <c r="B303">
        <v>4</v>
      </c>
      <c r="C303" t="s">
        <v>96</v>
      </c>
      <c r="D303">
        <v>382040</v>
      </c>
      <c r="E303">
        <v>230744</v>
      </c>
      <c r="F303" s="3">
        <v>0.60397864098000209</v>
      </c>
    </row>
    <row r="304" spans="1:6" x14ac:dyDescent="0.3">
      <c r="A304" t="s">
        <v>45</v>
      </c>
      <c r="B304">
        <v>4</v>
      </c>
      <c r="C304" t="s">
        <v>97</v>
      </c>
      <c r="D304">
        <v>382040</v>
      </c>
      <c r="E304">
        <v>244467</v>
      </c>
      <c r="F304" s="3">
        <v>0.63989896345932362</v>
      </c>
    </row>
    <row r="305" spans="1:6" x14ac:dyDescent="0.3">
      <c r="A305" t="s">
        <v>45</v>
      </c>
      <c r="B305">
        <v>4</v>
      </c>
      <c r="C305" t="s">
        <v>15</v>
      </c>
      <c r="D305">
        <v>382040</v>
      </c>
      <c r="E305">
        <v>262218</v>
      </c>
      <c r="F305" s="3">
        <v>0.68636268453565075</v>
      </c>
    </row>
    <row r="306" spans="1:6" x14ac:dyDescent="0.3">
      <c r="A306" s="4" t="s">
        <v>45</v>
      </c>
      <c r="B306" s="4" t="s">
        <v>90</v>
      </c>
      <c r="D306">
        <v>1910200</v>
      </c>
      <c r="E306">
        <v>1190779</v>
      </c>
      <c r="F306" s="3">
        <v>0.62337922730604123</v>
      </c>
    </row>
    <row r="307" spans="1:6" x14ac:dyDescent="0.3">
      <c r="A307" t="s">
        <v>45</v>
      </c>
      <c r="B307">
        <v>5</v>
      </c>
      <c r="C307" t="s">
        <v>95</v>
      </c>
      <c r="D307">
        <v>344400</v>
      </c>
      <c r="E307">
        <v>173773</v>
      </c>
      <c r="F307" s="3">
        <v>0.50456736353077813</v>
      </c>
    </row>
    <row r="308" spans="1:6" x14ac:dyDescent="0.3">
      <c r="A308" t="s">
        <v>45</v>
      </c>
      <c r="B308">
        <v>5</v>
      </c>
      <c r="C308" t="s">
        <v>14</v>
      </c>
      <c r="D308">
        <v>344400</v>
      </c>
      <c r="E308">
        <v>189095</v>
      </c>
      <c r="F308" s="3">
        <v>0.54905632984901276</v>
      </c>
    </row>
    <row r="309" spans="1:6" x14ac:dyDescent="0.3">
      <c r="A309" t="s">
        <v>45</v>
      </c>
      <c r="B309">
        <v>5</v>
      </c>
      <c r="C309" t="s">
        <v>96</v>
      </c>
      <c r="D309">
        <v>344400</v>
      </c>
      <c r="E309">
        <v>187039</v>
      </c>
      <c r="F309" s="3">
        <v>0.54308652729384432</v>
      </c>
    </row>
    <row r="310" spans="1:6" x14ac:dyDescent="0.3">
      <c r="A310" t="s">
        <v>45</v>
      </c>
      <c r="B310">
        <v>5</v>
      </c>
      <c r="C310" t="s">
        <v>97</v>
      </c>
      <c r="D310">
        <v>344400</v>
      </c>
      <c r="E310">
        <v>188830</v>
      </c>
      <c r="F310" s="3">
        <v>0.54828687572590007</v>
      </c>
    </row>
    <row r="311" spans="1:6" x14ac:dyDescent="0.3">
      <c r="A311" t="s">
        <v>45</v>
      </c>
      <c r="B311">
        <v>5</v>
      </c>
      <c r="C311" t="s">
        <v>15</v>
      </c>
      <c r="D311">
        <v>344400</v>
      </c>
      <c r="E311">
        <v>180681</v>
      </c>
      <c r="F311" s="3">
        <v>0.52462543554006968</v>
      </c>
    </row>
    <row r="312" spans="1:6" x14ac:dyDescent="0.3">
      <c r="A312" s="4" t="s">
        <v>45</v>
      </c>
      <c r="B312" s="4" t="s">
        <v>91</v>
      </c>
      <c r="D312">
        <v>1722000</v>
      </c>
      <c r="E312">
        <v>919418</v>
      </c>
      <c r="F312" s="3">
        <v>0.53392450638792099</v>
      </c>
    </row>
    <row r="313" spans="1:6" x14ac:dyDescent="0.3">
      <c r="A313" t="s">
        <v>45</v>
      </c>
      <c r="B313">
        <v>6</v>
      </c>
      <c r="C313" t="s">
        <v>95</v>
      </c>
      <c r="D313">
        <v>704720</v>
      </c>
      <c r="E313">
        <v>354884</v>
      </c>
      <c r="F313" s="3">
        <v>0.50358156430922918</v>
      </c>
    </row>
    <row r="314" spans="1:6" x14ac:dyDescent="0.3">
      <c r="A314" t="s">
        <v>45</v>
      </c>
      <c r="B314">
        <v>6</v>
      </c>
      <c r="C314" t="s">
        <v>96</v>
      </c>
      <c r="D314">
        <v>704720</v>
      </c>
      <c r="E314">
        <v>297159</v>
      </c>
      <c r="F314" s="3">
        <v>0.42166959927347031</v>
      </c>
    </row>
    <row r="315" spans="1:6" x14ac:dyDescent="0.3">
      <c r="A315" t="s">
        <v>45</v>
      </c>
      <c r="B315">
        <v>6</v>
      </c>
      <c r="C315" t="s">
        <v>97</v>
      </c>
      <c r="D315">
        <v>704720</v>
      </c>
      <c r="E315">
        <v>287280</v>
      </c>
      <c r="F315" s="3">
        <v>0.40765126575093652</v>
      </c>
    </row>
    <row r="316" spans="1:6" x14ac:dyDescent="0.3">
      <c r="A316" t="s">
        <v>45</v>
      </c>
      <c r="B316">
        <v>6</v>
      </c>
      <c r="C316" t="s">
        <v>15</v>
      </c>
      <c r="D316">
        <v>704720</v>
      </c>
      <c r="E316">
        <v>284714</v>
      </c>
      <c r="F316" s="3">
        <v>0.40401010330343967</v>
      </c>
    </row>
    <row r="317" spans="1:6" x14ac:dyDescent="0.3">
      <c r="A317" t="s">
        <v>45</v>
      </c>
      <c r="B317">
        <v>6</v>
      </c>
      <c r="C317" t="s">
        <v>16</v>
      </c>
      <c r="D317">
        <v>704720</v>
      </c>
      <c r="E317">
        <v>360670</v>
      </c>
      <c r="F317" s="3">
        <v>0.51179191735724827</v>
      </c>
    </row>
    <row r="318" spans="1:6" x14ac:dyDescent="0.3">
      <c r="A318" t="s">
        <v>45</v>
      </c>
      <c r="B318">
        <v>6</v>
      </c>
      <c r="C318" t="s">
        <v>17</v>
      </c>
      <c r="D318">
        <v>704720</v>
      </c>
      <c r="E318">
        <v>243571</v>
      </c>
      <c r="F318" s="3">
        <v>0.34562805085707798</v>
      </c>
    </row>
    <row r="319" spans="1:6" x14ac:dyDescent="0.3">
      <c r="A319" t="s">
        <v>45</v>
      </c>
      <c r="B319">
        <v>6</v>
      </c>
      <c r="C319" t="s">
        <v>18</v>
      </c>
      <c r="D319">
        <v>704720</v>
      </c>
      <c r="E319">
        <v>301728</v>
      </c>
      <c r="F319" s="3">
        <v>0.42815302531501875</v>
      </c>
    </row>
    <row r="320" spans="1:6" x14ac:dyDescent="0.3">
      <c r="A320" s="4" t="s">
        <v>45</v>
      </c>
      <c r="B320" s="4" t="s">
        <v>92</v>
      </c>
      <c r="D320">
        <v>4933040</v>
      </c>
      <c r="E320">
        <v>2130006</v>
      </c>
      <c r="F320" s="3">
        <v>0.43178364659520296</v>
      </c>
    </row>
    <row r="321" spans="1:6" x14ac:dyDescent="0.3">
      <c r="A321" t="s">
        <v>45</v>
      </c>
      <c r="B321">
        <v>7</v>
      </c>
      <c r="C321" t="s">
        <v>95</v>
      </c>
      <c r="D321">
        <v>703600</v>
      </c>
      <c r="E321">
        <v>365012</v>
      </c>
      <c r="F321" s="3">
        <v>0.5187777146105742</v>
      </c>
    </row>
    <row r="322" spans="1:6" x14ac:dyDescent="0.3">
      <c r="A322" t="s">
        <v>45</v>
      </c>
      <c r="B322">
        <v>7</v>
      </c>
      <c r="C322" t="s">
        <v>96</v>
      </c>
      <c r="D322">
        <v>703600</v>
      </c>
      <c r="E322">
        <v>372914</v>
      </c>
      <c r="F322" s="3">
        <v>0.5300085275724844</v>
      </c>
    </row>
    <row r="323" spans="1:6" x14ac:dyDescent="0.3">
      <c r="A323" t="s">
        <v>45</v>
      </c>
      <c r="B323">
        <v>7</v>
      </c>
      <c r="C323" t="s">
        <v>97</v>
      </c>
      <c r="D323">
        <v>703600</v>
      </c>
      <c r="E323">
        <v>353656</v>
      </c>
      <c r="F323" s="3">
        <v>0.50263786242183062</v>
      </c>
    </row>
    <row r="324" spans="1:6" x14ac:dyDescent="0.3">
      <c r="A324" t="s">
        <v>45</v>
      </c>
      <c r="B324">
        <v>7</v>
      </c>
      <c r="C324" t="s">
        <v>15</v>
      </c>
      <c r="D324">
        <v>703600</v>
      </c>
      <c r="E324">
        <v>308481</v>
      </c>
      <c r="F324" s="3">
        <v>0.43843234792495739</v>
      </c>
    </row>
    <row r="325" spans="1:6" x14ac:dyDescent="0.3">
      <c r="A325" t="s">
        <v>45</v>
      </c>
      <c r="B325">
        <v>7</v>
      </c>
      <c r="C325" t="s">
        <v>16</v>
      </c>
      <c r="D325">
        <v>703600</v>
      </c>
      <c r="E325">
        <v>389626</v>
      </c>
      <c r="F325" s="3">
        <v>0.55376065946560549</v>
      </c>
    </row>
    <row r="326" spans="1:6" x14ac:dyDescent="0.3">
      <c r="A326" t="s">
        <v>45</v>
      </c>
      <c r="B326">
        <v>7</v>
      </c>
      <c r="C326" t="s">
        <v>17</v>
      </c>
      <c r="D326">
        <v>703600</v>
      </c>
      <c r="E326">
        <v>311312</v>
      </c>
      <c r="F326" s="3">
        <v>0.44245594087549744</v>
      </c>
    </row>
    <row r="327" spans="1:6" x14ac:dyDescent="0.3">
      <c r="A327" t="s">
        <v>45</v>
      </c>
      <c r="B327">
        <v>7</v>
      </c>
      <c r="C327" t="s">
        <v>18</v>
      </c>
      <c r="D327">
        <v>703600</v>
      </c>
      <c r="E327">
        <v>330041</v>
      </c>
      <c r="F327" s="3">
        <v>0.46907475838544627</v>
      </c>
    </row>
    <row r="328" spans="1:6" x14ac:dyDescent="0.3">
      <c r="A328" s="4" t="s">
        <v>45</v>
      </c>
      <c r="B328" s="4" t="s">
        <v>93</v>
      </c>
      <c r="D328">
        <v>4925200</v>
      </c>
      <c r="E328">
        <v>2431042</v>
      </c>
      <c r="F328" s="3">
        <v>0.4935925444651994</v>
      </c>
    </row>
    <row r="329" spans="1:6" x14ac:dyDescent="0.3">
      <c r="A329" t="s">
        <v>45</v>
      </c>
      <c r="B329">
        <v>8</v>
      </c>
      <c r="C329" t="s">
        <v>95</v>
      </c>
      <c r="D329">
        <v>699760</v>
      </c>
      <c r="E329">
        <v>369201</v>
      </c>
      <c r="F329" s="3">
        <v>0.52761089516405624</v>
      </c>
    </row>
    <row r="330" spans="1:6" x14ac:dyDescent="0.3">
      <c r="A330" t="s">
        <v>45</v>
      </c>
      <c r="B330">
        <v>8</v>
      </c>
      <c r="C330" t="s">
        <v>96</v>
      </c>
      <c r="D330">
        <v>699760</v>
      </c>
      <c r="E330">
        <v>353890</v>
      </c>
      <c r="F330" s="3">
        <v>0.50573053618383446</v>
      </c>
    </row>
    <row r="331" spans="1:6" x14ac:dyDescent="0.3">
      <c r="A331" t="s">
        <v>45</v>
      </c>
      <c r="B331">
        <v>8</v>
      </c>
      <c r="C331" t="s">
        <v>97</v>
      </c>
      <c r="D331">
        <v>699760</v>
      </c>
      <c r="E331">
        <v>370560</v>
      </c>
      <c r="F331" s="3">
        <v>0.52955298959643304</v>
      </c>
    </row>
    <row r="332" spans="1:6" x14ac:dyDescent="0.3">
      <c r="A332" t="s">
        <v>45</v>
      </c>
      <c r="B332">
        <v>8</v>
      </c>
      <c r="C332" t="s">
        <v>15</v>
      </c>
      <c r="D332">
        <v>699760</v>
      </c>
      <c r="E332">
        <v>300348</v>
      </c>
      <c r="F332" s="3">
        <v>0.42921573110780842</v>
      </c>
    </row>
    <row r="333" spans="1:6" x14ac:dyDescent="0.3">
      <c r="A333" t="s">
        <v>45</v>
      </c>
      <c r="B333">
        <v>8</v>
      </c>
      <c r="C333" t="s">
        <v>16</v>
      </c>
      <c r="D333">
        <v>699760</v>
      </c>
      <c r="E333">
        <v>430171</v>
      </c>
      <c r="F333" s="3">
        <v>0.61474076826340462</v>
      </c>
    </row>
    <row r="334" spans="1:6" x14ac:dyDescent="0.3">
      <c r="A334" t="s">
        <v>45</v>
      </c>
      <c r="B334">
        <v>8</v>
      </c>
      <c r="C334" t="s">
        <v>17</v>
      </c>
      <c r="D334">
        <v>699760</v>
      </c>
      <c r="E334">
        <v>308384</v>
      </c>
      <c r="F334" s="3">
        <v>0.44069966845775693</v>
      </c>
    </row>
    <row r="335" spans="1:6" x14ac:dyDescent="0.3">
      <c r="A335" t="s">
        <v>45</v>
      </c>
      <c r="B335">
        <v>8</v>
      </c>
      <c r="C335" t="s">
        <v>18</v>
      </c>
      <c r="D335">
        <v>699760</v>
      </c>
      <c r="E335">
        <v>350253</v>
      </c>
      <c r="F335" s="3">
        <v>0.50053303989939413</v>
      </c>
    </row>
    <row r="336" spans="1:6" x14ac:dyDescent="0.3">
      <c r="A336" s="4" t="s">
        <v>45</v>
      </c>
      <c r="B336" s="4" t="s">
        <v>94</v>
      </c>
      <c r="D336">
        <v>4898320</v>
      </c>
      <c r="E336">
        <v>2482807</v>
      </c>
      <c r="F336" s="3">
        <v>0.50686908981038392</v>
      </c>
    </row>
    <row r="337" spans="1:6" x14ac:dyDescent="0.3">
      <c r="A337" t="s">
        <v>63</v>
      </c>
      <c r="D337">
        <v>19875480</v>
      </c>
      <c r="E337">
        <v>10066459</v>
      </c>
      <c r="F337" s="3">
        <v>0.50647627126489525</v>
      </c>
    </row>
    <row r="338" spans="1:6" x14ac:dyDescent="0.3">
      <c r="A338" t="s">
        <v>49</v>
      </c>
      <c r="B338">
        <v>3</v>
      </c>
      <c r="C338" t="s">
        <v>95</v>
      </c>
      <c r="D338">
        <v>541280</v>
      </c>
      <c r="E338">
        <v>341426</v>
      </c>
      <c r="F338" s="3">
        <v>0.63077519952704697</v>
      </c>
    </row>
    <row r="339" spans="1:6" x14ac:dyDescent="0.3">
      <c r="A339" t="s">
        <v>49</v>
      </c>
      <c r="B339">
        <v>3</v>
      </c>
      <c r="C339" t="s">
        <v>14</v>
      </c>
      <c r="D339">
        <v>541280</v>
      </c>
      <c r="E339">
        <v>340042</v>
      </c>
      <c r="F339" s="3">
        <v>0.62821829736919899</v>
      </c>
    </row>
    <row r="340" spans="1:6" x14ac:dyDescent="0.3">
      <c r="A340" t="s">
        <v>49</v>
      </c>
      <c r="B340">
        <v>3</v>
      </c>
      <c r="C340" t="s">
        <v>96</v>
      </c>
      <c r="D340">
        <v>541280</v>
      </c>
      <c r="E340">
        <v>304661</v>
      </c>
      <c r="F340" s="3">
        <v>0.56285286727756434</v>
      </c>
    </row>
    <row r="341" spans="1:6" x14ac:dyDescent="0.3">
      <c r="A341" t="s">
        <v>49</v>
      </c>
      <c r="B341">
        <v>3</v>
      </c>
      <c r="C341" t="s">
        <v>15</v>
      </c>
      <c r="D341">
        <v>541280</v>
      </c>
      <c r="E341">
        <v>352140</v>
      </c>
      <c r="F341" s="3">
        <v>0.65056902157848062</v>
      </c>
    </row>
    <row r="342" spans="1:6" x14ac:dyDescent="0.3">
      <c r="A342" s="4" t="s">
        <v>49</v>
      </c>
      <c r="B342" s="4" t="s">
        <v>89</v>
      </c>
      <c r="D342">
        <v>2165120</v>
      </c>
      <c r="E342">
        <v>1338269</v>
      </c>
      <c r="F342" s="3">
        <v>0.6181038464380727</v>
      </c>
    </row>
    <row r="343" spans="1:6" x14ac:dyDescent="0.3">
      <c r="A343" t="s">
        <v>49</v>
      </c>
      <c r="B343">
        <v>4</v>
      </c>
      <c r="C343" t="s">
        <v>95</v>
      </c>
      <c r="D343">
        <v>546920</v>
      </c>
      <c r="E343">
        <v>304469</v>
      </c>
      <c r="F343" s="3">
        <v>0.5566975060337892</v>
      </c>
    </row>
    <row r="344" spans="1:6" x14ac:dyDescent="0.3">
      <c r="A344" t="s">
        <v>49</v>
      </c>
      <c r="B344">
        <v>4</v>
      </c>
      <c r="C344" t="s">
        <v>14</v>
      </c>
      <c r="D344">
        <v>546920</v>
      </c>
      <c r="E344">
        <v>340180</v>
      </c>
      <c r="F344" s="3">
        <v>0.62199224749506321</v>
      </c>
    </row>
    <row r="345" spans="1:6" x14ac:dyDescent="0.3">
      <c r="A345" t="s">
        <v>49</v>
      </c>
      <c r="B345">
        <v>4</v>
      </c>
      <c r="C345" t="s">
        <v>96</v>
      </c>
      <c r="D345">
        <v>546920</v>
      </c>
      <c r="E345">
        <v>310671</v>
      </c>
      <c r="F345" s="3">
        <v>0.56803737292474221</v>
      </c>
    </row>
    <row r="346" spans="1:6" x14ac:dyDescent="0.3">
      <c r="A346" t="s">
        <v>49</v>
      </c>
      <c r="B346">
        <v>4</v>
      </c>
      <c r="C346" t="s">
        <v>97</v>
      </c>
      <c r="D346">
        <v>546920</v>
      </c>
      <c r="E346">
        <v>324087</v>
      </c>
      <c r="F346" s="3">
        <v>0.59256746873400135</v>
      </c>
    </row>
    <row r="347" spans="1:6" x14ac:dyDescent="0.3">
      <c r="A347" t="s">
        <v>49</v>
      </c>
      <c r="B347">
        <v>4</v>
      </c>
      <c r="C347" t="s">
        <v>15</v>
      </c>
      <c r="D347">
        <v>546920</v>
      </c>
      <c r="E347">
        <v>348456</v>
      </c>
      <c r="F347" s="3">
        <v>0.63712425948950491</v>
      </c>
    </row>
    <row r="348" spans="1:6" x14ac:dyDescent="0.3">
      <c r="A348" s="4" t="s">
        <v>49</v>
      </c>
      <c r="B348" s="4" t="s">
        <v>90</v>
      </c>
      <c r="D348">
        <v>2734600</v>
      </c>
      <c r="E348">
        <v>1627863</v>
      </c>
      <c r="F348" s="3">
        <v>0.59528377093542018</v>
      </c>
    </row>
    <row r="349" spans="1:6" x14ac:dyDescent="0.3">
      <c r="A349" t="s">
        <v>49</v>
      </c>
      <c r="B349">
        <v>5</v>
      </c>
      <c r="C349" t="s">
        <v>95</v>
      </c>
      <c r="D349">
        <v>503760</v>
      </c>
      <c r="E349">
        <v>262717</v>
      </c>
      <c r="F349" s="3">
        <v>0.52151222804510089</v>
      </c>
    </row>
    <row r="350" spans="1:6" x14ac:dyDescent="0.3">
      <c r="A350" t="s">
        <v>49</v>
      </c>
      <c r="B350">
        <v>5</v>
      </c>
      <c r="C350" t="s">
        <v>14</v>
      </c>
      <c r="D350">
        <v>503760</v>
      </c>
      <c r="E350">
        <v>286140</v>
      </c>
      <c r="F350" s="3">
        <v>0.56800857551214867</v>
      </c>
    </row>
    <row r="351" spans="1:6" x14ac:dyDescent="0.3">
      <c r="A351" t="s">
        <v>49</v>
      </c>
      <c r="B351">
        <v>5</v>
      </c>
      <c r="C351" t="s">
        <v>96</v>
      </c>
      <c r="D351">
        <v>503760</v>
      </c>
      <c r="E351">
        <v>280806</v>
      </c>
      <c r="F351" s="3">
        <v>0.55742020009528348</v>
      </c>
    </row>
    <row r="352" spans="1:6" x14ac:dyDescent="0.3">
      <c r="A352" t="s">
        <v>49</v>
      </c>
      <c r="B352">
        <v>5</v>
      </c>
      <c r="C352" t="s">
        <v>97</v>
      </c>
      <c r="D352">
        <v>503760</v>
      </c>
      <c r="E352">
        <v>279139</v>
      </c>
      <c r="F352" s="3">
        <v>0.55411108464348102</v>
      </c>
    </row>
    <row r="353" spans="1:6" x14ac:dyDescent="0.3">
      <c r="A353" t="s">
        <v>49</v>
      </c>
      <c r="B353">
        <v>5</v>
      </c>
      <c r="C353" t="s">
        <v>15</v>
      </c>
      <c r="D353">
        <v>503760</v>
      </c>
      <c r="E353">
        <v>311965</v>
      </c>
      <c r="F353" s="3">
        <v>0.619273066539622</v>
      </c>
    </row>
    <row r="354" spans="1:6" x14ac:dyDescent="0.3">
      <c r="A354" s="4" t="s">
        <v>49</v>
      </c>
      <c r="B354" s="4" t="s">
        <v>91</v>
      </c>
      <c r="D354">
        <v>2518800</v>
      </c>
      <c r="E354">
        <v>1420767</v>
      </c>
      <c r="F354" s="3">
        <v>0.56406503096712723</v>
      </c>
    </row>
    <row r="355" spans="1:6" x14ac:dyDescent="0.3">
      <c r="A355" t="s">
        <v>49</v>
      </c>
      <c r="B355">
        <v>6</v>
      </c>
      <c r="C355" t="s">
        <v>95</v>
      </c>
      <c r="D355">
        <v>868720</v>
      </c>
      <c r="E355">
        <v>395579</v>
      </c>
      <c r="F355" s="3">
        <v>0.45535845842158579</v>
      </c>
    </row>
    <row r="356" spans="1:6" x14ac:dyDescent="0.3">
      <c r="A356" t="s">
        <v>49</v>
      </c>
      <c r="B356">
        <v>6</v>
      </c>
      <c r="C356" t="s">
        <v>96</v>
      </c>
      <c r="D356">
        <v>868720</v>
      </c>
      <c r="E356">
        <v>349442</v>
      </c>
      <c r="F356" s="3">
        <v>0.4022492863062897</v>
      </c>
    </row>
    <row r="357" spans="1:6" x14ac:dyDescent="0.3">
      <c r="A357" t="s">
        <v>49</v>
      </c>
      <c r="B357">
        <v>6</v>
      </c>
      <c r="C357" t="s">
        <v>97</v>
      </c>
      <c r="D357">
        <v>868720</v>
      </c>
      <c r="E357">
        <v>337220</v>
      </c>
      <c r="F357" s="3">
        <v>0.38818031126254721</v>
      </c>
    </row>
    <row r="358" spans="1:6" x14ac:dyDescent="0.3">
      <c r="A358" t="s">
        <v>49</v>
      </c>
      <c r="B358">
        <v>6</v>
      </c>
      <c r="C358" t="s">
        <v>15</v>
      </c>
      <c r="D358">
        <v>868720</v>
      </c>
      <c r="E358">
        <v>355428</v>
      </c>
      <c r="F358" s="3">
        <v>0.40913988396721612</v>
      </c>
    </row>
    <row r="359" spans="1:6" x14ac:dyDescent="0.3">
      <c r="A359" t="s">
        <v>49</v>
      </c>
      <c r="B359">
        <v>6</v>
      </c>
      <c r="C359" t="s">
        <v>16</v>
      </c>
      <c r="D359">
        <v>868720</v>
      </c>
      <c r="E359">
        <v>422212</v>
      </c>
      <c r="F359" s="3">
        <v>0.48601620775393684</v>
      </c>
    </row>
    <row r="360" spans="1:6" x14ac:dyDescent="0.3">
      <c r="A360" t="s">
        <v>49</v>
      </c>
      <c r="B360">
        <v>6</v>
      </c>
      <c r="C360" t="s">
        <v>17</v>
      </c>
      <c r="D360">
        <v>868720</v>
      </c>
      <c r="E360">
        <v>286449</v>
      </c>
      <c r="F360" s="3">
        <v>0.32973685422230409</v>
      </c>
    </row>
    <row r="361" spans="1:6" x14ac:dyDescent="0.3">
      <c r="A361" t="s">
        <v>49</v>
      </c>
      <c r="B361">
        <v>6</v>
      </c>
      <c r="C361" t="s">
        <v>18</v>
      </c>
      <c r="D361">
        <v>868720</v>
      </c>
      <c r="E361">
        <v>402077</v>
      </c>
      <c r="F361" s="3">
        <v>0.46283842895294225</v>
      </c>
    </row>
    <row r="362" spans="1:6" x14ac:dyDescent="0.3">
      <c r="A362" s="4" t="s">
        <v>49</v>
      </c>
      <c r="B362" s="4" t="s">
        <v>92</v>
      </c>
      <c r="D362">
        <v>6081040</v>
      </c>
      <c r="E362">
        <v>2548407</v>
      </c>
      <c r="F362" s="3">
        <v>0.41907420441240312</v>
      </c>
    </row>
    <row r="363" spans="1:6" x14ac:dyDescent="0.3">
      <c r="A363" t="s">
        <v>49</v>
      </c>
      <c r="B363">
        <v>7</v>
      </c>
      <c r="C363" t="s">
        <v>95</v>
      </c>
      <c r="D363">
        <v>845280</v>
      </c>
      <c r="E363">
        <v>420705</v>
      </c>
      <c r="F363" s="3">
        <v>0.49771081771720616</v>
      </c>
    </row>
    <row r="364" spans="1:6" x14ac:dyDescent="0.3">
      <c r="A364" t="s">
        <v>49</v>
      </c>
      <c r="B364">
        <v>7</v>
      </c>
      <c r="C364" t="s">
        <v>96</v>
      </c>
      <c r="D364">
        <v>845280</v>
      </c>
      <c r="E364">
        <v>391998</v>
      </c>
      <c r="F364" s="3">
        <v>0.46374929017603633</v>
      </c>
    </row>
    <row r="365" spans="1:6" x14ac:dyDescent="0.3">
      <c r="A365" t="s">
        <v>49</v>
      </c>
      <c r="B365">
        <v>7</v>
      </c>
      <c r="C365" t="s">
        <v>97</v>
      </c>
      <c r="D365">
        <v>845280</v>
      </c>
      <c r="E365">
        <v>403019</v>
      </c>
      <c r="F365" s="3">
        <v>0.47678757334847627</v>
      </c>
    </row>
    <row r="366" spans="1:6" x14ac:dyDescent="0.3">
      <c r="A366" t="s">
        <v>49</v>
      </c>
      <c r="B366">
        <v>7</v>
      </c>
      <c r="C366" t="s">
        <v>15</v>
      </c>
      <c r="D366">
        <v>845280</v>
      </c>
      <c r="E366">
        <v>404752</v>
      </c>
      <c r="F366" s="3">
        <v>0.47883778156350559</v>
      </c>
    </row>
    <row r="367" spans="1:6" x14ac:dyDescent="0.3">
      <c r="A367" t="s">
        <v>49</v>
      </c>
      <c r="B367">
        <v>7</v>
      </c>
      <c r="C367" t="s">
        <v>16</v>
      </c>
      <c r="D367">
        <v>845280</v>
      </c>
      <c r="E367">
        <v>439634</v>
      </c>
      <c r="F367" s="3">
        <v>0.52010458073064547</v>
      </c>
    </row>
    <row r="368" spans="1:6" x14ac:dyDescent="0.3">
      <c r="A368" t="s">
        <v>49</v>
      </c>
      <c r="B368">
        <v>7</v>
      </c>
      <c r="C368" t="s">
        <v>17</v>
      </c>
      <c r="D368">
        <v>845280</v>
      </c>
      <c r="E368">
        <v>375598</v>
      </c>
      <c r="F368" s="3">
        <v>0.44434743516941133</v>
      </c>
    </row>
    <row r="369" spans="1:6" x14ac:dyDescent="0.3">
      <c r="A369" t="s">
        <v>49</v>
      </c>
      <c r="B369">
        <v>7</v>
      </c>
      <c r="C369" t="s">
        <v>18</v>
      </c>
      <c r="D369">
        <v>845280</v>
      </c>
      <c r="E369">
        <v>408465</v>
      </c>
      <c r="F369" s="3">
        <v>0.48323040885860308</v>
      </c>
    </row>
    <row r="370" spans="1:6" x14ac:dyDescent="0.3">
      <c r="A370" s="4" t="s">
        <v>49</v>
      </c>
      <c r="B370" s="4" t="s">
        <v>93</v>
      </c>
      <c r="D370">
        <v>5916960</v>
      </c>
      <c r="E370">
        <v>2844171</v>
      </c>
      <c r="F370" s="3">
        <v>0.4806811267948406</v>
      </c>
    </row>
    <row r="371" spans="1:6" x14ac:dyDescent="0.3">
      <c r="A371" t="s">
        <v>49</v>
      </c>
      <c r="B371">
        <v>8</v>
      </c>
      <c r="C371" t="s">
        <v>95</v>
      </c>
      <c r="D371">
        <v>862240</v>
      </c>
      <c r="E371">
        <v>449008</v>
      </c>
      <c r="F371" s="3">
        <v>0.52074596400074225</v>
      </c>
    </row>
    <row r="372" spans="1:6" x14ac:dyDescent="0.3">
      <c r="A372" t="s">
        <v>49</v>
      </c>
      <c r="B372">
        <v>8</v>
      </c>
      <c r="C372" t="s">
        <v>96</v>
      </c>
      <c r="D372">
        <v>862240</v>
      </c>
      <c r="E372">
        <v>437338</v>
      </c>
      <c r="F372" s="3">
        <v>0.50721144924846906</v>
      </c>
    </row>
    <row r="373" spans="1:6" x14ac:dyDescent="0.3">
      <c r="A373" t="s">
        <v>49</v>
      </c>
      <c r="B373">
        <v>8</v>
      </c>
      <c r="C373" t="s">
        <v>97</v>
      </c>
      <c r="D373">
        <v>862240</v>
      </c>
      <c r="E373">
        <v>432204</v>
      </c>
      <c r="F373" s="3">
        <v>0.50125719057339024</v>
      </c>
    </row>
    <row r="374" spans="1:6" x14ac:dyDescent="0.3">
      <c r="A374" t="s">
        <v>49</v>
      </c>
      <c r="B374">
        <v>8</v>
      </c>
      <c r="C374" t="s">
        <v>15</v>
      </c>
      <c r="D374">
        <v>862240</v>
      </c>
      <c r="E374">
        <v>414700</v>
      </c>
      <c r="F374" s="3">
        <v>0.48095657821488219</v>
      </c>
    </row>
    <row r="375" spans="1:6" x14ac:dyDescent="0.3">
      <c r="A375" t="s">
        <v>49</v>
      </c>
      <c r="B375">
        <v>8</v>
      </c>
      <c r="C375" t="s">
        <v>16</v>
      </c>
      <c r="D375">
        <v>862240</v>
      </c>
      <c r="E375">
        <v>510872</v>
      </c>
      <c r="F375" s="3">
        <v>0.59249396919651143</v>
      </c>
    </row>
    <row r="376" spans="1:6" x14ac:dyDescent="0.3">
      <c r="A376" t="s">
        <v>49</v>
      </c>
      <c r="B376">
        <v>8</v>
      </c>
      <c r="C376" t="s">
        <v>17</v>
      </c>
      <c r="D376">
        <v>862240</v>
      </c>
      <c r="E376">
        <v>375982</v>
      </c>
      <c r="F376" s="3">
        <v>0.43605260716273891</v>
      </c>
    </row>
    <row r="377" spans="1:6" x14ac:dyDescent="0.3">
      <c r="A377" t="s">
        <v>49</v>
      </c>
      <c r="B377">
        <v>8</v>
      </c>
      <c r="C377" t="s">
        <v>18</v>
      </c>
      <c r="D377">
        <v>862240</v>
      </c>
      <c r="E377">
        <v>455281</v>
      </c>
      <c r="F377" s="3">
        <v>0.5280212005938022</v>
      </c>
    </row>
    <row r="378" spans="1:6" x14ac:dyDescent="0.3">
      <c r="A378" s="4" t="s">
        <v>49</v>
      </c>
      <c r="B378" s="4" t="s">
        <v>94</v>
      </c>
      <c r="D378">
        <v>6035680</v>
      </c>
      <c r="E378">
        <v>3075385</v>
      </c>
      <c r="F378" s="3">
        <v>0.50953413699864802</v>
      </c>
    </row>
    <row r="379" spans="1:6" x14ac:dyDescent="0.3">
      <c r="A379" t="s">
        <v>64</v>
      </c>
      <c r="D379">
        <v>25452200</v>
      </c>
      <c r="E379">
        <v>12854862</v>
      </c>
      <c r="F379" s="3">
        <v>0.50505897329111038</v>
      </c>
    </row>
    <row r="380" spans="1:6" x14ac:dyDescent="0.3">
      <c r="A380" t="s">
        <v>46</v>
      </c>
      <c r="B380">
        <v>3</v>
      </c>
      <c r="C380" t="s">
        <v>95</v>
      </c>
      <c r="D380">
        <v>361040</v>
      </c>
      <c r="E380">
        <v>238890</v>
      </c>
      <c r="F380" s="3">
        <v>0.66167183691557718</v>
      </c>
    </row>
    <row r="381" spans="1:6" x14ac:dyDescent="0.3">
      <c r="A381" t="s">
        <v>46</v>
      </c>
      <c r="B381">
        <v>3</v>
      </c>
      <c r="C381" t="s">
        <v>14</v>
      </c>
      <c r="D381">
        <v>361040</v>
      </c>
      <c r="E381">
        <v>241975</v>
      </c>
      <c r="F381" s="3">
        <v>0.67021659649900289</v>
      </c>
    </row>
    <row r="382" spans="1:6" x14ac:dyDescent="0.3">
      <c r="A382" t="s">
        <v>46</v>
      </c>
      <c r="B382">
        <v>3</v>
      </c>
      <c r="C382" t="s">
        <v>96</v>
      </c>
      <c r="D382">
        <v>361040</v>
      </c>
      <c r="E382">
        <v>213787</v>
      </c>
      <c r="F382" s="3">
        <v>0.59214214491469086</v>
      </c>
    </row>
    <row r="383" spans="1:6" x14ac:dyDescent="0.3">
      <c r="A383" t="s">
        <v>46</v>
      </c>
      <c r="B383">
        <v>3</v>
      </c>
      <c r="C383" t="s">
        <v>15</v>
      </c>
      <c r="D383">
        <v>361040</v>
      </c>
      <c r="E383">
        <v>244978</v>
      </c>
      <c r="F383" s="3">
        <v>0.67853423443385774</v>
      </c>
    </row>
    <row r="384" spans="1:6" x14ac:dyDescent="0.3">
      <c r="A384" s="4" t="s">
        <v>46</v>
      </c>
      <c r="B384" s="4" t="s">
        <v>89</v>
      </c>
      <c r="D384">
        <v>1444160</v>
      </c>
      <c r="E384">
        <v>939630</v>
      </c>
      <c r="F384" s="3">
        <v>0.65064120319078222</v>
      </c>
    </row>
    <row r="385" spans="1:6" x14ac:dyDescent="0.3">
      <c r="A385" t="s">
        <v>46</v>
      </c>
      <c r="B385">
        <v>4</v>
      </c>
      <c r="C385" t="s">
        <v>95</v>
      </c>
      <c r="D385">
        <v>370720</v>
      </c>
      <c r="E385">
        <v>206877</v>
      </c>
      <c r="F385" s="3">
        <v>0.55804110919292194</v>
      </c>
    </row>
    <row r="386" spans="1:6" x14ac:dyDescent="0.3">
      <c r="A386" t="s">
        <v>46</v>
      </c>
      <c r="B386">
        <v>4</v>
      </c>
      <c r="C386" t="s">
        <v>14</v>
      </c>
      <c r="D386">
        <v>370720</v>
      </c>
      <c r="E386">
        <v>237955</v>
      </c>
      <c r="F386" s="3">
        <v>0.64187257229175654</v>
      </c>
    </row>
    <row r="387" spans="1:6" x14ac:dyDescent="0.3">
      <c r="A387" t="s">
        <v>46</v>
      </c>
      <c r="B387">
        <v>4</v>
      </c>
      <c r="C387" t="s">
        <v>96</v>
      </c>
      <c r="D387">
        <v>370720</v>
      </c>
      <c r="E387">
        <v>228925</v>
      </c>
      <c r="F387" s="3">
        <v>0.61751456624946055</v>
      </c>
    </row>
    <row r="388" spans="1:6" x14ac:dyDescent="0.3">
      <c r="A388" t="s">
        <v>46</v>
      </c>
      <c r="B388">
        <v>4</v>
      </c>
      <c r="C388" t="s">
        <v>97</v>
      </c>
      <c r="D388">
        <v>370720</v>
      </c>
      <c r="E388">
        <v>234247</v>
      </c>
      <c r="F388" s="3">
        <v>0.63187041432887359</v>
      </c>
    </row>
    <row r="389" spans="1:6" x14ac:dyDescent="0.3">
      <c r="A389" t="s">
        <v>46</v>
      </c>
      <c r="B389">
        <v>4</v>
      </c>
      <c r="C389" t="s">
        <v>15</v>
      </c>
      <c r="D389">
        <v>370720</v>
      </c>
      <c r="E389">
        <v>258929</v>
      </c>
      <c r="F389" s="3">
        <v>0.6984489641778161</v>
      </c>
    </row>
    <row r="390" spans="1:6" x14ac:dyDescent="0.3">
      <c r="A390" s="4" t="s">
        <v>46</v>
      </c>
      <c r="B390" s="4" t="s">
        <v>90</v>
      </c>
      <c r="D390">
        <v>1853600</v>
      </c>
      <c r="E390">
        <v>1166933</v>
      </c>
      <c r="F390" s="3">
        <v>0.62954952524816576</v>
      </c>
    </row>
    <row r="391" spans="1:6" x14ac:dyDescent="0.3">
      <c r="A391" t="s">
        <v>46</v>
      </c>
      <c r="B391">
        <v>5</v>
      </c>
      <c r="C391" t="s">
        <v>95</v>
      </c>
      <c r="D391">
        <v>318680</v>
      </c>
      <c r="E391">
        <v>168903</v>
      </c>
      <c r="F391" s="3">
        <v>0.53000815865444961</v>
      </c>
    </row>
    <row r="392" spans="1:6" x14ac:dyDescent="0.3">
      <c r="A392" t="s">
        <v>46</v>
      </c>
      <c r="B392">
        <v>5</v>
      </c>
      <c r="C392" t="s">
        <v>14</v>
      </c>
      <c r="D392">
        <v>318680</v>
      </c>
      <c r="E392">
        <v>181839</v>
      </c>
      <c r="F392" s="3">
        <v>0.57060060248525168</v>
      </c>
    </row>
    <row r="393" spans="1:6" x14ac:dyDescent="0.3">
      <c r="A393" t="s">
        <v>46</v>
      </c>
      <c r="B393">
        <v>5</v>
      </c>
      <c r="C393" t="s">
        <v>96</v>
      </c>
      <c r="D393">
        <v>318680</v>
      </c>
      <c r="E393">
        <v>198757</v>
      </c>
      <c r="F393" s="3">
        <v>0.6236883394000251</v>
      </c>
    </row>
    <row r="394" spans="1:6" x14ac:dyDescent="0.3">
      <c r="A394" t="s">
        <v>46</v>
      </c>
      <c r="B394">
        <v>5</v>
      </c>
      <c r="C394" t="s">
        <v>97</v>
      </c>
      <c r="D394">
        <v>318680</v>
      </c>
      <c r="E394">
        <v>185281</v>
      </c>
      <c r="F394" s="3">
        <v>0.58140140579892052</v>
      </c>
    </row>
    <row r="395" spans="1:6" x14ac:dyDescent="0.3">
      <c r="A395" t="s">
        <v>46</v>
      </c>
      <c r="B395">
        <v>5</v>
      </c>
      <c r="C395" t="s">
        <v>15</v>
      </c>
      <c r="D395">
        <v>318680</v>
      </c>
      <c r="E395">
        <v>185567</v>
      </c>
      <c r="F395" s="3">
        <v>0.58229885778837709</v>
      </c>
    </row>
    <row r="396" spans="1:6" x14ac:dyDescent="0.3">
      <c r="A396" s="4" t="s">
        <v>46</v>
      </c>
      <c r="B396" s="4" t="s">
        <v>91</v>
      </c>
      <c r="D396">
        <v>1593400</v>
      </c>
      <c r="E396">
        <v>920347</v>
      </c>
      <c r="F396" s="3">
        <v>0.5775994728254048</v>
      </c>
    </row>
    <row r="397" spans="1:6" x14ac:dyDescent="0.3">
      <c r="A397" t="s">
        <v>46</v>
      </c>
      <c r="B397">
        <v>6</v>
      </c>
      <c r="C397" t="s">
        <v>95</v>
      </c>
      <c r="D397">
        <v>634400</v>
      </c>
      <c r="E397">
        <v>338888</v>
      </c>
      <c r="F397" s="3">
        <v>0.53418663303909208</v>
      </c>
    </row>
    <row r="398" spans="1:6" x14ac:dyDescent="0.3">
      <c r="A398" t="s">
        <v>46</v>
      </c>
      <c r="B398">
        <v>6</v>
      </c>
      <c r="C398" t="s">
        <v>96</v>
      </c>
      <c r="D398">
        <v>634400</v>
      </c>
      <c r="E398">
        <v>315810</v>
      </c>
      <c r="F398" s="3">
        <v>0.49780895334174025</v>
      </c>
    </row>
    <row r="399" spans="1:6" x14ac:dyDescent="0.3">
      <c r="A399" t="s">
        <v>46</v>
      </c>
      <c r="B399">
        <v>6</v>
      </c>
      <c r="C399" t="s">
        <v>97</v>
      </c>
      <c r="D399">
        <v>634400</v>
      </c>
      <c r="E399">
        <v>311393</v>
      </c>
      <c r="F399" s="3">
        <v>0.49084646910466584</v>
      </c>
    </row>
    <row r="400" spans="1:6" x14ac:dyDescent="0.3">
      <c r="A400" t="s">
        <v>46</v>
      </c>
      <c r="B400">
        <v>6</v>
      </c>
      <c r="C400" t="s">
        <v>15</v>
      </c>
      <c r="D400">
        <v>634400</v>
      </c>
      <c r="E400">
        <v>310184</v>
      </c>
      <c r="F400" s="3">
        <v>0.48894073139974781</v>
      </c>
    </row>
    <row r="401" spans="1:6" x14ac:dyDescent="0.3">
      <c r="A401" t="s">
        <v>46</v>
      </c>
      <c r="B401">
        <v>6</v>
      </c>
      <c r="C401" t="s">
        <v>16</v>
      </c>
      <c r="D401">
        <v>634400</v>
      </c>
      <c r="E401">
        <v>361016</v>
      </c>
      <c r="F401" s="3">
        <v>0.56906683480453968</v>
      </c>
    </row>
    <row r="402" spans="1:6" x14ac:dyDescent="0.3">
      <c r="A402" t="s">
        <v>46</v>
      </c>
      <c r="B402">
        <v>6</v>
      </c>
      <c r="C402" t="s">
        <v>17</v>
      </c>
      <c r="D402">
        <v>634400</v>
      </c>
      <c r="E402">
        <v>246806</v>
      </c>
      <c r="F402" s="3">
        <v>0.38903846153846156</v>
      </c>
    </row>
    <row r="403" spans="1:6" x14ac:dyDescent="0.3">
      <c r="A403" t="s">
        <v>46</v>
      </c>
      <c r="B403">
        <v>6</v>
      </c>
      <c r="C403" t="s">
        <v>18</v>
      </c>
      <c r="D403">
        <v>634400</v>
      </c>
      <c r="E403">
        <v>319745</v>
      </c>
      <c r="F403" s="3">
        <v>0.50401166456494328</v>
      </c>
    </row>
    <row r="404" spans="1:6" x14ac:dyDescent="0.3">
      <c r="A404" s="4" t="s">
        <v>46</v>
      </c>
      <c r="B404" s="4" t="s">
        <v>92</v>
      </c>
      <c r="D404">
        <v>4440800</v>
      </c>
      <c r="E404">
        <v>2203842</v>
      </c>
      <c r="F404" s="3">
        <v>0.49627139254188435</v>
      </c>
    </row>
    <row r="405" spans="1:6" x14ac:dyDescent="0.3">
      <c r="A405" t="s">
        <v>46</v>
      </c>
      <c r="B405">
        <v>7</v>
      </c>
      <c r="C405" t="s">
        <v>95</v>
      </c>
      <c r="D405">
        <v>627440</v>
      </c>
      <c r="E405">
        <v>347760</v>
      </c>
      <c r="F405" s="3">
        <v>0.55425219941348969</v>
      </c>
    </row>
    <row r="406" spans="1:6" x14ac:dyDescent="0.3">
      <c r="A406" t="s">
        <v>46</v>
      </c>
      <c r="B406">
        <v>7</v>
      </c>
      <c r="C406" t="s">
        <v>96</v>
      </c>
      <c r="D406">
        <v>627440</v>
      </c>
      <c r="E406">
        <v>346003</v>
      </c>
      <c r="F406" s="3">
        <v>0.55145193165880402</v>
      </c>
    </row>
    <row r="407" spans="1:6" x14ac:dyDescent="0.3">
      <c r="A407" t="s">
        <v>46</v>
      </c>
      <c r="B407">
        <v>7</v>
      </c>
      <c r="C407" t="s">
        <v>97</v>
      </c>
      <c r="D407">
        <v>627440</v>
      </c>
      <c r="E407">
        <v>332226</v>
      </c>
      <c r="F407" s="3">
        <v>0.5294944536529389</v>
      </c>
    </row>
    <row r="408" spans="1:6" x14ac:dyDescent="0.3">
      <c r="A408" t="s">
        <v>46</v>
      </c>
      <c r="B408">
        <v>7</v>
      </c>
      <c r="C408" t="s">
        <v>15</v>
      </c>
      <c r="D408">
        <v>627440</v>
      </c>
      <c r="E408">
        <v>314214</v>
      </c>
      <c r="F408" s="3">
        <v>0.50078732627820988</v>
      </c>
    </row>
    <row r="409" spans="1:6" x14ac:dyDescent="0.3">
      <c r="A409" t="s">
        <v>46</v>
      </c>
      <c r="B409">
        <v>7</v>
      </c>
      <c r="C409" t="s">
        <v>16</v>
      </c>
      <c r="D409">
        <v>627440</v>
      </c>
      <c r="E409">
        <v>367115</v>
      </c>
      <c r="F409" s="3">
        <v>0.58509977049598372</v>
      </c>
    </row>
    <row r="410" spans="1:6" x14ac:dyDescent="0.3">
      <c r="A410" t="s">
        <v>46</v>
      </c>
      <c r="B410">
        <v>7</v>
      </c>
      <c r="C410" t="s">
        <v>17</v>
      </c>
      <c r="D410">
        <v>627440</v>
      </c>
      <c r="E410">
        <v>317162</v>
      </c>
      <c r="F410" s="3">
        <v>0.50548578350121132</v>
      </c>
    </row>
    <row r="411" spans="1:6" x14ac:dyDescent="0.3">
      <c r="A411" t="s">
        <v>46</v>
      </c>
      <c r="B411">
        <v>7</v>
      </c>
      <c r="C411" t="s">
        <v>18</v>
      </c>
      <c r="D411">
        <v>627440</v>
      </c>
      <c r="E411">
        <v>339477</v>
      </c>
      <c r="F411" s="3">
        <v>0.54105093714139996</v>
      </c>
    </row>
    <row r="412" spans="1:6" x14ac:dyDescent="0.3">
      <c r="A412" s="4" t="s">
        <v>46</v>
      </c>
      <c r="B412" s="4" t="s">
        <v>93</v>
      </c>
      <c r="D412">
        <v>4392080</v>
      </c>
      <c r="E412">
        <v>2363957</v>
      </c>
      <c r="F412" s="3">
        <v>0.53823177173457681</v>
      </c>
    </row>
    <row r="413" spans="1:6" x14ac:dyDescent="0.3">
      <c r="A413" t="s">
        <v>46</v>
      </c>
      <c r="B413">
        <v>8</v>
      </c>
      <c r="C413" t="s">
        <v>95</v>
      </c>
      <c r="D413">
        <v>600480</v>
      </c>
      <c r="E413">
        <v>329610</v>
      </c>
      <c r="F413" s="3">
        <v>0.54891087130295768</v>
      </c>
    </row>
    <row r="414" spans="1:6" x14ac:dyDescent="0.3">
      <c r="A414" t="s">
        <v>46</v>
      </c>
      <c r="B414">
        <v>8</v>
      </c>
      <c r="C414" t="s">
        <v>96</v>
      </c>
      <c r="D414">
        <v>600480</v>
      </c>
      <c r="E414">
        <v>328682</v>
      </c>
      <c r="F414" s="3">
        <v>0.54736544098054885</v>
      </c>
    </row>
    <row r="415" spans="1:6" x14ac:dyDescent="0.3">
      <c r="A415" t="s">
        <v>46</v>
      </c>
      <c r="B415">
        <v>8</v>
      </c>
      <c r="C415" t="s">
        <v>97</v>
      </c>
      <c r="D415">
        <v>600480</v>
      </c>
      <c r="E415">
        <v>349463</v>
      </c>
      <c r="F415" s="3">
        <v>0.58197275512922997</v>
      </c>
    </row>
    <row r="416" spans="1:6" x14ac:dyDescent="0.3">
      <c r="A416" t="s">
        <v>46</v>
      </c>
      <c r="B416">
        <v>8</v>
      </c>
      <c r="C416" t="s">
        <v>15</v>
      </c>
      <c r="D416">
        <v>600480</v>
      </c>
      <c r="E416">
        <v>285168</v>
      </c>
      <c r="F416" s="3">
        <v>0.47490007993605116</v>
      </c>
    </row>
    <row r="417" spans="1:6" x14ac:dyDescent="0.3">
      <c r="A417" t="s">
        <v>46</v>
      </c>
      <c r="B417">
        <v>8</v>
      </c>
      <c r="C417" t="s">
        <v>16</v>
      </c>
      <c r="D417">
        <v>600480</v>
      </c>
      <c r="E417">
        <v>357224</v>
      </c>
      <c r="F417" s="3">
        <v>0.59489741540101249</v>
      </c>
    </row>
    <row r="418" spans="1:6" x14ac:dyDescent="0.3">
      <c r="A418" t="s">
        <v>46</v>
      </c>
      <c r="B418">
        <v>8</v>
      </c>
      <c r="C418" t="s">
        <v>17</v>
      </c>
      <c r="D418">
        <v>600480</v>
      </c>
      <c r="E418">
        <v>305206</v>
      </c>
      <c r="F418" s="3">
        <v>0.5082700506261657</v>
      </c>
    </row>
    <row r="419" spans="1:6" x14ac:dyDescent="0.3">
      <c r="A419" t="s">
        <v>46</v>
      </c>
      <c r="B419">
        <v>8</v>
      </c>
      <c r="C419" t="s">
        <v>18</v>
      </c>
      <c r="D419">
        <v>600480</v>
      </c>
      <c r="E419">
        <v>343904</v>
      </c>
      <c r="F419" s="3">
        <v>0.57271516120436983</v>
      </c>
    </row>
    <row r="420" spans="1:6" x14ac:dyDescent="0.3">
      <c r="A420" s="4" t="s">
        <v>46</v>
      </c>
      <c r="B420" s="4" t="s">
        <v>94</v>
      </c>
      <c r="D420">
        <v>4203360</v>
      </c>
      <c r="E420">
        <v>2299257</v>
      </c>
      <c r="F420" s="3">
        <v>0.5470045392257622</v>
      </c>
    </row>
    <row r="421" spans="1:6" x14ac:dyDescent="0.3">
      <c r="A421" t="s">
        <v>65</v>
      </c>
      <c r="D421">
        <v>17927400</v>
      </c>
      <c r="E421">
        <v>9893966</v>
      </c>
      <c r="F421" s="3">
        <v>0.55189073708401659</v>
      </c>
    </row>
    <row r="422" spans="1:6" x14ac:dyDescent="0.3">
      <c r="A422" t="s">
        <v>35</v>
      </c>
      <c r="B422">
        <v>3</v>
      </c>
      <c r="C422" t="s">
        <v>95</v>
      </c>
      <c r="D422">
        <v>1887760</v>
      </c>
      <c r="E422">
        <v>1104853</v>
      </c>
      <c r="F422" s="3">
        <v>0.58527196253761071</v>
      </c>
    </row>
    <row r="423" spans="1:6" x14ac:dyDescent="0.3">
      <c r="A423" t="s">
        <v>35</v>
      </c>
      <c r="B423">
        <v>3</v>
      </c>
      <c r="C423" t="s">
        <v>14</v>
      </c>
      <c r="D423">
        <v>1887760</v>
      </c>
      <c r="E423">
        <v>1198181</v>
      </c>
      <c r="F423" s="3">
        <v>0.63471045048099339</v>
      </c>
    </row>
    <row r="424" spans="1:6" x14ac:dyDescent="0.3">
      <c r="A424" t="s">
        <v>35</v>
      </c>
      <c r="B424">
        <v>3</v>
      </c>
      <c r="C424" t="s">
        <v>96</v>
      </c>
      <c r="D424">
        <v>1887760</v>
      </c>
      <c r="E424">
        <v>1067103</v>
      </c>
      <c r="F424" s="3">
        <v>0.56527471712505828</v>
      </c>
    </row>
    <row r="425" spans="1:6" x14ac:dyDescent="0.3">
      <c r="A425" t="s">
        <v>35</v>
      </c>
      <c r="B425">
        <v>3</v>
      </c>
      <c r="C425" t="s">
        <v>15</v>
      </c>
      <c r="D425">
        <v>1887760</v>
      </c>
      <c r="E425">
        <v>1153529</v>
      </c>
      <c r="F425" s="3">
        <v>0.61105701996016448</v>
      </c>
    </row>
    <row r="426" spans="1:6" x14ac:dyDescent="0.3">
      <c r="A426" s="4" t="s">
        <v>35</v>
      </c>
      <c r="B426" s="4" t="s">
        <v>89</v>
      </c>
      <c r="D426">
        <v>7551040</v>
      </c>
      <c r="E426">
        <v>4523666</v>
      </c>
      <c r="F426" s="3">
        <v>0.59907853752595674</v>
      </c>
    </row>
    <row r="427" spans="1:6" x14ac:dyDescent="0.3">
      <c r="A427" t="s">
        <v>35</v>
      </c>
      <c r="B427">
        <v>4</v>
      </c>
      <c r="C427" t="s">
        <v>95</v>
      </c>
      <c r="D427">
        <v>1701520</v>
      </c>
      <c r="E427">
        <v>937127</v>
      </c>
      <c r="F427" s="3">
        <v>0.55075873336781234</v>
      </c>
    </row>
    <row r="428" spans="1:6" x14ac:dyDescent="0.3">
      <c r="A428" t="s">
        <v>35</v>
      </c>
      <c r="B428">
        <v>4</v>
      </c>
      <c r="C428" t="s">
        <v>14</v>
      </c>
      <c r="D428">
        <v>1701520</v>
      </c>
      <c r="E428">
        <v>1063330</v>
      </c>
      <c r="F428" s="3">
        <v>0.6249294748225116</v>
      </c>
    </row>
    <row r="429" spans="1:6" x14ac:dyDescent="0.3">
      <c r="A429" t="s">
        <v>35</v>
      </c>
      <c r="B429">
        <v>4</v>
      </c>
      <c r="C429" t="s">
        <v>96</v>
      </c>
      <c r="D429">
        <v>1701520</v>
      </c>
      <c r="E429">
        <v>948344</v>
      </c>
      <c r="F429" s="3">
        <v>0.55735107433353703</v>
      </c>
    </row>
    <row r="430" spans="1:6" x14ac:dyDescent="0.3">
      <c r="A430" t="s">
        <v>35</v>
      </c>
      <c r="B430">
        <v>4</v>
      </c>
      <c r="C430" t="s">
        <v>97</v>
      </c>
      <c r="D430">
        <v>1701520</v>
      </c>
      <c r="E430">
        <v>1015642</v>
      </c>
      <c r="F430" s="3">
        <v>0.59690276928863606</v>
      </c>
    </row>
    <row r="431" spans="1:6" x14ac:dyDescent="0.3">
      <c r="A431" t="s">
        <v>35</v>
      </c>
      <c r="B431">
        <v>4</v>
      </c>
      <c r="C431" t="s">
        <v>15</v>
      </c>
      <c r="D431">
        <v>1701520</v>
      </c>
      <c r="E431">
        <v>1101222</v>
      </c>
      <c r="F431" s="3">
        <v>0.64719897503408719</v>
      </c>
    </row>
    <row r="432" spans="1:6" x14ac:dyDescent="0.3">
      <c r="A432" s="4" t="s">
        <v>35</v>
      </c>
      <c r="B432" s="4" t="s">
        <v>90</v>
      </c>
      <c r="D432">
        <v>8507600</v>
      </c>
      <c r="E432">
        <v>5065665</v>
      </c>
      <c r="F432" s="3">
        <v>0.59542820536931684</v>
      </c>
    </row>
    <row r="433" spans="1:6" x14ac:dyDescent="0.3">
      <c r="A433" t="s">
        <v>35</v>
      </c>
      <c r="B433">
        <v>5</v>
      </c>
      <c r="C433" t="s">
        <v>95</v>
      </c>
      <c r="D433">
        <v>1530200</v>
      </c>
      <c r="E433">
        <v>769585</v>
      </c>
      <c r="F433" s="3">
        <v>0.50293098941314862</v>
      </c>
    </row>
    <row r="434" spans="1:6" x14ac:dyDescent="0.3">
      <c r="A434" t="s">
        <v>35</v>
      </c>
      <c r="B434">
        <v>5</v>
      </c>
      <c r="C434" t="s">
        <v>14</v>
      </c>
      <c r="D434">
        <v>1530200</v>
      </c>
      <c r="E434">
        <v>832685</v>
      </c>
      <c r="F434" s="3">
        <v>0.5441674290942361</v>
      </c>
    </row>
    <row r="435" spans="1:6" x14ac:dyDescent="0.3">
      <c r="A435" t="s">
        <v>35</v>
      </c>
      <c r="B435">
        <v>5</v>
      </c>
      <c r="C435" t="s">
        <v>96</v>
      </c>
      <c r="D435">
        <v>1530200</v>
      </c>
      <c r="E435">
        <v>833649</v>
      </c>
      <c r="F435" s="3">
        <v>0.54479741210299304</v>
      </c>
    </row>
    <row r="436" spans="1:6" x14ac:dyDescent="0.3">
      <c r="A436" t="s">
        <v>35</v>
      </c>
      <c r="B436">
        <v>5</v>
      </c>
      <c r="C436" t="s">
        <v>97</v>
      </c>
      <c r="D436">
        <v>1530200</v>
      </c>
      <c r="E436">
        <v>811131</v>
      </c>
      <c r="F436" s="3">
        <v>0.53008168866814798</v>
      </c>
    </row>
    <row r="437" spans="1:6" x14ac:dyDescent="0.3">
      <c r="A437" t="s">
        <v>35</v>
      </c>
      <c r="B437">
        <v>5</v>
      </c>
      <c r="C437" t="s">
        <v>15</v>
      </c>
      <c r="D437">
        <v>1530200</v>
      </c>
      <c r="E437">
        <v>897482</v>
      </c>
      <c r="F437" s="3">
        <v>0.58651287413410014</v>
      </c>
    </row>
    <row r="438" spans="1:6" x14ac:dyDescent="0.3">
      <c r="A438" s="4" t="s">
        <v>35</v>
      </c>
      <c r="B438" s="4" t="s">
        <v>91</v>
      </c>
      <c r="D438">
        <v>7651000</v>
      </c>
      <c r="E438">
        <v>4144532</v>
      </c>
      <c r="F438" s="3">
        <v>0.54169807868252517</v>
      </c>
    </row>
    <row r="439" spans="1:6" x14ac:dyDescent="0.3">
      <c r="A439" t="s">
        <v>35</v>
      </c>
      <c r="B439">
        <v>6</v>
      </c>
      <c r="C439" t="s">
        <v>95</v>
      </c>
      <c r="D439">
        <v>3106640</v>
      </c>
      <c r="E439">
        <v>1248578</v>
      </c>
      <c r="F439" s="3">
        <v>0.40190623953853682</v>
      </c>
    </row>
    <row r="440" spans="1:6" x14ac:dyDescent="0.3">
      <c r="A440" t="s">
        <v>35</v>
      </c>
      <c r="B440">
        <v>6</v>
      </c>
      <c r="C440" t="s">
        <v>96</v>
      </c>
      <c r="D440">
        <v>3106640</v>
      </c>
      <c r="E440">
        <v>1086042</v>
      </c>
      <c r="F440" s="3">
        <v>0.34958733551360954</v>
      </c>
    </row>
    <row r="441" spans="1:6" x14ac:dyDescent="0.3">
      <c r="A441" t="s">
        <v>35</v>
      </c>
      <c r="B441">
        <v>6</v>
      </c>
      <c r="C441" t="s">
        <v>97</v>
      </c>
      <c r="D441">
        <v>3106640</v>
      </c>
      <c r="E441">
        <v>1082307</v>
      </c>
      <c r="F441" s="3">
        <v>0.34838507197486673</v>
      </c>
    </row>
    <row r="442" spans="1:6" x14ac:dyDescent="0.3">
      <c r="A442" t="s">
        <v>35</v>
      </c>
      <c r="B442">
        <v>6</v>
      </c>
      <c r="C442" t="s">
        <v>15</v>
      </c>
      <c r="D442">
        <v>3106640</v>
      </c>
      <c r="E442">
        <v>1191064</v>
      </c>
      <c r="F442" s="3">
        <v>0.38339299049777253</v>
      </c>
    </row>
    <row r="443" spans="1:6" x14ac:dyDescent="0.3">
      <c r="A443" t="s">
        <v>35</v>
      </c>
      <c r="B443">
        <v>6</v>
      </c>
      <c r="C443" t="s">
        <v>16</v>
      </c>
      <c r="D443">
        <v>3106640</v>
      </c>
      <c r="E443">
        <v>1488799</v>
      </c>
      <c r="F443" s="3">
        <v>0.47923125949578965</v>
      </c>
    </row>
    <row r="444" spans="1:6" x14ac:dyDescent="0.3">
      <c r="A444" t="s">
        <v>35</v>
      </c>
      <c r="B444">
        <v>6</v>
      </c>
      <c r="C444" t="s">
        <v>17</v>
      </c>
      <c r="D444">
        <v>3106640</v>
      </c>
      <c r="E444">
        <v>987589</v>
      </c>
      <c r="F444" s="3">
        <v>0.3178961836582288</v>
      </c>
    </row>
    <row r="445" spans="1:6" x14ac:dyDescent="0.3">
      <c r="A445" t="s">
        <v>35</v>
      </c>
      <c r="B445">
        <v>6</v>
      </c>
      <c r="C445" t="s">
        <v>18</v>
      </c>
      <c r="D445">
        <v>3106640</v>
      </c>
      <c r="E445">
        <v>1313879</v>
      </c>
      <c r="F445" s="3">
        <v>0.42292605515927173</v>
      </c>
    </row>
    <row r="446" spans="1:6" x14ac:dyDescent="0.3">
      <c r="A446" s="4" t="s">
        <v>35</v>
      </c>
      <c r="B446" s="4" t="s">
        <v>92</v>
      </c>
      <c r="D446">
        <v>21746480</v>
      </c>
      <c r="E446">
        <v>8398258</v>
      </c>
      <c r="F446" s="3">
        <v>0.3861893051197251</v>
      </c>
    </row>
    <row r="447" spans="1:6" x14ac:dyDescent="0.3">
      <c r="A447" t="s">
        <v>35</v>
      </c>
      <c r="B447">
        <v>7</v>
      </c>
      <c r="C447" t="s">
        <v>95</v>
      </c>
      <c r="D447">
        <v>2976880</v>
      </c>
      <c r="E447">
        <v>1268411</v>
      </c>
      <c r="F447" s="3">
        <v>0.42608738007578406</v>
      </c>
    </row>
    <row r="448" spans="1:6" x14ac:dyDescent="0.3">
      <c r="A448" t="s">
        <v>35</v>
      </c>
      <c r="B448">
        <v>7</v>
      </c>
      <c r="C448" t="s">
        <v>96</v>
      </c>
      <c r="D448">
        <v>2976880</v>
      </c>
      <c r="E448">
        <v>1203580</v>
      </c>
      <c r="F448" s="3">
        <v>0.4043092096423101</v>
      </c>
    </row>
    <row r="449" spans="1:6" x14ac:dyDescent="0.3">
      <c r="A449" t="s">
        <v>35</v>
      </c>
      <c r="B449">
        <v>7</v>
      </c>
      <c r="C449" t="s">
        <v>97</v>
      </c>
      <c r="D449">
        <v>2976880</v>
      </c>
      <c r="E449">
        <v>1267377</v>
      </c>
      <c r="F449" s="3">
        <v>0.42574003654833248</v>
      </c>
    </row>
    <row r="450" spans="1:6" x14ac:dyDescent="0.3">
      <c r="A450" t="s">
        <v>35</v>
      </c>
      <c r="B450">
        <v>7</v>
      </c>
      <c r="C450" t="s">
        <v>15</v>
      </c>
      <c r="D450">
        <v>2976880</v>
      </c>
      <c r="E450">
        <v>1222016</v>
      </c>
      <c r="F450" s="3">
        <v>0.41050227083389318</v>
      </c>
    </row>
    <row r="451" spans="1:6" x14ac:dyDescent="0.3">
      <c r="A451" t="s">
        <v>35</v>
      </c>
      <c r="B451">
        <v>7</v>
      </c>
      <c r="C451" t="s">
        <v>16</v>
      </c>
      <c r="D451">
        <v>2976880</v>
      </c>
      <c r="E451">
        <v>1421233</v>
      </c>
      <c r="F451" s="3">
        <v>0.47742367848216927</v>
      </c>
    </row>
    <row r="452" spans="1:6" x14ac:dyDescent="0.3">
      <c r="A452" t="s">
        <v>35</v>
      </c>
      <c r="B452">
        <v>7</v>
      </c>
      <c r="C452" t="s">
        <v>17</v>
      </c>
      <c r="D452">
        <v>2976880</v>
      </c>
      <c r="E452">
        <v>1101488</v>
      </c>
      <c r="F452" s="3">
        <v>0.37001424310015857</v>
      </c>
    </row>
    <row r="453" spans="1:6" x14ac:dyDescent="0.3">
      <c r="A453" t="s">
        <v>35</v>
      </c>
      <c r="B453">
        <v>7</v>
      </c>
      <c r="C453" t="s">
        <v>18</v>
      </c>
      <c r="D453">
        <v>2976880</v>
      </c>
      <c r="E453">
        <v>1369410</v>
      </c>
      <c r="F453" s="3">
        <v>0.46001518368224448</v>
      </c>
    </row>
    <row r="454" spans="1:6" x14ac:dyDescent="0.3">
      <c r="A454" s="4" t="s">
        <v>35</v>
      </c>
      <c r="B454" s="4" t="s">
        <v>93</v>
      </c>
      <c r="D454">
        <v>20838160</v>
      </c>
      <c r="E454">
        <v>8853515</v>
      </c>
      <c r="F454" s="3">
        <v>0.42487028605212745</v>
      </c>
    </row>
    <row r="455" spans="1:6" x14ac:dyDescent="0.3">
      <c r="A455" t="s">
        <v>35</v>
      </c>
      <c r="B455">
        <v>8</v>
      </c>
      <c r="C455" t="s">
        <v>95</v>
      </c>
      <c r="D455">
        <v>2842800</v>
      </c>
      <c r="E455">
        <v>1319155</v>
      </c>
      <c r="F455" s="3">
        <v>0.46403369916983256</v>
      </c>
    </row>
    <row r="456" spans="1:6" x14ac:dyDescent="0.3">
      <c r="A456" t="s">
        <v>35</v>
      </c>
      <c r="B456">
        <v>8</v>
      </c>
      <c r="C456" t="s">
        <v>96</v>
      </c>
      <c r="D456">
        <v>2842800</v>
      </c>
      <c r="E456">
        <v>1364953</v>
      </c>
      <c r="F456" s="3">
        <v>0.48014387223863797</v>
      </c>
    </row>
    <row r="457" spans="1:6" x14ac:dyDescent="0.3">
      <c r="A457" t="s">
        <v>35</v>
      </c>
      <c r="B457">
        <v>8</v>
      </c>
      <c r="C457" t="s">
        <v>97</v>
      </c>
      <c r="D457">
        <v>2842800</v>
      </c>
      <c r="E457">
        <v>1265401</v>
      </c>
      <c r="F457" s="3">
        <v>0.44512487688194735</v>
      </c>
    </row>
    <row r="458" spans="1:6" x14ac:dyDescent="0.3">
      <c r="A458" t="s">
        <v>35</v>
      </c>
      <c r="B458">
        <v>8</v>
      </c>
      <c r="C458" t="s">
        <v>15</v>
      </c>
      <c r="D458">
        <v>2842800</v>
      </c>
      <c r="E458">
        <v>1262530</v>
      </c>
      <c r="F458" s="3">
        <v>0.4441149570845645</v>
      </c>
    </row>
    <row r="459" spans="1:6" x14ac:dyDescent="0.3">
      <c r="A459" t="s">
        <v>35</v>
      </c>
      <c r="B459">
        <v>8</v>
      </c>
      <c r="C459" t="s">
        <v>16</v>
      </c>
      <c r="D459">
        <v>2842800</v>
      </c>
      <c r="E459">
        <v>1547495</v>
      </c>
      <c r="F459" s="3">
        <v>0.54435591670184325</v>
      </c>
    </row>
    <row r="460" spans="1:6" x14ac:dyDescent="0.3">
      <c r="A460" t="s">
        <v>35</v>
      </c>
      <c r="B460">
        <v>8</v>
      </c>
      <c r="C460" t="s">
        <v>17</v>
      </c>
      <c r="D460">
        <v>2842800</v>
      </c>
      <c r="E460">
        <v>1131569</v>
      </c>
      <c r="F460" s="3">
        <v>0.39804734768538064</v>
      </c>
    </row>
    <row r="461" spans="1:6" x14ac:dyDescent="0.3">
      <c r="A461" t="s">
        <v>35</v>
      </c>
      <c r="B461">
        <v>8</v>
      </c>
      <c r="C461" t="s">
        <v>18</v>
      </c>
      <c r="D461">
        <v>2842800</v>
      </c>
      <c r="E461">
        <v>1482405</v>
      </c>
      <c r="F461" s="3">
        <v>0.52145947657239344</v>
      </c>
    </row>
    <row r="462" spans="1:6" x14ac:dyDescent="0.3">
      <c r="A462" s="4" t="s">
        <v>35</v>
      </c>
      <c r="B462" s="4" t="s">
        <v>94</v>
      </c>
      <c r="D462">
        <v>19899600</v>
      </c>
      <c r="E462">
        <v>9373508</v>
      </c>
      <c r="F462" s="3">
        <v>0.47104002090494279</v>
      </c>
    </row>
    <row r="463" spans="1:6" x14ac:dyDescent="0.3">
      <c r="A463" t="s">
        <v>66</v>
      </c>
      <c r="D463">
        <v>86193880</v>
      </c>
      <c r="E463">
        <v>40359144</v>
      </c>
      <c r="F463" s="3">
        <v>0.46823677040643719</v>
      </c>
    </row>
    <row r="464" spans="1:6" x14ac:dyDescent="0.3">
      <c r="A464" t="s">
        <v>23</v>
      </c>
      <c r="B464">
        <v>3</v>
      </c>
      <c r="C464" t="s">
        <v>95</v>
      </c>
      <c r="D464">
        <v>596800</v>
      </c>
      <c r="E464">
        <v>368933</v>
      </c>
      <c r="F464" s="3">
        <v>0.61818532171581775</v>
      </c>
    </row>
    <row r="465" spans="1:6" x14ac:dyDescent="0.3">
      <c r="A465" t="s">
        <v>23</v>
      </c>
      <c r="B465">
        <v>3</v>
      </c>
      <c r="C465" t="s">
        <v>14</v>
      </c>
      <c r="D465">
        <v>596800</v>
      </c>
      <c r="E465">
        <v>398793</v>
      </c>
      <c r="F465" s="3">
        <v>0.66821883378016089</v>
      </c>
    </row>
    <row r="466" spans="1:6" x14ac:dyDescent="0.3">
      <c r="A466" t="s">
        <v>23</v>
      </c>
      <c r="B466">
        <v>3</v>
      </c>
      <c r="C466" t="s">
        <v>96</v>
      </c>
      <c r="D466">
        <v>596800</v>
      </c>
      <c r="E466">
        <v>333348</v>
      </c>
      <c r="F466" s="3">
        <v>0.55855898123324399</v>
      </c>
    </row>
    <row r="467" spans="1:6" x14ac:dyDescent="0.3">
      <c r="A467" t="s">
        <v>23</v>
      </c>
      <c r="B467">
        <v>3</v>
      </c>
      <c r="C467" t="s">
        <v>15</v>
      </c>
      <c r="D467">
        <v>596800</v>
      </c>
      <c r="E467">
        <v>367434</v>
      </c>
      <c r="F467" s="3">
        <v>0.61567359249329756</v>
      </c>
    </row>
    <row r="468" spans="1:6" x14ac:dyDescent="0.3">
      <c r="A468" s="4" t="s">
        <v>23</v>
      </c>
      <c r="B468" s="4" t="s">
        <v>89</v>
      </c>
      <c r="D468">
        <v>2387200</v>
      </c>
      <c r="E468">
        <v>1468508</v>
      </c>
      <c r="F468" s="3">
        <v>0.61515918230563005</v>
      </c>
    </row>
    <row r="469" spans="1:6" x14ac:dyDescent="0.3">
      <c r="A469" t="s">
        <v>23</v>
      </c>
      <c r="B469">
        <v>4</v>
      </c>
      <c r="C469" t="s">
        <v>95</v>
      </c>
      <c r="D469">
        <v>610720</v>
      </c>
      <c r="E469">
        <v>344802</v>
      </c>
      <c r="F469" s="3">
        <v>0.56458278752947344</v>
      </c>
    </row>
    <row r="470" spans="1:6" x14ac:dyDescent="0.3">
      <c r="A470" t="s">
        <v>23</v>
      </c>
      <c r="B470">
        <v>4</v>
      </c>
      <c r="C470" t="s">
        <v>14</v>
      </c>
      <c r="D470">
        <v>610720</v>
      </c>
      <c r="E470">
        <v>377302</v>
      </c>
      <c r="F470" s="3">
        <v>0.61779866387215088</v>
      </c>
    </row>
    <row r="471" spans="1:6" x14ac:dyDescent="0.3">
      <c r="A471" t="s">
        <v>23</v>
      </c>
      <c r="B471">
        <v>4</v>
      </c>
      <c r="C471" t="s">
        <v>96</v>
      </c>
      <c r="D471">
        <v>610720</v>
      </c>
      <c r="E471">
        <v>349777</v>
      </c>
      <c r="F471" s="3">
        <v>0.57272891013885252</v>
      </c>
    </row>
    <row r="472" spans="1:6" x14ac:dyDescent="0.3">
      <c r="A472" t="s">
        <v>23</v>
      </c>
      <c r="B472">
        <v>4</v>
      </c>
      <c r="C472" t="s">
        <v>97</v>
      </c>
      <c r="D472">
        <v>610720</v>
      </c>
      <c r="E472">
        <v>354952</v>
      </c>
      <c r="F472" s="3">
        <v>0.58120251506418652</v>
      </c>
    </row>
    <row r="473" spans="1:6" x14ac:dyDescent="0.3">
      <c r="A473" t="s">
        <v>23</v>
      </c>
      <c r="B473">
        <v>4</v>
      </c>
      <c r="C473" t="s">
        <v>15</v>
      </c>
      <c r="D473">
        <v>610720</v>
      </c>
      <c r="E473">
        <v>401865</v>
      </c>
      <c r="F473" s="3">
        <v>0.65801840450615667</v>
      </c>
    </row>
    <row r="474" spans="1:6" x14ac:dyDescent="0.3">
      <c r="A474" s="4" t="s">
        <v>23</v>
      </c>
      <c r="B474" s="4" t="s">
        <v>90</v>
      </c>
      <c r="D474">
        <v>3053600</v>
      </c>
      <c r="E474">
        <v>1828698</v>
      </c>
      <c r="F474" s="3">
        <v>0.59886625622216405</v>
      </c>
    </row>
    <row r="475" spans="1:6" x14ac:dyDescent="0.3">
      <c r="A475" t="s">
        <v>23</v>
      </c>
      <c r="B475">
        <v>5</v>
      </c>
      <c r="C475" t="s">
        <v>95</v>
      </c>
      <c r="D475">
        <v>565400</v>
      </c>
      <c r="E475">
        <v>274309</v>
      </c>
      <c r="F475" s="3">
        <v>0.48515917934205871</v>
      </c>
    </row>
    <row r="476" spans="1:6" x14ac:dyDescent="0.3">
      <c r="A476" t="s">
        <v>23</v>
      </c>
      <c r="B476">
        <v>5</v>
      </c>
      <c r="C476" t="s">
        <v>14</v>
      </c>
      <c r="D476">
        <v>565400</v>
      </c>
      <c r="E476">
        <v>319097</v>
      </c>
      <c r="F476" s="3">
        <v>0.56437389458790232</v>
      </c>
    </row>
    <row r="477" spans="1:6" x14ac:dyDescent="0.3">
      <c r="A477" t="s">
        <v>23</v>
      </c>
      <c r="B477">
        <v>5</v>
      </c>
      <c r="C477" t="s">
        <v>96</v>
      </c>
      <c r="D477">
        <v>565400</v>
      </c>
      <c r="E477">
        <v>311305</v>
      </c>
      <c r="F477" s="3">
        <v>0.55059250088432965</v>
      </c>
    </row>
    <row r="478" spans="1:6" x14ac:dyDescent="0.3">
      <c r="A478" t="s">
        <v>23</v>
      </c>
      <c r="B478">
        <v>5</v>
      </c>
      <c r="C478" t="s">
        <v>97</v>
      </c>
      <c r="D478">
        <v>565400</v>
      </c>
      <c r="E478">
        <v>282115</v>
      </c>
      <c r="F478" s="3">
        <v>0.49896533427661832</v>
      </c>
    </row>
    <row r="479" spans="1:6" x14ac:dyDescent="0.3">
      <c r="A479" t="s">
        <v>23</v>
      </c>
      <c r="B479">
        <v>5</v>
      </c>
      <c r="C479" t="s">
        <v>15</v>
      </c>
      <c r="D479">
        <v>565400</v>
      </c>
      <c r="E479">
        <v>311621</v>
      </c>
      <c r="F479" s="3">
        <v>0.55115139724089135</v>
      </c>
    </row>
    <row r="480" spans="1:6" x14ac:dyDescent="0.3">
      <c r="A480" s="4" t="s">
        <v>23</v>
      </c>
      <c r="B480" s="4" t="s">
        <v>91</v>
      </c>
      <c r="D480">
        <v>2827000</v>
      </c>
      <c r="E480">
        <v>1498447</v>
      </c>
      <c r="F480" s="3">
        <v>0.53004846126636007</v>
      </c>
    </row>
    <row r="481" spans="1:6" x14ac:dyDescent="0.3">
      <c r="A481" t="s">
        <v>23</v>
      </c>
      <c r="B481">
        <v>6</v>
      </c>
      <c r="C481" t="s">
        <v>95</v>
      </c>
      <c r="D481">
        <v>1146400</v>
      </c>
      <c r="E481">
        <v>509543</v>
      </c>
      <c r="F481" s="3">
        <v>0.44447226099092813</v>
      </c>
    </row>
    <row r="482" spans="1:6" x14ac:dyDescent="0.3">
      <c r="A482" t="s">
        <v>23</v>
      </c>
      <c r="B482">
        <v>6</v>
      </c>
      <c r="C482" t="s">
        <v>96</v>
      </c>
      <c r="D482">
        <v>1146400</v>
      </c>
      <c r="E482">
        <v>490466</v>
      </c>
      <c r="F482" s="3">
        <v>0.42783147243545011</v>
      </c>
    </row>
    <row r="483" spans="1:6" x14ac:dyDescent="0.3">
      <c r="A483" t="s">
        <v>23</v>
      </c>
      <c r="B483">
        <v>6</v>
      </c>
      <c r="C483" t="s">
        <v>97</v>
      </c>
      <c r="D483">
        <v>1146400</v>
      </c>
      <c r="E483">
        <v>457214</v>
      </c>
      <c r="F483" s="3">
        <v>0.39882588974180044</v>
      </c>
    </row>
    <row r="484" spans="1:6" x14ac:dyDescent="0.3">
      <c r="A484" t="s">
        <v>23</v>
      </c>
      <c r="B484">
        <v>6</v>
      </c>
      <c r="C484" t="s">
        <v>15</v>
      </c>
      <c r="D484">
        <v>1146400</v>
      </c>
      <c r="E484">
        <v>476544</v>
      </c>
      <c r="F484" s="3">
        <v>0.4156873691556176</v>
      </c>
    </row>
    <row r="485" spans="1:6" x14ac:dyDescent="0.3">
      <c r="A485" t="s">
        <v>23</v>
      </c>
      <c r="B485">
        <v>6</v>
      </c>
      <c r="C485" t="s">
        <v>16</v>
      </c>
      <c r="D485">
        <v>1146400</v>
      </c>
      <c r="E485">
        <v>605714</v>
      </c>
      <c r="F485" s="3">
        <v>0.52836182833217027</v>
      </c>
    </row>
    <row r="486" spans="1:6" x14ac:dyDescent="0.3">
      <c r="A486" t="s">
        <v>23</v>
      </c>
      <c r="B486">
        <v>6</v>
      </c>
      <c r="C486" t="s">
        <v>17</v>
      </c>
      <c r="D486">
        <v>1146400</v>
      </c>
      <c r="E486">
        <v>362767</v>
      </c>
      <c r="F486" s="3">
        <v>0.31644016050244245</v>
      </c>
    </row>
    <row r="487" spans="1:6" x14ac:dyDescent="0.3">
      <c r="A487" t="s">
        <v>23</v>
      </c>
      <c r="B487">
        <v>6</v>
      </c>
      <c r="C487" t="s">
        <v>18</v>
      </c>
      <c r="D487">
        <v>1146400</v>
      </c>
      <c r="E487">
        <v>478864</v>
      </c>
      <c r="F487" s="3">
        <v>0.41771109560362873</v>
      </c>
    </row>
    <row r="488" spans="1:6" x14ac:dyDescent="0.3">
      <c r="A488" s="4" t="s">
        <v>23</v>
      </c>
      <c r="B488" s="4" t="s">
        <v>92</v>
      </c>
      <c r="D488">
        <v>8024800</v>
      </c>
      <c r="E488">
        <v>3381112</v>
      </c>
      <c r="F488" s="3">
        <v>0.4213328681088625</v>
      </c>
    </row>
    <row r="489" spans="1:6" x14ac:dyDescent="0.3">
      <c r="A489" t="s">
        <v>23</v>
      </c>
      <c r="B489">
        <v>7</v>
      </c>
      <c r="C489" t="s">
        <v>95</v>
      </c>
      <c r="D489">
        <v>1091680</v>
      </c>
      <c r="E489">
        <v>536015</v>
      </c>
      <c r="F489" s="3">
        <v>0.49100010992232157</v>
      </c>
    </row>
    <row r="490" spans="1:6" x14ac:dyDescent="0.3">
      <c r="A490" t="s">
        <v>23</v>
      </c>
      <c r="B490">
        <v>7</v>
      </c>
      <c r="C490" t="s">
        <v>96</v>
      </c>
      <c r="D490">
        <v>1091680</v>
      </c>
      <c r="E490">
        <v>574249</v>
      </c>
      <c r="F490" s="3">
        <v>0.52602319360984906</v>
      </c>
    </row>
    <row r="491" spans="1:6" x14ac:dyDescent="0.3">
      <c r="A491" t="s">
        <v>23</v>
      </c>
      <c r="B491">
        <v>7</v>
      </c>
      <c r="C491" t="s">
        <v>97</v>
      </c>
      <c r="D491">
        <v>1091680</v>
      </c>
      <c r="E491">
        <v>503631</v>
      </c>
      <c r="F491" s="3">
        <v>0.46133573941081635</v>
      </c>
    </row>
    <row r="492" spans="1:6" x14ac:dyDescent="0.3">
      <c r="A492" t="s">
        <v>23</v>
      </c>
      <c r="B492">
        <v>7</v>
      </c>
      <c r="C492" t="s">
        <v>15</v>
      </c>
      <c r="D492">
        <v>1091680</v>
      </c>
      <c r="E492">
        <v>494924</v>
      </c>
      <c r="F492" s="3">
        <v>0.45335995896233328</v>
      </c>
    </row>
    <row r="493" spans="1:6" x14ac:dyDescent="0.3">
      <c r="A493" t="s">
        <v>23</v>
      </c>
      <c r="B493">
        <v>7</v>
      </c>
      <c r="C493" t="s">
        <v>16</v>
      </c>
      <c r="D493">
        <v>1091680</v>
      </c>
      <c r="E493">
        <v>582700</v>
      </c>
      <c r="F493" s="3">
        <v>0.53376447310567199</v>
      </c>
    </row>
    <row r="494" spans="1:6" x14ac:dyDescent="0.3">
      <c r="A494" t="s">
        <v>23</v>
      </c>
      <c r="B494">
        <v>7</v>
      </c>
      <c r="C494" t="s">
        <v>17</v>
      </c>
      <c r="D494">
        <v>1091680</v>
      </c>
      <c r="E494">
        <v>448727</v>
      </c>
      <c r="F494" s="3">
        <v>0.41104261321999119</v>
      </c>
    </row>
    <row r="495" spans="1:6" x14ac:dyDescent="0.3">
      <c r="A495" t="s">
        <v>23</v>
      </c>
      <c r="B495">
        <v>7</v>
      </c>
      <c r="C495" t="s">
        <v>18</v>
      </c>
      <c r="D495">
        <v>1091680</v>
      </c>
      <c r="E495">
        <v>526324</v>
      </c>
      <c r="F495" s="3">
        <v>0.48212296643705116</v>
      </c>
    </row>
    <row r="496" spans="1:6" x14ac:dyDescent="0.3">
      <c r="A496" s="4" t="s">
        <v>23</v>
      </c>
      <c r="B496" s="4" t="s">
        <v>93</v>
      </c>
      <c r="D496">
        <v>7641760</v>
      </c>
      <c r="E496">
        <v>3666570</v>
      </c>
      <c r="F496" s="3">
        <v>0.47980700780971924</v>
      </c>
    </row>
    <row r="497" spans="1:6" x14ac:dyDescent="0.3">
      <c r="A497" t="s">
        <v>23</v>
      </c>
      <c r="B497">
        <v>8</v>
      </c>
      <c r="C497" t="s">
        <v>95</v>
      </c>
      <c r="D497">
        <v>1166720</v>
      </c>
      <c r="E497">
        <v>553652</v>
      </c>
      <c r="F497" s="3">
        <v>0.47453716401535928</v>
      </c>
    </row>
    <row r="498" spans="1:6" x14ac:dyDescent="0.3">
      <c r="A498" t="s">
        <v>23</v>
      </c>
      <c r="B498">
        <v>8</v>
      </c>
      <c r="C498" t="s">
        <v>96</v>
      </c>
      <c r="D498">
        <v>1166720</v>
      </c>
      <c r="E498">
        <v>583785</v>
      </c>
      <c r="F498" s="3">
        <v>0.50036426906198572</v>
      </c>
    </row>
    <row r="499" spans="1:6" x14ac:dyDescent="0.3">
      <c r="A499" t="s">
        <v>23</v>
      </c>
      <c r="B499">
        <v>8</v>
      </c>
      <c r="C499" t="s">
        <v>97</v>
      </c>
      <c r="D499">
        <v>1166720</v>
      </c>
      <c r="E499">
        <v>569378</v>
      </c>
      <c r="F499" s="3">
        <v>0.48801597641250688</v>
      </c>
    </row>
    <row r="500" spans="1:6" x14ac:dyDescent="0.3">
      <c r="A500" t="s">
        <v>23</v>
      </c>
      <c r="B500">
        <v>8</v>
      </c>
      <c r="C500" t="s">
        <v>15</v>
      </c>
      <c r="D500">
        <v>1166720</v>
      </c>
      <c r="E500">
        <v>554868</v>
      </c>
      <c r="F500" s="3">
        <v>0.47557940208447613</v>
      </c>
    </row>
    <row r="501" spans="1:6" x14ac:dyDescent="0.3">
      <c r="A501" t="s">
        <v>23</v>
      </c>
      <c r="B501">
        <v>8</v>
      </c>
      <c r="C501" t="s">
        <v>16</v>
      </c>
      <c r="D501">
        <v>1166720</v>
      </c>
      <c r="E501">
        <v>648658</v>
      </c>
      <c r="F501" s="3">
        <v>0.55596715578716405</v>
      </c>
    </row>
    <row r="502" spans="1:6" x14ac:dyDescent="0.3">
      <c r="A502" t="s">
        <v>23</v>
      </c>
      <c r="B502">
        <v>8</v>
      </c>
      <c r="C502" t="s">
        <v>17</v>
      </c>
      <c r="D502">
        <v>1166720</v>
      </c>
      <c r="E502">
        <v>529219</v>
      </c>
      <c r="F502" s="3">
        <v>0.45359554991771805</v>
      </c>
    </row>
    <row r="503" spans="1:6" x14ac:dyDescent="0.3">
      <c r="A503" t="s">
        <v>23</v>
      </c>
      <c r="B503">
        <v>8</v>
      </c>
      <c r="C503" t="s">
        <v>18</v>
      </c>
      <c r="D503">
        <v>1166720</v>
      </c>
      <c r="E503">
        <v>555457</v>
      </c>
      <c r="F503" s="3">
        <v>0.47608423614920459</v>
      </c>
    </row>
    <row r="504" spans="1:6" x14ac:dyDescent="0.3">
      <c r="A504" s="4" t="s">
        <v>23</v>
      </c>
      <c r="B504" s="4" t="s">
        <v>94</v>
      </c>
      <c r="D504">
        <v>8167040</v>
      </c>
      <c r="E504">
        <v>3995017</v>
      </c>
      <c r="F504" s="3">
        <v>0.48916339334691639</v>
      </c>
    </row>
    <row r="505" spans="1:6" x14ac:dyDescent="0.3">
      <c r="A505" t="s">
        <v>67</v>
      </c>
      <c r="D505">
        <v>32101400</v>
      </c>
      <c r="E505">
        <v>15838352</v>
      </c>
      <c r="F505" s="3">
        <v>0.49338508600870989</v>
      </c>
    </row>
    <row r="506" spans="1:6" x14ac:dyDescent="0.3">
      <c r="A506" t="s">
        <v>47</v>
      </c>
      <c r="B506">
        <v>3</v>
      </c>
      <c r="C506" t="s">
        <v>95</v>
      </c>
      <c r="D506">
        <v>536360</v>
      </c>
      <c r="E506">
        <v>326292</v>
      </c>
      <c r="F506" s="3">
        <v>0.608345141322992</v>
      </c>
    </row>
    <row r="507" spans="1:6" x14ac:dyDescent="0.3">
      <c r="A507" t="s">
        <v>47</v>
      </c>
      <c r="B507">
        <v>3</v>
      </c>
      <c r="C507" t="s">
        <v>14</v>
      </c>
      <c r="D507">
        <v>536360</v>
      </c>
      <c r="E507">
        <v>299959</v>
      </c>
      <c r="F507" s="3">
        <v>0.55924938474159147</v>
      </c>
    </row>
    <row r="508" spans="1:6" x14ac:dyDescent="0.3">
      <c r="A508" t="s">
        <v>47</v>
      </c>
      <c r="B508">
        <v>3</v>
      </c>
      <c r="C508" t="s">
        <v>96</v>
      </c>
      <c r="D508">
        <v>536360</v>
      </c>
      <c r="E508">
        <v>302897</v>
      </c>
      <c r="F508" s="3">
        <v>0.56472704899694237</v>
      </c>
    </row>
    <row r="509" spans="1:6" x14ac:dyDescent="0.3">
      <c r="A509" t="s">
        <v>47</v>
      </c>
      <c r="B509">
        <v>3</v>
      </c>
      <c r="C509" t="s">
        <v>15</v>
      </c>
      <c r="D509">
        <v>536360</v>
      </c>
      <c r="E509">
        <v>335368</v>
      </c>
      <c r="F509" s="3">
        <v>0.62526661197703037</v>
      </c>
    </row>
    <row r="510" spans="1:6" x14ac:dyDescent="0.3">
      <c r="A510" s="4" t="s">
        <v>47</v>
      </c>
      <c r="B510" s="4" t="s">
        <v>89</v>
      </c>
      <c r="D510">
        <v>2145440</v>
      </c>
      <c r="E510">
        <v>1264516</v>
      </c>
      <c r="F510" s="3">
        <v>0.589397046759639</v>
      </c>
    </row>
    <row r="511" spans="1:6" x14ac:dyDescent="0.3">
      <c r="A511" t="s">
        <v>47</v>
      </c>
      <c r="B511">
        <v>4</v>
      </c>
      <c r="C511" t="s">
        <v>95</v>
      </c>
      <c r="D511">
        <v>579240</v>
      </c>
      <c r="E511">
        <v>314911</v>
      </c>
      <c r="F511" s="3">
        <v>0.54366238519439269</v>
      </c>
    </row>
    <row r="512" spans="1:6" x14ac:dyDescent="0.3">
      <c r="A512" t="s">
        <v>47</v>
      </c>
      <c r="B512">
        <v>4</v>
      </c>
      <c r="C512" t="s">
        <v>14</v>
      </c>
      <c r="D512">
        <v>579240</v>
      </c>
      <c r="E512">
        <v>353080</v>
      </c>
      <c r="F512" s="3">
        <v>0.60955735101167041</v>
      </c>
    </row>
    <row r="513" spans="1:6" x14ac:dyDescent="0.3">
      <c r="A513" t="s">
        <v>47</v>
      </c>
      <c r="B513">
        <v>4</v>
      </c>
      <c r="C513" t="s">
        <v>96</v>
      </c>
      <c r="D513">
        <v>579240</v>
      </c>
      <c r="E513">
        <v>346359</v>
      </c>
      <c r="F513" s="3">
        <v>0.59795421586906983</v>
      </c>
    </row>
    <row r="514" spans="1:6" x14ac:dyDescent="0.3">
      <c r="A514" t="s">
        <v>47</v>
      </c>
      <c r="B514">
        <v>4</v>
      </c>
      <c r="C514" t="s">
        <v>97</v>
      </c>
      <c r="D514">
        <v>579240</v>
      </c>
      <c r="E514">
        <v>356547</v>
      </c>
      <c r="F514" s="3">
        <v>0.61554278019473796</v>
      </c>
    </row>
    <row r="515" spans="1:6" x14ac:dyDescent="0.3">
      <c r="A515" t="s">
        <v>47</v>
      </c>
      <c r="B515">
        <v>4</v>
      </c>
      <c r="C515" t="s">
        <v>15</v>
      </c>
      <c r="D515">
        <v>579240</v>
      </c>
      <c r="E515">
        <v>377200</v>
      </c>
      <c r="F515" s="3">
        <v>0.65119812167667979</v>
      </c>
    </row>
    <row r="516" spans="1:6" x14ac:dyDescent="0.3">
      <c r="A516" s="4" t="s">
        <v>47</v>
      </c>
      <c r="B516" s="4" t="s">
        <v>90</v>
      </c>
      <c r="D516">
        <v>2896200</v>
      </c>
      <c r="E516">
        <v>1748097</v>
      </c>
      <c r="F516" s="3">
        <v>0.60358297078931011</v>
      </c>
    </row>
    <row r="517" spans="1:6" x14ac:dyDescent="0.3">
      <c r="A517" t="s">
        <v>47</v>
      </c>
      <c r="B517">
        <v>5</v>
      </c>
      <c r="C517" t="s">
        <v>95</v>
      </c>
      <c r="D517">
        <v>514680</v>
      </c>
      <c r="E517">
        <v>247100</v>
      </c>
      <c r="F517" s="3">
        <v>0.48010414237973109</v>
      </c>
    </row>
    <row r="518" spans="1:6" x14ac:dyDescent="0.3">
      <c r="A518" t="s">
        <v>47</v>
      </c>
      <c r="B518">
        <v>5</v>
      </c>
      <c r="C518" t="s">
        <v>14</v>
      </c>
      <c r="D518">
        <v>514680</v>
      </c>
      <c r="E518">
        <v>290105</v>
      </c>
      <c r="F518" s="3">
        <v>0.56366091552032327</v>
      </c>
    </row>
    <row r="519" spans="1:6" x14ac:dyDescent="0.3">
      <c r="A519" t="s">
        <v>47</v>
      </c>
      <c r="B519">
        <v>5</v>
      </c>
      <c r="C519" t="s">
        <v>96</v>
      </c>
      <c r="D519">
        <v>514680</v>
      </c>
      <c r="E519">
        <v>291500</v>
      </c>
      <c r="F519" s="3">
        <v>0.56637133753011581</v>
      </c>
    </row>
    <row r="520" spans="1:6" x14ac:dyDescent="0.3">
      <c r="A520" t="s">
        <v>47</v>
      </c>
      <c r="B520">
        <v>5</v>
      </c>
      <c r="C520" t="s">
        <v>97</v>
      </c>
      <c r="D520">
        <v>514680</v>
      </c>
      <c r="E520">
        <v>269337</v>
      </c>
      <c r="F520" s="3">
        <v>0.52330962928421543</v>
      </c>
    </row>
    <row r="521" spans="1:6" x14ac:dyDescent="0.3">
      <c r="A521" t="s">
        <v>47</v>
      </c>
      <c r="B521">
        <v>5</v>
      </c>
      <c r="C521" t="s">
        <v>15</v>
      </c>
      <c r="D521">
        <v>514680</v>
      </c>
      <c r="E521">
        <v>266814</v>
      </c>
      <c r="F521" s="3">
        <v>0.5184075542084402</v>
      </c>
    </row>
    <row r="522" spans="1:6" x14ac:dyDescent="0.3">
      <c r="A522" s="4" t="s">
        <v>47</v>
      </c>
      <c r="B522" s="4" t="s">
        <v>91</v>
      </c>
      <c r="D522">
        <v>2573400</v>
      </c>
      <c r="E522">
        <v>1364856</v>
      </c>
      <c r="F522" s="3">
        <v>0.53037071578456518</v>
      </c>
    </row>
    <row r="523" spans="1:6" x14ac:dyDescent="0.3">
      <c r="A523" t="s">
        <v>47</v>
      </c>
      <c r="B523">
        <v>6</v>
      </c>
      <c r="C523" t="s">
        <v>95</v>
      </c>
      <c r="D523">
        <v>1022320</v>
      </c>
      <c r="E523">
        <v>506141</v>
      </c>
      <c r="F523" s="3">
        <v>0.49509057829251113</v>
      </c>
    </row>
    <row r="524" spans="1:6" x14ac:dyDescent="0.3">
      <c r="A524" t="s">
        <v>47</v>
      </c>
      <c r="B524">
        <v>6</v>
      </c>
      <c r="C524" t="s">
        <v>96</v>
      </c>
      <c r="D524">
        <v>1022320</v>
      </c>
      <c r="E524">
        <v>470564</v>
      </c>
      <c r="F524" s="3">
        <v>0.46029032005634246</v>
      </c>
    </row>
    <row r="525" spans="1:6" x14ac:dyDescent="0.3">
      <c r="A525" t="s">
        <v>47</v>
      </c>
      <c r="B525">
        <v>6</v>
      </c>
      <c r="C525" t="s">
        <v>97</v>
      </c>
      <c r="D525">
        <v>1022320</v>
      </c>
      <c r="E525">
        <v>450021</v>
      </c>
      <c r="F525" s="3">
        <v>0.44019582909460836</v>
      </c>
    </row>
    <row r="526" spans="1:6" x14ac:dyDescent="0.3">
      <c r="A526" t="s">
        <v>47</v>
      </c>
      <c r="B526">
        <v>6</v>
      </c>
      <c r="C526" t="s">
        <v>15</v>
      </c>
      <c r="D526">
        <v>1022320</v>
      </c>
      <c r="E526">
        <v>424219</v>
      </c>
      <c r="F526" s="3">
        <v>0.41495715627200874</v>
      </c>
    </row>
    <row r="527" spans="1:6" x14ac:dyDescent="0.3">
      <c r="A527" t="s">
        <v>47</v>
      </c>
      <c r="B527">
        <v>6</v>
      </c>
      <c r="C527" t="s">
        <v>16</v>
      </c>
      <c r="D527">
        <v>1022320</v>
      </c>
      <c r="E527">
        <v>561475</v>
      </c>
      <c r="F527" s="3">
        <v>0.54921648798810552</v>
      </c>
    </row>
    <row r="528" spans="1:6" x14ac:dyDescent="0.3">
      <c r="A528" t="s">
        <v>47</v>
      </c>
      <c r="B528">
        <v>6</v>
      </c>
      <c r="C528" t="s">
        <v>17</v>
      </c>
      <c r="D528">
        <v>1022320</v>
      </c>
      <c r="E528">
        <v>423695</v>
      </c>
      <c r="F528" s="3">
        <v>0.41444459660380312</v>
      </c>
    </row>
    <row r="529" spans="1:6" x14ac:dyDescent="0.3">
      <c r="A529" t="s">
        <v>47</v>
      </c>
      <c r="B529">
        <v>6</v>
      </c>
      <c r="C529" t="s">
        <v>18</v>
      </c>
      <c r="D529">
        <v>1022320</v>
      </c>
      <c r="E529">
        <v>440196</v>
      </c>
      <c r="F529" s="3">
        <v>0.43058533531575238</v>
      </c>
    </row>
    <row r="530" spans="1:6" x14ac:dyDescent="0.3">
      <c r="A530" s="4" t="s">
        <v>47</v>
      </c>
      <c r="B530" s="4" t="s">
        <v>92</v>
      </c>
      <c r="D530">
        <v>7156240</v>
      </c>
      <c r="E530">
        <v>3276311</v>
      </c>
      <c r="F530" s="3">
        <v>0.45782575766044736</v>
      </c>
    </row>
    <row r="531" spans="1:6" x14ac:dyDescent="0.3">
      <c r="A531" t="s">
        <v>47</v>
      </c>
      <c r="B531">
        <v>7</v>
      </c>
      <c r="C531" t="s">
        <v>95</v>
      </c>
      <c r="D531">
        <v>988320</v>
      </c>
      <c r="E531">
        <v>467950</v>
      </c>
      <c r="F531" s="3">
        <v>0.47348024931196375</v>
      </c>
    </row>
    <row r="532" spans="1:6" x14ac:dyDescent="0.3">
      <c r="A532" t="s">
        <v>47</v>
      </c>
      <c r="B532">
        <v>7</v>
      </c>
      <c r="C532" t="s">
        <v>96</v>
      </c>
      <c r="D532">
        <v>988320</v>
      </c>
      <c r="E532">
        <v>537666</v>
      </c>
      <c r="F532" s="3">
        <v>0.54402015541525017</v>
      </c>
    </row>
    <row r="533" spans="1:6" x14ac:dyDescent="0.3">
      <c r="A533" t="s">
        <v>47</v>
      </c>
      <c r="B533">
        <v>7</v>
      </c>
      <c r="C533" t="s">
        <v>97</v>
      </c>
      <c r="D533">
        <v>988320</v>
      </c>
      <c r="E533">
        <v>515205</v>
      </c>
      <c r="F533" s="3">
        <v>0.52129371053909668</v>
      </c>
    </row>
    <row r="534" spans="1:6" x14ac:dyDescent="0.3">
      <c r="A534" t="s">
        <v>47</v>
      </c>
      <c r="B534">
        <v>7</v>
      </c>
      <c r="C534" t="s">
        <v>15</v>
      </c>
      <c r="D534">
        <v>988320</v>
      </c>
      <c r="E534">
        <v>451473</v>
      </c>
      <c r="F534" s="3">
        <v>0.45680852355512386</v>
      </c>
    </row>
    <row r="535" spans="1:6" x14ac:dyDescent="0.3">
      <c r="A535" t="s">
        <v>47</v>
      </c>
      <c r="B535">
        <v>7</v>
      </c>
      <c r="C535" t="s">
        <v>16</v>
      </c>
      <c r="D535">
        <v>988320</v>
      </c>
      <c r="E535">
        <v>592706</v>
      </c>
      <c r="F535" s="3">
        <v>0.59971062004209164</v>
      </c>
    </row>
    <row r="536" spans="1:6" x14ac:dyDescent="0.3">
      <c r="A536" t="s">
        <v>47</v>
      </c>
      <c r="B536">
        <v>7</v>
      </c>
      <c r="C536" t="s">
        <v>17</v>
      </c>
      <c r="D536">
        <v>988320</v>
      </c>
      <c r="E536">
        <v>434721</v>
      </c>
      <c r="F536" s="3">
        <v>0.43985854783875666</v>
      </c>
    </row>
    <row r="537" spans="1:6" x14ac:dyDescent="0.3">
      <c r="A537" t="s">
        <v>47</v>
      </c>
      <c r="B537">
        <v>7</v>
      </c>
      <c r="C537" t="s">
        <v>18</v>
      </c>
      <c r="D537">
        <v>988320</v>
      </c>
      <c r="E537">
        <v>495056</v>
      </c>
      <c r="F537" s="3">
        <v>0.50090658895904161</v>
      </c>
    </row>
    <row r="538" spans="1:6" x14ac:dyDescent="0.3">
      <c r="A538" s="4" t="s">
        <v>47</v>
      </c>
      <c r="B538" s="4" t="s">
        <v>93</v>
      </c>
      <c r="D538">
        <v>6918240</v>
      </c>
      <c r="E538">
        <v>3494777</v>
      </c>
      <c r="F538" s="3">
        <v>0.50515405652304635</v>
      </c>
    </row>
    <row r="539" spans="1:6" x14ac:dyDescent="0.3">
      <c r="A539" t="s">
        <v>47</v>
      </c>
      <c r="B539">
        <v>8</v>
      </c>
      <c r="C539" t="s">
        <v>95</v>
      </c>
      <c r="D539">
        <v>1040880</v>
      </c>
      <c r="E539">
        <v>546937</v>
      </c>
      <c r="F539" s="3">
        <v>0.52545634463146573</v>
      </c>
    </row>
    <row r="540" spans="1:6" x14ac:dyDescent="0.3">
      <c r="A540" t="s">
        <v>47</v>
      </c>
      <c r="B540">
        <v>8</v>
      </c>
      <c r="C540" t="s">
        <v>96</v>
      </c>
      <c r="D540">
        <v>1040880</v>
      </c>
      <c r="E540">
        <v>547528</v>
      </c>
      <c r="F540" s="3">
        <v>0.52602413342556298</v>
      </c>
    </row>
    <row r="541" spans="1:6" x14ac:dyDescent="0.3">
      <c r="A541" t="s">
        <v>47</v>
      </c>
      <c r="B541">
        <v>8</v>
      </c>
      <c r="C541" t="s">
        <v>97</v>
      </c>
      <c r="D541">
        <v>1040880</v>
      </c>
      <c r="E541">
        <v>567825</v>
      </c>
      <c r="F541" s="3">
        <v>0.54552397970947664</v>
      </c>
    </row>
    <row r="542" spans="1:6" x14ac:dyDescent="0.3">
      <c r="A542" t="s">
        <v>47</v>
      </c>
      <c r="B542">
        <v>8</v>
      </c>
      <c r="C542" t="s">
        <v>15</v>
      </c>
      <c r="D542">
        <v>1040880</v>
      </c>
      <c r="E542">
        <v>455922</v>
      </c>
      <c r="F542" s="3">
        <v>0.43801590961494119</v>
      </c>
    </row>
    <row r="543" spans="1:6" x14ac:dyDescent="0.3">
      <c r="A543" t="s">
        <v>47</v>
      </c>
      <c r="B543">
        <v>8</v>
      </c>
      <c r="C543" t="s">
        <v>16</v>
      </c>
      <c r="D543">
        <v>1040880</v>
      </c>
      <c r="E543">
        <v>634655</v>
      </c>
      <c r="F543" s="3">
        <v>0.6097292675428484</v>
      </c>
    </row>
    <row r="544" spans="1:6" x14ac:dyDescent="0.3">
      <c r="A544" t="s">
        <v>47</v>
      </c>
      <c r="B544">
        <v>8</v>
      </c>
      <c r="C544" t="s">
        <v>17</v>
      </c>
      <c r="D544">
        <v>1040880</v>
      </c>
      <c r="E544">
        <v>478139</v>
      </c>
      <c r="F544" s="3">
        <v>0.45936034893551608</v>
      </c>
    </row>
    <row r="545" spans="1:6" x14ac:dyDescent="0.3">
      <c r="A545" t="s">
        <v>47</v>
      </c>
      <c r="B545">
        <v>8</v>
      </c>
      <c r="C545" t="s">
        <v>18</v>
      </c>
      <c r="D545">
        <v>1040880</v>
      </c>
      <c r="E545">
        <v>544129</v>
      </c>
      <c r="F545" s="3">
        <v>0.5227586273153485</v>
      </c>
    </row>
    <row r="546" spans="1:6" x14ac:dyDescent="0.3">
      <c r="A546" s="4" t="s">
        <v>47</v>
      </c>
      <c r="B546" s="4" t="s">
        <v>94</v>
      </c>
      <c r="D546">
        <v>7286160</v>
      </c>
      <c r="E546">
        <v>3775135</v>
      </c>
      <c r="F546" s="3">
        <v>0.51812408731073711</v>
      </c>
    </row>
    <row r="547" spans="1:6" x14ac:dyDescent="0.3">
      <c r="A547" t="s">
        <v>68</v>
      </c>
      <c r="D547">
        <v>28975680</v>
      </c>
      <c r="E547">
        <v>14923692</v>
      </c>
      <c r="F547" s="3">
        <v>0.51504199383759075</v>
      </c>
    </row>
    <row r="548" spans="1:6" x14ac:dyDescent="0.3">
      <c r="A548" t="s">
        <v>27</v>
      </c>
      <c r="B548">
        <v>3</v>
      </c>
      <c r="C548" t="s">
        <v>95</v>
      </c>
      <c r="D548">
        <v>547520</v>
      </c>
      <c r="E548">
        <v>316822</v>
      </c>
      <c r="F548" s="3">
        <v>0.57864918176504965</v>
      </c>
    </row>
    <row r="549" spans="1:6" x14ac:dyDescent="0.3">
      <c r="A549" t="s">
        <v>27</v>
      </c>
      <c r="B549">
        <v>3</v>
      </c>
      <c r="C549" t="s">
        <v>14</v>
      </c>
      <c r="D549">
        <v>547520</v>
      </c>
      <c r="E549">
        <v>319152</v>
      </c>
      <c r="F549" s="3">
        <v>0.58290473407364118</v>
      </c>
    </row>
    <row r="550" spans="1:6" x14ac:dyDescent="0.3">
      <c r="A550" t="s">
        <v>27</v>
      </c>
      <c r="B550">
        <v>3</v>
      </c>
      <c r="C550" t="s">
        <v>96</v>
      </c>
      <c r="D550">
        <v>547520</v>
      </c>
      <c r="E550">
        <v>276902</v>
      </c>
      <c r="F550" s="3">
        <v>0.50573860315604913</v>
      </c>
    </row>
    <row r="551" spans="1:6" x14ac:dyDescent="0.3">
      <c r="A551" t="s">
        <v>27</v>
      </c>
      <c r="B551">
        <v>3</v>
      </c>
      <c r="C551" t="s">
        <v>15</v>
      </c>
      <c r="D551">
        <v>547520</v>
      </c>
      <c r="E551">
        <v>327304</v>
      </c>
      <c r="F551" s="3">
        <v>0.59779368790181175</v>
      </c>
    </row>
    <row r="552" spans="1:6" x14ac:dyDescent="0.3">
      <c r="A552" s="4" t="s">
        <v>27</v>
      </c>
      <c r="B552" s="4" t="s">
        <v>89</v>
      </c>
      <c r="D552">
        <v>2190080</v>
      </c>
      <c r="E552">
        <v>1240180</v>
      </c>
      <c r="F552" s="3">
        <v>0.5662715517241379</v>
      </c>
    </row>
    <row r="553" spans="1:6" x14ac:dyDescent="0.3">
      <c r="A553" t="s">
        <v>27</v>
      </c>
      <c r="B553">
        <v>4</v>
      </c>
      <c r="C553" t="s">
        <v>95</v>
      </c>
      <c r="D553">
        <v>538800</v>
      </c>
      <c r="E553">
        <v>247054</v>
      </c>
      <c r="F553" s="3">
        <v>0.45852635486265775</v>
      </c>
    </row>
    <row r="554" spans="1:6" x14ac:dyDescent="0.3">
      <c r="A554" t="s">
        <v>27</v>
      </c>
      <c r="B554">
        <v>4</v>
      </c>
      <c r="C554" t="s">
        <v>14</v>
      </c>
      <c r="D554">
        <v>538800</v>
      </c>
      <c r="E554">
        <v>308242</v>
      </c>
      <c r="F554" s="3">
        <v>0.57208982925018559</v>
      </c>
    </row>
    <row r="555" spans="1:6" x14ac:dyDescent="0.3">
      <c r="A555" t="s">
        <v>27</v>
      </c>
      <c r="B555">
        <v>4</v>
      </c>
      <c r="C555" t="s">
        <v>96</v>
      </c>
      <c r="D555">
        <v>538800</v>
      </c>
      <c r="E555">
        <v>290474</v>
      </c>
      <c r="F555" s="3">
        <v>0.53911284335560505</v>
      </c>
    </row>
    <row r="556" spans="1:6" x14ac:dyDescent="0.3">
      <c r="A556" t="s">
        <v>27</v>
      </c>
      <c r="B556">
        <v>4</v>
      </c>
      <c r="C556" t="s">
        <v>97</v>
      </c>
      <c r="D556">
        <v>538800</v>
      </c>
      <c r="E556">
        <v>297849</v>
      </c>
      <c r="F556" s="3">
        <v>0.55280066815144768</v>
      </c>
    </row>
    <row r="557" spans="1:6" x14ac:dyDescent="0.3">
      <c r="A557" t="s">
        <v>27</v>
      </c>
      <c r="B557">
        <v>4</v>
      </c>
      <c r="C557" t="s">
        <v>15</v>
      </c>
      <c r="D557">
        <v>538800</v>
      </c>
      <c r="E557">
        <v>342530</v>
      </c>
      <c r="F557" s="3">
        <v>0.63572754268745357</v>
      </c>
    </row>
    <row r="558" spans="1:6" x14ac:dyDescent="0.3">
      <c r="A558" s="4" t="s">
        <v>27</v>
      </c>
      <c r="B558" s="4" t="s">
        <v>90</v>
      </c>
      <c r="D558">
        <v>2694000</v>
      </c>
      <c r="E558">
        <v>1486149</v>
      </c>
      <c r="F558" s="3">
        <v>0.5516514476614699</v>
      </c>
    </row>
    <row r="559" spans="1:6" x14ac:dyDescent="0.3">
      <c r="A559" t="s">
        <v>27</v>
      </c>
      <c r="B559">
        <v>5</v>
      </c>
      <c r="C559" t="s">
        <v>95</v>
      </c>
      <c r="D559">
        <v>438320</v>
      </c>
      <c r="E559">
        <v>180531</v>
      </c>
      <c r="F559" s="3">
        <v>0.41187032305165178</v>
      </c>
    </row>
    <row r="560" spans="1:6" x14ac:dyDescent="0.3">
      <c r="A560" t="s">
        <v>27</v>
      </c>
      <c r="B560">
        <v>5</v>
      </c>
      <c r="C560" t="s">
        <v>14</v>
      </c>
      <c r="D560">
        <v>438320</v>
      </c>
      <c r="E560">
        <v>210952</v>
      </c>
      <c r="F560" s="3">
        <v>0.48127395510129584</v>
      </c>
    </row>
    <row r="561" spans="1:6" x14ac:dyDescent="0.3">
      <c r="A561" t="s">
        <v>27</v>
      </c>
      <c r="B561">
        <v>5</v>
      </c>
      <c r="C561" t="s">
        <v>96</v>
      </c>
      <c r="D561">
        <v>438320</v>
      </c>
      <c r="E561">
        <v>225019</v>
      </c>
      <c r="F561" s="3">
        <v>0.51336694652308812</v>
      </c>
    </row>
    <row r="562" spans="1:6" x14ac:dyDescent="0.3">
      <c r="A562" t="s">
        <v>27</v>
      </c>
      <c r="B562">
        <v>5</v>
      </c>
      <c r="C562" t="s">
        <v>97</v>
      </c>
      <c r="D562">
        <v>438320</v>
      </c>
      <c r="E562">
        <v>209005</v>
      </c>
      <c r="F562" s="3">
        <v>0.47683199488957839</v>
      </c>
    </row>
    <row r="563" spans="1:6" x14ac:dyDescent="0.3">
      <c r="A563" t="s">
        <v>27</v>
      </c>
      <c r="B563">
        <v>5</v>
      </c>
      <c r="C563" t="s">
        <v>15</v>
      </c>
      <c r="D563">
        <v>438320</v>
      </c>
      <c r="E563">
        <v>205399</v>
      </c>
      <c r="F563" s="3">
        <v>0.46860512867311555</v>
      </c>
    </row>
    <row r="564" spans="1:6" x14ac:dyDescent="0.3">
      <c r="A564" s="4" t="s">
        <v>27</v>
      </c>
      <c r="B564" s="4" t="s">
        <v>91</v>
      </c>
      <c r="D564">
        <v>2191600</v>
      </c>
      <c r="E564">
        <v>1030906</v>
      </c>
      <c r="F564" s="3">
        <v>0.47038966964774592</v>
      </c>
    </row>
    <row r="565" spans="1:6" x14ac:dyDescent="0.3">
      <c r="A565" t="s">
        <v>27</v>
      </c>
      <c r="B565">
        <v>6</v>
      </c>
      <c r="C565" t="s">
        <v>95</v>
      </c>
      <c r="D565">
        <v>899040</v>
      </c>
      <c r="E565">
        <v>401836</v>
      </c>
      <c r="F565" s="3">
        <v>0.44696120306104287</v>
      </c>
    </row>
    <row r="566" spans="1:6" x14ac:dyDescent="0.3">
      <c r="A566" t="s">
        <v>27</v>
      </c>
      <c r="B566">
        <v>6</v>
      </c>
      <c r="C566" t="s">
        <v>96</v>
      </c>
      <c r="D566">
        <v>899040</v>
      </c>
      <c r="E566">
        <v>372675</v>
      </c>
      <c r="F566" s="3">
        <v>0.41452549386011744</v>
      </c>
    </row>
    <row r="567" spans="1:6" x14ac:dyDescent="0.3">
      <c r="A567" t="s">
        <v>27</v>
      </c>
      <c r="B567">
        <v>6</v>
      </c>
      <c r="C567" t="s">
        <v>97</v>
      </c>
      <c r="D567">
        <v>899040</v>
      </c>
      <c r="E567">
        <v>374400</v>
      </c>
      <c r="F567" s="3">
        <v>0.41644420715429792</v>
      </c>
    </row>
    <row r="568" spans="1:6" x14ac:dyDescent="0.3">
      <c r="A568" t="s">
        <v>27</v>
      </c>
      <c r="B568">
        <v>6</v>
      </c>
      <c r="C568" t="s">
        <v>15</v>
      </c>
      <c r="D568">
        <v>899040</v>
      </c>
      <c r="E568">
        <v>373574</v>
      </c>
      <c r="F568" s="3">
        <v>0.41552544936821501</v>
      </c>
    </row>
    <row r="569" spans="1:6" x14ac:dyDescent="0.3">
      <c r="A569" t="s">
        <v>27</v>
      </c>
      <c r="B569">
        <v>6</v>
      </c>
      <c r="C569" t="s">
        <v>16</v>
      </c>
      <c r="D569">
        <v>899040</v>
      </c>
      <c r="E569">
        <v>444325</v>
      </c>
      <c r="F569" s="3">
        <v>0.49422161416622173</v>
      </c>
    </row>
    <row r="570" spans="1:6" x14ac:dyDescent="0.3">
      <c r="A570" t="s">
        <v>27</v>
      </c>
      <c r="B570">
        <v>6</v>
      </c>
      <c r="C570" t="s">
        <v>17</v>
      </c>
      <c r="D570">
        <v>899040</v>
      </c>
      <c r="E570">
        <v>290570</v>
      </c>
      <c r="F570" s="3">
        <v>0.32320030254493681</v>
      </c>
    </row>
    <row r="571" spans="1:6" x14ac:dyDescent="0.3">
      <c r="A571" t="s">
        <v>27</v>
      </c>
      <c r="B571">
        <v>6</v>
      </c>
      <c r="C571" t="s">
        <v>18</v>
      </c>
      <c r="D571">
        <v>899040</v>
      </c>
      <c r="E571">
        <v>384135</v>
      </c>
      <c r="F571" s="3">
        <v>0.42727242391884679</v>
      </c>
    </row>
    <row r="572" spans="1:6" x14ac:dyDescent="0.3">
      <c r="A572" s="4" t="s">
        <v>27</v>
      </c>
      <c r="B572" s="4" t="s">
        <v>92</v>
      </c>
      <c r="D572">
        <v>6293280</v>
      </c>
      <c r="E572">
        <v>2641515</v>
      </c>
      <c r="F572" s="3">
        <v>0.41973581343909694</v>
      </c>
    </row>
    <row r="573" spans="1:6" x14ac:dyDescent="0.3">
      <c r="A573" t="s">
        <v>27</v>
      </c>
      <c r="B573">
        <v>7</v>
      </c>
      <c r="C573" t="s">
        <v>95</v>
      </c>
      <c r="D573">
        <v>833840</v>
      </c>
      <c r="E573">
        <v>414859</v>
      </c>
      <c r="F573" s="3">
        <v>0.49752830279190252</v>
      </c>
    </row>
    <row r="574" spans="1:6" x14ac:dyDescent="0.3">
      <c r="A574" t="s">
        <v>27</v>
      </c>
      <c r="B574">
        <v>7</v>
      </c>
      <c r="C574" t="s">
        <v>96</v>
      </c>
      <c r="D574">
        <v>833840</v>
      </c>
      <c r="E574">
        <v>414029</v>
      </c>
      <c r="F574" s="3">
        <v>0.49653290799194089</v>
      </c>
    </row>
    <row r="575" spans="1:6" x14ac:dyDescent="0.3">
      <c r="A575" t="s">
        <v>27</v>
      </c>
      <c r="B575">
        <v>7</v>
      </c>
      <c r="C575" t="s">
        <v>97</v>
      </c>
      <c r="D575">
        <v>833840</v>
      </c>
      <c r="E575">
        <v>383650</v>
      </c>
      <c r="F575" s="3">
        <v>0.46010025904250218</v>
      </c>
    </row>
    <row r="576" spans="1:6" x14ac:dyDescent="0.3">
      <c r="A576" t="s">
        <v>27</v>
      </c>
      <c r="B576">
        <v>7</v>
      </c>
      <c r="C576" t="s">
        <v>15</v>
      </c>
      <c r="D576">
        <v>833840</v>
      </c>
      <c r="E576">
        <v>349507</v>
      </c>
      <c r="F576" s="3">
        <v>0.41915355463877962</v>
      </c>
    </row>
    <row r="577" spans="1:6" x14ac:dyDescent="0.3">
      <c r="A577" t="s">
        <v>27</v>
      </c>
      <c r="B577">
        <v>7</v>
      </c>
      <c r="C577" t="s">
        <v>16</v>
      </c>
      <c r="D577">
        <v>833840</v>
      </c>
      <c r="E577">
        <v>423447</v>
      </c>
      <c r="F577" s="3">
        <v>0.50782764079439702</v>
      </c>
    </row>
    <row r="578" spans="1:6" x14ac:dyDescent="0.3">
      <c r="A578" t="s">
        <v>27</v>
      </c>
      <c r="B578">
        <v>7</v>
      </c>
      <c r="C578" t="s">
        <v>17</v>
      </c>
      <c r="D578">
        <v>833840</v>
      </c>
      <c r="E578">
        <v>368969</v>
      </c>
      <c r="F578" s="3">
        <v>0.4424937637916147</v>
      </c>
    </row>
    <row r="579" spans="1:6" x14ac:dyDescent="0.3">
      <c r="A579" t="s">
        <v>27</v>
      </c>
      <c r="B579">
        <v>7</v>
      </c>
      <c r="C579" t="s">
        <v>18</v>
      </c>
      <c r="D579">
        <v>833840</v>
      </c>
      <c r="E579">
        <v>392544</v>
      </c>
      <c r="F579" s="3">
        <v>0.47076657392305477</v>
      </c>
    </row>
    <row r="580" spans="1:6" x14ac:dyDescent="0.3">
      <c r="A580" s="4" t="s">
        <v>27</v>
      </c>
      <c r="B580" s="4" t="s">
        <v>93</v>
      </c>
      <c r="D580">
        <v>5836880</v>
      </c>
      <c r="E580">
        <v>2747005</v>
      </c>
      <c r="F580" s="3">
        <v>0.47062900042488454</v>
      </c>
    </row>
    <row r="581" spans="1:6" x14ac:dyDescent="0.3">
      <c r="A581" t="s">
        <v>27</v>
      </c>
      <c r="B581">
        <v>8</v>
      </c>
      <c r="C581" t="s">
        <v>95</v>
      </c>
      <c r="D581">
        <v>801280</v>
      </c>
      <c r="E581">
        <v>391619</v>
      </c>
      <c r="F581" s="3">
        <v>0.48874176317891371</v>
      </c>
    </row>
    <row r="582" spans="1:6" x14ac:dyDescent="0.3">
      <c r="A582" t="s">
        <v>27</v>
      </c>
      <c r="B582">
        <v>8</v>
      </c>
      <c r="C582" t="s">
        <v>96</v>
      </c>
      <c r="D582">
        <v>801280</v>
      </c>
      <c r="E582">
        <v>386500</v>
      </c>
      <c r="F582" s="3">
        <v>0.48235323482428116</v>
      </c>
    </row>
    <row r="583" spans="1:6" x14ac:dyDescent="0.3">
      <c r="A583" t="s">
        <v>27</v>
      </c>
      <c r="B583">
        <v>8</v>
      </c>
      <c r="C583" t="s">
        <v>97</v>
      </c>
      <c r="D583">
        <v>801280</v>
      </c>
      <c r="E583">
        <v>412148</v>
      </c>
      <c r="F583" s="3">
        <v>0.51436202076677318</v>
      </c>
    </row>
    <row r="584" spans="1:6" x14ac:dyDescent="0.3">
      <c r="A584" t="s">
        <v>27</v>
      </c>
      <c r="B584">
        <v>8</v>
      </c>
      <c r="C584" t="s">
        <v>15</v>
      </c>
      <c r="D584">
        <v>801280</v>
      </c>
      <c r="E584">
        <v>308577</v>
      </c>
      <c r="F584" s="3">
        <v>0.3851050818690096</v>
      </c>
    </row>
    <row r="585" spans="1:6" x14ac:dyDescent="0.3">
      <c r="A585" t="s">
        <v>27</v>
      </c>
      <c r="B585">
        <v>8</v>
      </c>
      <c r="C585" t="s">
        <v>16</v>
      </c>
      <c r="D585">
        <v>801280</v>
      </c>
      <c r="E585">
        <v>429113</v>
      </c>
      <c r="F585" s="3">
        <v>0.53553439496805111</v>
      </c>
    </row>
    <row r="586" spans="1:6" x14ac:dyDescent="0.3">
      <c r="A586" t="s">
        <v>27</v>
      </c>
      <c r="B586">
        <v>8</v>
      </c>
      <c r="C586" t="s">
        <v>17</v>
      </c>
      <c r="D586">
        <v>801280</v>
      </c>
      <c r="E586">
        <v>354241</v>
      </c>
      <c r="F586" s="3">
        <v>0.44209389976038338</v>
      </c>
    </row>
    <row r="587" spans="1:6" x14ac:dyDescent="0.3">
      <c r="A587" t="s">
        <v>27</v>
      </c>
      <c r="B587">
        <v>8</v>
      </c>
      <c r="C587" t="s">
        <v>18</v>
      </c>
      <c r="D587">
        <v>801280</v>
      </c>
      <c r="E587">
        <v>397192</v>
      </c>
      <c r="F587" s="3">
        <v>0.49569688498402553</v>
      </c>
    </row>
    <row r="588" spans="1:6" x14ac:dyDescent="0.3">
      <c r="A588" s="4" t="s">
        <v>27</v>
      </c>
      <c r="B588" s="4" t="s">
        <v>94</v>
      </c>
      <c r="D588">
        <v>5608960</v>
      </c>
      <c r="E588">
        <v>2679390</v>
      </c>
      <c r="F588" s="3">
        <v>0.47769818290734822</v>
      </c>
    </row>
    <row r="589" spans="1:6" x14ac:dyDescent="0.3">
      <c r="A589" t="s">
        <v>69</v>
      </c>
      <c r="D589">
        <v>24814800</v>
      </c>
      <c r="E589">
        <v>11825145</v>
      </c>
      <c r="F589" s="3">
        <v>0.47653597852894242</v>
      </c>
    </row>
    <row r="590" spans="1:6" x14ac:dyDescent="0.3">
      <c r="A590" t="s">
        <v>29</v>
      </c>
      <c r="B590">
        <v>3</v>
      </c>
      <c r="C590" t="s">
        <v>95</v>
      </c>
      <c r="D590">
        <v>399720</v>
      </c>
      <c r="E590">
        <v>258049</v>
      </c>
      <c r="F590" s="3">
        <v>0.645574402081457</v>
      </c>
    </row>
    <row r="591" spans="1:6" x14ac:dyDescent="0.3">
      <c r="A591" t="s">
        <v>29</v>
      </c>
      <c r="B591">
        <v>3</v>
      </c>
      <c r="C591" t="s">
        <v>14</v>
      </c>
      <c r="D591">
        <v>399720</v>
      </c>
      <c r="E591">
        <v>244503</v>
      </c>
      <c r="F591" s="3">
        <v>0.61168567997598322</v>
      </c>
    </row>
    <row r="592" spans="1:6" x14ac:dyDescent="0.3">
      <c r="A592" t="s">
        <v>29</v>
      </c>
      <c r="B592">
        <v>3</v>
      </c>
      <c r="C592" t="s">
        <v>96</v>
      </c>
      <c r="D592">
        <v>399720</v>
      </c>
      <c r="E592">
        <v>245263</v>
      </c>
      <c r="F592" s="3">
        <v>0.61358701090763534</v>
      </c>
    </row>
    <row r="593" spans="1:6" x14ac:dyDescent="0.3">
      <c r="A593" t="s">
        <v>29</v>
      </c>
      <c r="B593">
        <v>3</v>
      </c>
      <c r="C593" t="s">
        <v>15</v>
      </c>
      <c r="D593">
        <v>399720</v>
      </c>
      <c r="E593">
        <v>259148</v>
      </c>
      <c r="F593" s="3">
        <v>0.64832382667867505</v>
      </c>
    </row>
    <row r="594" spans="1:6" x14ac:dyDescent="0.3">
      <c r="A594" s="4" t="s">
        <v>29</v>
      </c>
      <c r="B594" s="4" t="s">
        <v>89</v>
      </c>
      <c r="D594">
        <v>1598880</v>
      </c>
      <c r="E594">
        <v>1006963</v>
      </c>
      <c r="F594" s="3">
        <v>0.62979272991093771</v>
      </c>
    </row>
    <row r="595" spans="1:6" x14ac:dyDescent="0.3">
      <c r="A595" t="s">
        <v>29</v>
      </c>
      <c r="B595">
        <v>4</v>
      </c>
      <c r="C595" t="s">
        <v>95</v>
      </c>
      <c r="D595">
        <v>434640</v>
      </c>
      <c r="E595">
        <v>255381</v>
      </c>
      <c r="F595" s="3">
        <v>0.58756902263942579</v>
      </c>
    </row>
    <row r="596" spans="1:6" x14ac:dyDescent="0.3">
      <c r="A596" t="s">
        <v>29</v>
      </c>
      <c r="B596">
        <v>4</v>
      </c>
      <c r="C596" t="s">
        <v>14</v>
      </c>
      <c r="D596">
        <v>434640</v>
      </c>
      <c r="E596">
        <v>280622</v>
      </c>
      <c r="F596" s="3">
        <v>0.64564237069758879</v>
      </c>
    </row>
    <row r="597" spans="1:6" x14ac:dyDescent="0.3">
      <c r="A597" t="s">
        <v>29</v>
      </c>
      <c r="B597">
        <v>4</v>
      </c>
      <c r="C597" t="s">
        <v>96</v>
      </c>
      <c r="D597">
        <v>434640</v>
      </c>
      <c r="E597">
        <v>299179</v>
      </c>
      <c r="F597" s="3">
        <v>0.68833747469169893</v>
      </c>
    </row>
    <row r="598" spans="1:6" x14ac:dyDescent="0.3">
      <c r="A598" t="s">
        <v>29</v>
      </c>
      <c r="B598">
        <v>4</v>
      </c>
      <c r="C598" t="s">
        <v>97</v>
      </c>
      <c r="D598">
        <v>434640</v>
      </c>
      <c r="E598">
        <v>276064</v>
      </c>
      <c r="F598" s="3">
        <v>0.63515553101417266</v>
      </c>
    </row>
    <row r="599" spans="1:6" x14ac:dyDescent="0.3">
      <c r="A599" t="s">
        <v>29</v>
      </c>
      <c r="B599">
        <v>4</v>
      </c>
      <c r="C599" t="s">
        <v>15</v>
      </c>
      <c r="D599">
        <v>434640</v>
      </c>
      <c r="E599">
        <v>286642</v>
      </c>
      <c r="F599" s="3">
        <v>0.65949291367568563</v>
      </c>
    </row>
    <row r="600" spans="1:6" x14ac:dyDescent="0.3">
      <c r="A600" s="4" t="s">
        <v>29</v>
      </c>
      <c r="B600" s="4" t="s">
        <v>90</v>
      </c>
      <c r="D600">
        <v>2173200</v>
      </c>
      <c r="E600">
        <v>1397888</v>
      </c>
      <c r="F600" s="3">
        <v>0.64323946254371434</v>
      </c>
    </row>
    <row r="601" spans="1:6" x14ac:dyDescent="0.3">
      <c r="A601" t="s">
        <v>29</v>
      </c>
      <c r="B601">
        <v>5</v>
      </c>
      <c r="C601" t="s">
        <v>95</v>
      </c>
      <c r="D601">
        <v>376360</v>
      </c>
      <c r="E601">
        <v>196273</v>
      </c>
      <c r="F601" s="3">
        <v>0.52150334785843344</v>
      </c>
    </row>
    <row r="602" spans="1:6" x14ac:dyDescent="0.3">
      <c r="A602" t="s">
        <v>29</v>
      </c>
      <c r="B602">
        <v>5</v>
      </c>
      <c r="C602" t="s">
        <v>14</v>
      </c>
      <c r="D602">
        <v>376360</v>
      </c>
      <c r="E602">
        <v>211907</v>
      </c>
      <c r="F602" s="3">
        <v>0.5630433627378042</v>
      </c>
    </row>
    <row r="603" spans="1:6" x14ac:dyDescent="0.3">
      <c r="A603" t="s">
        <v>29</v>
      </c>
      <c r="B603">
        <v>5</v>
      </c>
      <c r="C603" t="s">
        <v>96</v>
      </c>
      <c r="D603">
        <v>376360</v>
      </c>
      <c r="E603">
        <v>227756</v>
      </c>
      <c r="F603" s="3">
        <v>0.60515463917525769</v>
      </c>
    </row>
    <row r="604" spans="1:6" x14ac:dyDescent="0.3">
      <c r="A604" t="s">
        <v>29</v>
      </c>
      <c r="B604">
        <v>5</v>
      </c>
      <c r="C604" t="s">
        <v>97</v>
      </c>
      <c r="D604">
        <v>376360</v>
      </c>
      <c r="E604">
        <v>197171</v>
      </c>
      <c r="F604" s="3">
        <v>0.52388936124986718</v>
      </c>
    </row>
    <row r="605" spans="1:6" x14ac:dyDescent="0.3">
      <c r="A605" t="s">
        <v>29</v>
      </c>
      <c r="B605">
        <v>5</v>
      </c>
      <c r="C605" t="s">
        <v>15</v>
      </c>
      <c r="D605">
        <v>376360</v>
      </c>
      <c r="E605">
        <v>210000</v>
      </c>
      <c r="F605" s="3">
        <v>0.55797640556913597</v>
      </c>
    </row>
    <row r="606" spans="1:6" x14ac:dyDescent="0.3">
      <c r="A606" s="4" t="s">
        <v>29</v>
      </c>
      <c r="B606" s="4" t="s">
        <v>91</v>
      </c>
      <c r="D606">
        <v>1881800</v>
      </c>
      <c r="E606">
        <v>1043107</v>
      </c>
      <c r="F606" s="3">
        <v>0.55431342331809974</v>
      </c>
    </row>
    <row r="607" spans="1:6" x14ac:dyDescent="0.3">
      <c r="A607" t="s">
        <v>29</v>
      </c>
      <c r="B607">
        <v>6</v>
      </c>
      <c r="C607" t="s">
        <v>95</v>
      </c>
      <c r="D607">
        <v>765040</v>
      </c>
      <c r="E607">
        <v>393778</v>
      </c>
      <c r="F607" s="3">
        <v>0.51471557042769001</v>
      </c>
    </row>
    <row r="608" spans="1:6" x14ac:dyDescent="0.3">
      <c r="A608" t="s">
        <v>29</v>
      </c>
      <c r="B608">
        <v>6</v>
      </c>
      <c r="C608" t="s">
        <v>96</v>
      </c>
      <c r="D608">
        <v>765040</v>
      </c>
      <c r="E608">
        <v>360197</v>
      </c>
      <c r="F608" s="3">
        <v>0.47082113353550142</v>
      </c>
    </row>
    <row r="609" spans="1:6" x14ac:dyDescent="0.3">
      <c r="A609" t="s">
        <v>29</v>
      </c>
      <c r="B609">
        <v>6</v>
      </c>
      <c r="C609" t="s">
        <v>97</v>
      </c>
      <c r="D609">
        <v>765040</v>
      </c>
      <c r="E609">
        <v>369609</v>
      </c>
      <c r="F609" s="3">
        <v>0.48312375823486353</v>
      </c>
    </row>
    <row r="610" spans="1:6" x14ac:dyDescent="0.3">
      <c r="A610" t="s">
        <v>29</v>
      </c>
      <c r="B610">
        <v>6</v>
      </c>
      <c r="C610" t="s">
        <v>15</v>
      </c>
      <c r="D610">
        <v>765040</v>
      </c>
      <c r="E610">
        <v>319645</v>
      </c>
      <c r="F610" s="3">
        <v>0.4178147547840636</v>
      </c>
    </row>
    <row r="611" spans="1:6" x14ac:dyDescent="0.3">
      <c r="A611" t="s">
        <v>29</v>
      </c>
      <c r="B611">
        <v>6</v>
      </c>
      <c r="C611" t="s">
        <v>16</v>
      </c>
      <c r="D611">
        <v>765040</v>
      </c>
      <c r="E611">
        <v>421331</v>
      </c>
      <c r="F611" s="3">
        <v>0.550730680748719</v>
      </c>
    </row>
    <row r="612" spans="1:6" x14ac:dyDescent="0.3">
      <c r="A612" t="s">
        <v>29</v>
      </c>
      <c r="B612">
        <v>6</v>
      </c>
      <c r="C612" t="s">
        <v>17</v>
      </c>
      <c r="D612">
        <v>765040</v>
      </c>
      <c r="E612">
        <v>320177</v>
      </c>
      <c r="F612" s="3">
        <v>0.41851014326048314</v>
      </c>
    </row>
    <row r="613" spans="1:6" x14ac:dyDescent="0.3">
      <c r="A613" t="s">
        <v>29</v>
      </c>
      <c r="B613">
        <v>6</v>
      </c>
      <c r="C613" t="s">
        <v>18</v>
      </c>
      <c r="D613">
        <v>765040</v>
      </c>
      <c r="E613">
        <v>345431</v>
      </c>
      <c r="F613" s="3">
        <v>0.45152018195127053</v>
      </c>
    </row>
    <row r="614" spans="1:6" x14ac:dyDescent="0.3">
      <c r="A614" s="4" t="s">
        <v>29</v>
      </c>
      <c r="B614" s="4" t="s">
        <v>92</v>
      </c>
      <c r="D614">
        <v>5355280</v>
      </c>
      <c r="E614">
        <v>2530168</v>
      </c>
      <c r="F614" s="3">
        <v>0.47246231756322732</v>
      </c>
    </row>
    <row r="615" spans="1:6" x14ac:dyDescent="0.3">
      <c r="A615" t="s">
        <v>29</v>
      </c>
      <c r="B615">
        <v>7</v>
      </c>
      <c r="C615" t="s">
        <v>95</v>
      </c>
      <c r="D615">
        <v>770560</v>
      </c>
      <c r="E615">
        <v>374416</v>
      </c>
      <c r="F615" s="3">
        <v>0.48590116279069767</v>
      </c>
    </row>
    <row r="616" spans="1:6" x14ac:dyDescent="0.3">
      <c r="A616" t="s">
        <v>29</v>
      </c>
      <c r="B616">
        <v>7</v>
      </c>
      <c r="C616" t="s">
        <v>96</v>
      </c>
      <c r="D616">
        <v>770560</v>
      </c>
      <c r="E616">
        <v>424174</v>
      </c>
      <c r="F616" s="3">
        <v>0.5504749792358804</v>
      </c>
    </row>
    <row r="617" spans="1:6" x14ac:dyDescent="0.3">
      <c r="A617" t="s">
        <v>29</v>
      </c>
      <c r="B617">
        <v>7</v>
      </c>
      <c r="C617" t="s">
        <v>97</v>
      </c>
      <c r="D617">
        <v>770560</v>
      </c>
      <c r="E617">
        <v>397608</v>
      </c>
      <c r="F617" s="3">
        <v>0.51599875415282392</v>
      </c>
    </row>
    <row r="618" spans="1:6" x14ac:dyDescent="0.3">
      <c r="A618" t="s">
        <v>29</v>
      </c>
      <c r="B618">
        <v>7</v>
      </c>
      <c r="C618" t="s">
        <v>15</v>
      </c>
      <c r="D618">
        <v>770560</v>
      </c>
      <c r="E618">
        <v>341710</v>
      </c>
      <c r="F618" s="3">
        <v>0.44345670681063121</v>
      </c>
    </row>
    <row r="619" spans="1:6" x14ac:dyDescent="0.3">
      <c r="A619" t="s">
        <v>29</v>
      </c>
      <c r="B619">
        <v>7</v>
      </c>
      <c r="C619" t="s">
        <v>16</v>
      </c>
      <c r="D619">
        <v>770560</v>
      </c>
      <c r="E619">
        <v>427498</v>
      </c>
      <c r="F619" s="3">
        <v>0.55478872508305643</v>
      </c>
    </row>
    <row r="620" spans="1:6" x14ac:dyDescent="0.3">
      <c r="A620" t="s">
        <v>29</v>
      </c>
      <c r="B620">
        <v>7</v>
      </c>
      <c r="C620" t="s">
        <v>17</v>
      </c>
      <c r="D620">
        <v>770560</v>
      </c>
      <c r="E620">
        <v>336810</v>
      </c>
      <c r="F620" s="3">
        <v>0.43709769518272423</v>
      </c>
    </row>
    <row r="621" spans="1:6" x14ac:dyDescent="0.3">
      <c r="A621" t="s">
        <v>29</v>
      </c>
      <c r="B621">
        <v>7</v>
      </c>
      <c r="C621" t="s">
        <v>18</v>
      </c>
      <c r="D621">
        <v>770560</v>
      </c>
      <c r="E621">
        <v>377049</v>
      </c>
      <c r="F621" s="3">
        <v>0.48931815822259134</v>
      </c>
    </row>
    <row r="622" spans="1:6" x14ac:dyDescent="0.3">
      <c r="A622" s="4" t="s">
        <v>29</v>
      </c>
      <c r="B622" s="4" t="s">
        <v>93</v>
      </c>
      <c r="D622">
        <v>5393920</v>
      </c>
      <c r="E622">
        <v>2679265</v>
      </c>
      <c r="F622" s="3">
        <v>0.49671945449691507</v>
      </c>
    </row>
    <row r="623" spans="1:6" x14ac:dyDescent="0.3">
      <c r="A623" t="s">
        <v>29</v>
      </c>
      <c r="B623">
        <v>8</v>
      </c>
      <c r="C623" t="s">
        <v>95</v>
      </c>
      <c r="D623">
        <v>750240</v>
      </c>
      <c r="E623">
        <v>392376</v>
      </c>
      <c r="F623" s="3">
        <v>0.52300063979526557</v>
      </c>
    </row>
    <row r="624" spans="1:6" x14ac:dyDescent="0.3">
      <c r="A624" t="s">
        <v>29</v>
      </c>
      <c r="B624">
        <v>8</v>
      </c>
      <c r="C624" t="s">
        <v>96</v>
      </c>
      <c r="D624">
        <v>750240</v>
      </c>
      <c r="E624">
        <v>410522</v>
      </c>
      <c r="F624" s="3">
        <v>0.54718756664534018</v>
      </c>
    </row>
    <row r="625" spans="1:6" x14ac:dyDescent="0.3">
      <c r="A625" t="s">
        <v>29</v>
      </c>
      <c r="B625">
        <v>8</v>
      </c>
      <c r="C625" t="s">
        <v>97</v>
      </c>
      <c r="D625">
        <v>750240</v>
      </c>
      <c r="E625">
        <v>424972</v>
      </c>
      <c r="F625" s="3">
        <v>0.56644806995094898</v>
      </c>
    </row>
    <row r="626" spans="1:6" x14ac:dyDescent="0.3">
      <c r="A626" t="s">
        <v>29</v>
      </c>
      <c r="B626">
        <v>8</v>
      </c>
      <c r="C626" t="s">
        <v>15</v>
      </c>
      <c r="D626">
        <v>750240</v>
      </c>
      <c r="E626">
        <v>317978</v>
      </c>
      <c r="F626" s="3">
        <v>0.42383503945404138</v>
      </c>
    </row>
    <row r="627" spans="1:6" x14ac:dyDescent="0.3">
      <c r="A627" t="s">
        <v>29</v>
      </c>
      <c r="B627">
        <v>8</v>
      </c>
      <c r="C627" t="s">
        <v>16</v>
      </c>
      <c r="D627">
        <v>750240</v>
      </c>
      <c r="E627">
        <v>455324</v>
      </c>
      <c r="F627" s="3">
        <v>0.6069044572403498</v>
      </c>
    </row>
    <row r="628" spans="1:6" x14ac:dyDescent="0.3">
      <c r="A628" t="s">
        <v>29</v>
      </c>
      <c r="B628">
        <v>8</v>
      </c>
      <c r="C628" t="s">
        <v>17</v>
      </c>
      <c r="D628">
        <v>750240</v>
      </c>
      <c r="E628">
        <v>355328</v>
      </c>
      <c r="F628" s="3">
        <v>0.47361910855193007</v>
      </c>
    </row>
    <row r="629" spans="1:6" x14ac:dyDescent="0.3">
      <c r="A629" t="s">
        <v>29</v>
      </c>
      <c r="B629">
        <v>8</v>
      </c>
      <c r="C629" t="s">
        <v>18</v>
      </c>
      <c r="D629">
        <v>750240</v>
      </c>
      <c r="E629">
        <v>390349</v>
      </c>
      <c r="F629" s="3">
        <v>0.52029883770526764</v>
      </c>
    </row>
    <row r="630" spans="1:6" x14ac:dyDescent="0.3">
      <c r="A630" s="4" t="s">
        <v>29</v>
      </c>
      <c r="B630" s="4" t="s">
        <v>94</v>
      </c>
      <c r="D630">
        <v>5251680</v>
      </c>
      <c r="E630">
        <v>2746849</v>
      </c>
      <c r="F630" s="3">
        <v>0.52304195990616331</v>
      </c>
    </row>
    <row r="631" spans="1:6" x14ac:dyDescent="0.3">
      <c r="A631" t="s">
        <v>70</v>
      </c>
      <c r="D631">
        <v>21654760</v>
      </c>
      <c r="E631">
        <v>11404240</v>
      </c>
      <c r="F631" s="3">
        <v>0.52663894681815915</v>
      </c>
    </row>
    <row r="632" spans="1:6" x14ac:dyDescent="0.3">
      <c r="A632" t="s">
        <v>12</v>
      </c>
      <c r="B632">
        <v>3</v>
      </c>
      <c r="C632" t="s">
        <v>95</v>
      </c>
      <c r="D632">
        <v>1236400</v>
      </c>
      <c r="E632">
        <v>689434</v>
      </c>
      <c r="F632" s="3">
        <v>0.55761404076350696</v>
      </c>
    </row>
    <row r="633" spans="1:6" x14ac:dyDescent="0.3">
      <c r="A633" t="s">
        <v>12</v>
      </c>
      <c r="B633">
        <v>3</v>
      </c>
      <c r="C633" t="s">
        <v>14</v>
      </c>
      <c r="D633">
        <v>1236400</v>
      </c>
      <c r="E633">
        <v>631445</v>
      </c>
      <c r="F633" s="3">
        <v>0.51071255257198322</v>
      </c>
    </row>
    <row r="634" spans="1:6" x14ac:dyDescent="0.3">
      <c r="A634" t="s">
        <v>12</v>
      </c>
      <c r="B634">
        <v>3</v>
      </c>
      <c r="C634" t="s">
        <v>96</v>
      </c>
      <c r="D634">
        <v>1236400</v>
      </c>
      <c r="E634">
        <v>629747</v>
      </c>
      <c r="F634" s="3">
        <v>0.5093392106114526</v>
      </c>
    </row>
    <row r="635" spans="1:6" x14ac:dyDescent="0.3">
      <c r="A635" t="s">
        <v>12</v>
      </c>
      <c r="B635">
        <v>3</v>
      </c>
      <c r="C635" t="s">
        <v>15</v>
      </c>
      <c r="D635">
        <v>1236400</v>
      </c>
      <c r="E635">
        <v>686979</v>
      </c>
      <c r="F635" s="3">
        <v>0.5556284373989</v>
      </c>
    </row>
    <row r="636" spans="1:6" x14ac:dyDescent="0.3">
      <c r="A636" s="4" t="s">
        <v>12</v>
      </c>
      <c r="B636" s="4" t="s">
        <v>89</v>
      </c>
      <c r="D636">
        <v>4945600</v>
      </c>
      <c r="E636">
        <v>2637605</v>
      </c>
      <c r="F636" s="3">
        <v>0.53332356033646067</v>
      </c>
    </row>
    <row r="637" spans="1:6" x14ac:dyDescent="0.3">
      <c r="A637" t="s">
        <v>12</v>
      </c>
      <c r="B637">
        <v>4</v>
      </c>
      <c r="C637" t="s">
        <v>95</v>
      </c>
      <c r="D637">
        <v>1226480</v>
      </c>
      <c r="E637">
        <v>634776</v>
      </c>
      <c r="F637" s="3">
        <v>0.51755919379035942</v>
      </c>
    </row>
    <row r="638" spans="1:6" x14ac:dyDescent="0.3">
      <c r="A638" t="s">
        <v>12</v>
      </c>
      <c r="B638">
        <v>4</v>
      </c>
      <c r="C638" t="s">
        <v>14</v>
      </c>
      <c r="D638">
        <v>1226480</v>
      </c>
      <c r="E638">
        <v>617168</v>
      </c>
      <c r="F638" s="3">
        <v>0.50320266127454183</v>
      </c>
    </row>
    <row r="639" spans="1:6" x14ac:dyDescent="0.3">
      <c r="A639" t="s">
        <v>12</v>
      </c>
      <c r="B639">
        <v>4</v>
      </c>
      <c r="C639" t="s">
        <v>96</v>
      </c>
      <c r="D639">
        <v>1226480</v>
      </c>
      <c r="E639">
        <v>643395</v>
      </c>
      <c r="F639" s="3">
        <v>0.52458662187724214</v>
      </c>
    </row>
    <row r="640" spans="1:6" x14ac:dyDescent="0.3">
      <c r="A640" t="s">
        <v>12</v>
      </c>
      <c r="B640">
        <v>4</v>
      </c>
      <c r="C640" t="s">
        <v>97</v>
      </c>
      <c r="D640">
        <v>1226480</v>
      </c>
      <c r="E640">
        <v>648016</v>
      </c>
      <c r="F640" s="3">
        <v>0.52835431478703276</v>
      </c>
    </row>
    <row r="641" spans="1:6" x14ac:dyDescent="0.3">
      <c r="A641" t="s">
        <v>12</v>
      </c>
      <c r="B641">
        <v>4</v>
      </c>
      <c r="C641" t="s">
        <v>15</v>
      </c>
      <c r="D641">
        <v>1226480</v>
      </c>
      <c r="E641">
        <v>698300</v>
      </c>
      <c r="F641" s="3">
        <v>0.56935294501337164</v>
      </c>
    </row>
    <row r="642" spans="1:6" x14ac:dyDescent="0.3">
      <c r="A642" s="4" t="s">
        <v>12</v>
      </c>
      <c r="B642" s="4" t="s">
        <v>90</v>
      </c>
      <c r="D642">
        <v>6132400</v>
      </c>
      <c r="E642">
        <v>3241655</v>
      </c>
      <c r="F642" s="3">
        <v>0.52861114734850956</v>
      </c>
    </row>
    <row r="643" spans="1:6" x14ac:dyDescent="0.3">
      <c r="A643" t="s">
        <v>12</v>
      </c>
      <c r="B643">
        <v>5</v>
      </c>
      <c r="C643" t="s">
        <v>95</v>
      </c>
      <c r="D643">
        <v>1172080</v>
      </c>
      <c r="E643">
        <v>475403</v>
      </c>
      <c r="F643" s="3">
        <v>0.4056062726093782</v>
      </c>
    </row>
    <row r="644" spans="1:6" x14ac:dyDescent="0.3">
      <c r="A644" t="s">
        <v>12</v>
      </c>
      <c r="B644">
        <v>5</v>
      </c>
      <c r="C644" t="s">
        <v>14</v>
      </c>
      <c r="D644">
        <v>1172080</v>
      </c>
      <c r="E644">
        <v>550247</v>
      </c>
      <c r="F644" s="3">
        <v>0.46946198211726164</v>
      </c>
    </row>
    <row r="645" spans="1:6" x14ac:dyDescent="0.3">
      <c r="A645" t="s">
        <v>12</v>
      </c>
      <c r="B645">
        <v>5</v>
      </c>
      <c r="C645" t="s">
        <v>96</v>
      </c>
      <c r="D645">
        <v>1172080</v>
      </c>
      <c r="E645">
        <v>585385</v>
      </c>
      <c r="F645" s="3">
        <v>0.49944116442563646</v>
      </c>
    </row>
    <row r="646" spans="1:6" x14ac:dyDescent="0.3">
      <c r="A646" t="s">
        <v>12</v>
      </c>
      <c r="B646">
        <v>5</v>
      </c>
      <c r="C646" t="s">
        <v>97</v>
      </c>
      <c r="D646">
        <v>1172080</v>
      </c>
      <c r="E646">
        <v>537113</v>
      </c>
      <c r="F646" s="3">
        <v>0.45825626237116918</v>
      </c>
    </row>
    <row r="647" spans="1:6" x14ac:dyDescent="0.3">
      <c r="A647" t="s">
        <v>12</v>
      </c>
      <c r="B647">
        <v>5</v>
      </c>
      <c r="C647" t="s">
        <v>15</v>
      </c>
      <c r="D647">
        <v>1172080</v>
      </c>
      <c r="E647">
        <v>550587</v>
      </c>
      <c r="F647" s="3">
        <v>0.46975206470548087</v>
      </c>
    </row>
    <row r="648" spans="1:6" x14ac:dyDescent="0.3">
      <c r="A648" s="4" t="s">
        <v>12</v>
      </c>
      <c r="B648" s="4" t="s">
        <v>91</v>
      </c>
      <c r="D648">
        <v>5860400</v>
      </c>
      <c r="E648">
        <v>2698735</v>
      </c>
      <c r="F648" s="3">
        <v>0.46050354924578529</v>
      </c>
    </row>
    <row r="649" spans="1:6" x14ac:dyDescent="0.3">
      <c r="A649" t="s">
        <v>12</v>
      </c>
      <c r="B649">
        <v>6</v>
      </c>
      <c r="C649" t="s">
        <v>95</v>
      </c>
      <c r="D649">
        <v>2279120</v>
      </c>
      <c r="E649">
        <v>1054364</v>
      </c>
      <c r="F649" s="3">
        <v>0.46261890554249008</v>
      </c>
    </row>
    <row r="650" spans="1:6" x14ac:dyDescent="0.3">
      <c r="A650" t="s">
        <v>12</v>
      </c>
      <c r="B650">
        <v>6</v>
      </c>
      <c r="C650" t="s">
        <v>96</v>
      </c>
      <c r="D650">
        <v>2279120</v>
      </c>
      <c r="E650">
        <v>919896</v>
      </c>
      <c r="F650" s="3">
        <v>0.40361894064375725</v>
      </c>
    </row>
    <row r="651" spans="1:6" x14ac:dyDescent="0.3">
      <c r="A651" t="s">
        <v>12</v>
      </c>
      <c r="B651">
        <v>6</v>
      </c>
      <c r="C651" t="s">
        <v>97</v>
      </c>
      <c r="D651">
        <v>2279120</v>
      </c>
      <c r="E651">
        <v>879394</v>
      </c>
      <c r="F651" s="3">
        <v>0.3858480466144828</v>
      </c>
    </row>
    <row r="652" spans="1:6" x14ac:dyDescent="0.3">
      <c r="A652" t="s">
        <v>12</v>
      </c>
      <c r="B652">
        <v>6</v>
      </c>
      <c r="C652" t="s">
        <v>15</v>
      </c>
      <c r="D652">
        <v>2279120</v>
      </c>
      <c r="E652">
        <v>831032</v>
      </c>
      <c r="F652" s="3">
        <v>0.36462845308715647</v>
      </c>
    </row>
    <row r="653" spans="1:6" x14ac:dyDescent="0.3">
      <c r="A653" t="s">
        <v>12</v>
      </c>
      <c r="B653">
        <v>6</v>
      </c>
      <c r="C653" t="s">
        <v>16</v>
      </c>
      <c r="D653">
        <v>2279120</v>
      </c>
      <c r="E653">
        <v>1047535</v>
      </c>
      <c r="F653" s="3">
        <v>0.45962257362490788</v>
      </c>
    </row>
    <row r="654" spans="1:6" x14ac:dyDescent="0.3">
      <c r="A654" t="s">
        <v>12</v>
      </c>
      <c r="B654">
        <v>6</v>
      </c>
      <c r="C654" t="s">
        <v>17</v>
      </c>
      <c r="D654">
        <v>2279120</v>
      </c>
      <c r="E654">
        <v>729671</v>
      </c>
      <c r="F654" s="3">
        <v>0.32015470883498892</v>
      </c>
    </row>
    <row r="655" spans="1:6" x14ac:dyDescent="0.3">
      <c r="A655" t="s">
        <v>12</v>
      </c>
      <c r="B655">
        <v>6</v>
      </c>
      <c r="C655" t="s">
        <v>18</v>
      </c>
      <c r="D655">
        <v>2279120</v>
      </c>
      <c r="E655">
        <v>961602</v>
      </c>
      <c r="F655" s="3">
        <v>0.42191810874372565</v>
      </c>
    </row>
    <row r="656" spans="1:6" x14ac:dyDescent="0.3">
      <c r="A656" s="4" t="s">
        <v>12</v>
      </c>
      <c r="B656" s="4" t="s">
        <v>92</v>
      </c>
      <c r="D656">
        <v>15953840</v>
      </c>
      <c r="E656">
        <v>6423494</v>
      </c>
      <c r="F656" s="3">
        <v>0.40262996244164412</v>
      </c>
    </row>
    <row r="657" spans="1:6" x14ac:dyDescent="0.3">
      <c r="A657" t="s">
        <v>12</v>
      </c>
      <c r="B657">
        <v>7</v>
      </c>
      <c r="C657" t="s">
        <v>95</v>
      </c>
      <c r="D657">
        <v>2039600</v>
      </c>
      <c r="E657">
        <v>936450</v>
      </c>
      <c r="F657" s="3">
        <v>0.45913414394979407</v>
      </c>
    </row>
    <row r="658" spans="1:6" x14ac:dyDescent="0.3">
      <c r="A658" t="s">
        <v>12</v>
      </c>
      <c r="B658">
        <v>7</v>
      </c>
      <c r="C658" t="s">
        <v>96</v>
      </c>
      <c r="D658">
        <v>2039600</v>
      </c>
      <c r="E658">
        <v>987388</v>
      </c>
      <c r="F658" s="3">
        <v>0.48410864875465776</v>
      </c>
    </row>
    <row r="659" spans="1:6" x14ac:dyDescent="0.3">
      <c r="A659" t="s">
        <v>12</v>
      </c>
      <c r="B659">
        <v>7</v>
      </c>
      <c r="C659" t="s">
        <v>97</v>
      </c>
      <c r="D659">
        <v>2039600</v>
      </c>
      <c r="E659">
        <v>934827</v>
      </c>
      <c r="F659" s="3">
        <v>0.45833839968621298</v>
      </c>
    </row>
    <row r="660" spans="1:6" x14ac:dyDescent="0.3">
      <c r="A660" t="s">
        <v>12</v>
      </c>
      <c r="B660">
        <v>7</v>
      </c>
      <c r="C660" t="s">
        <v>15</v>
      </c>
      <c r="D660">
        <v>2039600</v>
      </c>
      <c r="E660">
        <v>844713</v>
      </c>
      <c r="F660" s="3">
        <v>0.41415620709943124</v>
      </c>
    </row>
    <row r="661" spans="1:6" x14ac:dyDescent="0.3">
      <c r="A661" t="s">
        <v>12</v>
      </c>
      <c r="B661">
        <v>7</v>
      </c>
      <c r="C661" t="s">
        <v>16</v>
      </c>
      <c r="D661">
        <v>2039600</v>
      </c>
      <c r="E661">
        <v>1017719</v>
      </c>
      <c r="F661" s="3">
        <v>0.49897970190233382</v>
      </c>
    </row>
    <row r="662" spans="1:6" x14ac:dyDescent="0.3">
      <c r="A662" t="s">
        <v>12</v>
      </c>
      <c r="B662">
        <v>7</v>
      </c>
      <c r="C662" t="s">
        <v>17</v>
      </c>
      <c r="D662">
        <v>2039600</v>
      </c>
      <c r="E662">
        <v>813694</v>
      </c>
      <c r="F662" s="3">
        <v>0.3989478329084134</v>
      </c>
    </row>
    <row r="663" spans="1:6" x14ac:dyDescent="0.3">
      <c r="A663" t="s">
        <v>12</v>
      </c>
      <c r="B663">
        <v>7</v>
      </c>
      <c r="C663" t="s">
        <v>18</v>
      </c>
      <c r="D663">
        <v>2039600</v>
      </c>
      <c r="E663">
        <v>924884</v>
      </c>
      <c r="F663" s="3">
        <v>0.45346342420082369</v>
      </c>
    </row>
    <row r="664" spans="1:6" x14ac:dyDescent="0.3">
      <c r="A664" s="4" t="s">
        <v>12</v>
      </c>
      <c r="B664" s="4" t="s">
        <v>93</v>
      </c>
      <c r="D664">
        <v>14277200</v>
      </c>
      <c r="E664">
        <v>6459675</v>
      </c>
      <c r="F664" s="3">
        <v>0.45244690835738099</v>
      </c>
    </row>
    <row r="665" spans="1:6" x14ac:dyDescent="0.3">
      <c r="A665" t="s">
        <v>12</v>
      </c>
      <c r="B665">
        <v>8</v>
      </c>
      <c r="C665" t="s">
        <v>95</v>
      </c>
      <c r="D665">
        <v>2105360</v>
      </c>
      <c r="E665">
        <v>986480</v>
      </c>
      <c r="F665" s="3">
        <v>0.46855644640346544</v>
      </c>
    </row>
    <row r="666" spans="1:6" x14ac:dyDescent="0.3">
      <c r="A666" t="s">
        <v>12</v>
      </c>
      <c r="B666">
        <v>8</v>
      </c>
      <c r="C666" t="s">
        <v>96</v>
      </c>
      <c r="D666">
        <v>2105360</v>
      </c>
      <c r="E666">
        <v>958790</v>
      </c>
      <c r="F666" s="3">
        <v>0.4554043014021355</v>
      </c>
    </row>
    <row r="667" spans="1:6" x14ac:dyDescent="0.3">
      <c r="A667" t="s">
        <v>12</v>
      </c>
      <c r="B667">
        <v>8</v>
      </c>
      <c r="C667" t="s">
        <v>97</v>
      </c>
      <c r="D667">
        <v>2105360</v>
      </c>
      <c r="E667">
        <v>928859</v>
      </c>
      <c r="F667" s="3">
        <v>0.44118773036440323</v>
      </c>
    </row>
    <row r="668" spans="1:6" x14ac:dyDescent="0.3">
      <c r="A668" t="s">
        <v>12</v>
      </c>
      <c r="B668">
        <v>8</v>
      </c>
      <c r="C668" t="s">
        <v>15</v>
      </c>
      <c r="D668">
        <v>2105360</v>
      </c>
      <c r="E668">
        <v>832026</v>
      </c>
      <c r="F668" s="3">
        <v>0.39519417106813087</v>
      </c>
    </row>
    <row r="669" spans="1:6" x14ac:dyDescent="0.3">
      <c r="A669" t="s">
        <v>12</v>
      </c>
      <c r="B669">
        <v>8</v>
      </c>
      <c r="C669" t="s">
        <v>16</v>
      </c>
      <c r="D669">
        <v>2105360</v>
      </c>
      <c r="E669">
        <v>999625</v>
      </c>
      <c r="F669" s="3">
        <v>0.47480003419842687</v>
      </c>
    </row>
    <row r="670" spans="1:6" x14ac:dyDescent="0.3">
      <c r="A670" t="s">
        <v>12</v>
      </c>
      <c r="B670">
        <v>8</v>
      </c>
      <c r="C670" t="s">
        <v>17</v>
      </c>
      <c r="D670">
        <v>2105360</v>
      </c>
      <c r="E670">
        <v>887803</v>
      </c>
      <c r="F670" s="3">
        <v>0.42168702739673974</v>
      </c>
    </row>
    <row r="671" spans="1:6" x14ac:dyDescent="0.3">
      <c r="A671" t="s">
        <v>12</v>
      </c>
      <c r="B671">
        <v>8</v>
      </c>
      <c r="C671" t="s">
        <v>18</v>
      </c>
      <c r="D671">
        <v>2105360</v>
      </c>
      <c r="E671">
        <v>965509</v>
      </c>
      <c r="F671" s="3">
        <v>0.45859567959873848</v>
      </c>
    </row>
    <row r="672" spans="1:6" x14ac:dyDescent="0.3">
      <c r="A672" s="4" t="s">
        <v>12</v>
      </c>
      <c r="B672" s="4" t="s">
        <v>94</v>
      </c>
      <c r="D672">
        <v>14737520</v>
      </c>
      <c r="E672">
        <v>6559092</v>
      </c>
      <c r="F672" s="3">
        <v>0.44506077006172001</v>
      </c>
    </row>
    <row r="673" spans="1:6" x14ac:dyDescent="0.3">
      <c r="A673" t="s">
        <v>71</v>
      </c>
      <c r="D673">
        <v>61906960</v>
      </c>
      <c r="E673">
        <v>28020256</v>
      </c>
      <c r="F673" s="3">
        <v>0.45261883316512391</v>
      </c>
    </row>
    <row r="674" spans="1:6" x14ac:dyDescent="0.3">
      <c r="A674" t="s">
        <v>33</v>
      </c>
      <c r="B674">
        <v>3</v>
      </c>
      <c r="C674" t="s">
        <v>95</v>
      </c>
      <c r="D674">
        <v>1067360</v>
      </c>
      <c r="E674">
        <v>681932</v>
      </c>
      <c r="F674" s="3">
        <v>0.63889596762104628</v>
      </c>
    </row>
    <row r="675" spans="1:6" x14ac:dyDescent="0.3">
      <c r="A675" t="s">
        <v>33</v>
      </c>
      <c r="B675">
        <v>3</v>
      </c>
      <c r="C675" t="s">
        <v>14</v>
      </c>
      <c r="D675">
        <v>1067360</v>
      </c>
      <c r="E675">
        <v>712231</v>
      </c>
      <c r="F675" s="3">
        <v>0.66728282866137012</v>
      </c>
    </row>
    <row r="676" spans="1:6" x14ac:dyDescent="0.3">
      <c r="A676" t="s">
        <v>33</v>
      </c>
      <c r="B676">
        <v>3</v>
      </c>
      <c r="C676" t="s">
        <v>96</v>
      </c>
      <c r="D676">
        <v>1067360</v>
      </c>
      <c r="E676">
        <v>610106</v>
      </c>
      <c r="F676" s="3">
        <v>0.57160283315844695</v>
      </c>
    </row>
    <row r="677" spans="1:6" x14ac:dyDescent="0.3">
      <c r="A677" t="s">
        <v>33</v>
      </c>
      <c r="B677">
        <v>3</v>
      </c>
      <c r="C677" t="s">
        <v>15</v>
      </c>
      <c r="D677">
        <v>1067360</v>
      </c>
      <c r="E677">
        <v>646049</v>
      </c>
      <c r="F677" s="3">
        <v>0.60527750712037176</v>
      </c>
    </row>
    <row r="678" spans="1:6" x14ac:dyDescent="0.3">
      <c r="A678" s="4" t="s">
        <v>33</v>
      </c>
      <c r="B678" s="4" t="s">
        <v>89</v>
      </c>
      <c r="D678">
        <v>4269440</v>
      </c>
      <c r="E678">
        <v>2650318</v>
      </c>
      <c r="F678" s="3">
        <v>0.62076478414030878</v>
      </c>
    </row>
    <row r="679" spans="1:6" x14ac:dyDescent="0.3">
      <c r="A679" t="s">
        <v>33</v>
      </c>
      <c r="B679">
        <v>4</v>
      </c>
      <c r="C679" t="s">
        <v>95</v>
      </c>
      <c r="D679">
        <v>1092720</v>
      </c>
      <c r="E679">
        <v>643078</v>
      </c>
      <c r="F679" s="3">
        <v>0.58851123801156746</v>
      </c>
    </row>
    <row r="680" spans="1:6" x14ac:dyDescent="0.3">
      <c r="A680" t="s">
        <v>33</v>
      </c>
      <c r="B680">
        <v>4</v>
      </c>
      <c r="C680" t="s">
        <v>14</v>
      </c>
      <c r="D680">
        <v>1092720</v>
      </c>
      <c r="E680">
        <v>653092</v>
      </c>
      <c r="F680" s="3">
        <v>0.59767552529467749</v>
      </c>
    </row>
    <row r="681" spans="1:6" x14ac:dyDescent="0.3">
      <c r="A681" t="s">
        <v>33</v>
      </c>
      <c r="B681">
        <v>4</v>
      </c>
      <c r="C681" t="s">
        <v>96</v>
      </c>
      <c r="D681">
        <v>1092720</v>
      </c>
      <c r="E681">
        <v>659246</v>
      </c>
      <c r="F681" s="3">
        <v>0.60330734314371481</v>
      </c>
    </row>
    <row r="682" spans="1:6" x14ac:dyDescent="0.3">
      <c r="A682" t="s">
        <v>33</v>
      </c>
      <c r="B682">
        <v>4</v>
      </c>
      <c r="C682" t="s">
        <v>97</v>
      </c>
      <c r="D682">
        <v>1092720</v>
      </c>
      <c r="E682">
        <v>668570</v>
      </c>
      <c r="F682" s="3">
        <v>0.61184017863679629</v>
      </c>
    </row>
    <row r="683" spans="1:6" x14ac:dyDescent="0.3">
      <c r="A683" t="s">
        <v>33</v>
      </c>
      <c r="B683">
        <v>4</v>
      </c>
      <c r="C683" t="s">
        <v>15</v>
      </c>
      <c r="D683">
        <v>1092720</v>
      </c>
      <c r="E683">
        <v>739507</v>
      </c>
      <c r="F683" s="3">
        <v>0.67675799838934037</v>
      </c>
    </row>
    <row r="684" spans="1:6" x14ac:dyDescent="0.3">
      <c r="A684" s="4" t="s">
        <v>33</v>
      </c>
      <c r="B684" s="4" t="s">
        <v>90</v>
      </c>
      <c r="D684">
        <v>5463600</v>
      </c>
      <c r="E684">
        <v>3363493</v>
      </c>
      <c r="F684" s="3">
        <v>0.61561845669521931</v>
      </c>
    </row>
    <row r="685" spans="1:6" x14ac:dyDescent="0.3">
      <c r="A685" t="s">
        <v>33</v>
      </c>
      <c r="B685">
        <v>5</v>
      </c>
      <c r="C685" t="s">
        <v>95</v>
      </c>
      <c r="D685">
        <v>978800</v>
      </c>
      <c r="E685">
        <v>483447</v>
      </c>
      <c r="F685" s="3">
        <v>0.49391806293420515</v>
      </c>
    </row>
    <row r="686" spans="1:6" x14ac:dyDescent="0.3">
      <c r="A686" t="s">
        <v>33</v>
      </c>
      <c r="B686">
        <v>5</v>
      </c>
      <c r="C686" t="s">
        <v>14</v>
      </c>
      <c r="D686">
        <v>978800</v>
      </c>
      <c r="E686">
        <v>533170</v>
      </c>
      <c r="F686" s="3">
        <v>0.54471802206783815</v>
      </c>
    </row>
    <row r="687" spans="1:6" x14ac:dyDescent="0.3">
      <c r="A687" t="s">
        <v>33</v>
      </c>
      <c r="B687">
        <v>5</v>
      </c>
      <c r="C687" t="s">
        <v>96</v>
      </c>
      <c r="D687">
        <v>978800</v>
      </c>
      <c r="E687">
        <v>510293</v>
      </c>
      <c r="F687" s="3">
        <v>0.52134552513281573</v>
      </c>
    </row>
    <row r="688" spans="1:6" x14ac:dyDescent="0.3">
      <c r="A688" t="s">
        <v>33</v>
      </c>
      <c r="B688">
        <v>5</v>
      </c>
      <c r="C688" t="s">
        <v>97</v>
      </c>
      <c r="D688">
        <v>978800</v>
      </c>
      <c r="E688">
        <v>529067</v>
      </c>
      <c r="F688" s="3">
        <v>0.54052615447486718</v>
      </c>
    </row>
    <row r="689" spans="1:6" x14ac:dyDescent="0.3">
      <c r="A689" t="s">
        <v>33</v>
      </c>
      <c r="B689">
        <v>5</v>
      </c>
      <c r="C689" t="s">
        <v>15</v>
      </c>
      <c r="D689">
        <v>978800</v>
      </c>
      <c r="E689">
        <v>570968</v>
      </c>
      <c r="F689" s="3">
        <v>0.58333469554556605</v>
      </c>
    </row>
    <row r="690" spans="1:6" x14ac:dyDescent="0.3">
      <c r="A690" s="4" t="s">
        <v>33</v>
      </c>
      <c r="B690" s="4" t="s">
        <v>91</v>
      </c>
      <c r="D690">
        <v>4894000</v>
      </c>
      <c r="E690">
        <v>2626945</v>
      </c>
      <c r="F690" s="3">
        <v>0.53676849203105848</v>
      </c>
    </row>
    <row r="691" spans="1:6" x14ac:dyDescent="0.3">
      <c r="A691" t="s">
        <v>33</v>
      </c>
      <c r="B691">
        <v>6</v>
      </c>
      <c r="C691" t="s">
        <v>95</v>
      </c>
      <c r="D691">
        <v>2050320</v>
      </c>
      <c r="E691">
        <v>934392</v>
      </c>
      <c r="F691" s="3">
        <v>0.45572983729369076</v>
      </c>
    </row>
    <row r="692" spans="1:6" x14ac:dyDescent="0.3">
      <c r="A692" t="s">
        <v>33</v>
      </c>
      <c r="B692">
        <v>6</v>
      </c>
      <c r="C692" t="s">
        <v>96</v>
      </c>
      <c r="D692">
        <v>2050320</v>
      </c>
      <c r="E692">
        <v>874091</v>
      </c>
      <c r="F692" s="3">
        <v>0.42631930625463343</v>
      </c>
    </row>
    <row r="693" spans="1:6" x14ac:dyDescent="0.3">
      <c r="A693" t="s">
        <v>33</v>
      </c>
      <c r="B693">
        <v>6</v>
      </c>
      <c r="C693" t="s">
        <v>97</v>
      </c>
      <c r="D693">
        <v>2050320</v>
      </c>
      <c r="E693">
        <v>813495</v>
      </c>
      <c r="F693" s="3">
        <v>0.39676489523586561</v>
      </c>
    </row>
    <row r="694" spans="1:6" x14ac:dyDescent="0.3">
      <c r="A694" t="s">
        <v>33</v>
      </c>
      <c r="B694">
        <v>6</v>
      </c>
      <c r="C694" t="s">
        <v>15</v>
      </c>
      <c r="D694">
        <v>2050320</v>
      </c>
      <c r="E694">
        <v>921867</v>
      </c>
      <c r="F694" s="3">
        <v>0.44962103476530491</v>
      </c>
    </row>
    <row r="695" spans="1:6" x14ac:dyDescent="0.3">
      <c r="A695" t="s">
        <v>33</v>
      </c>
      <c r="B695">
        <v>6</v>
      </c>
      <c r="C695" t="s">
        <v>16</v>
      </c>
      <c r="D695">
        <v>2050320</v>
      </c>
      <c r="E695">
        <v>1053544</v>
      </c>
      <c r="F695" s="3">
        <v>0.51384369269187247</v>
      </c>
    </row>
    <row r="696" spans="1:6" x14ac:dyDescent="0.3">
      <c r="A696" t="s">
        <v>33</v>
      </c>
      <c r="B696">
        <v>6</v>
      </c>
      <c r="C696" t="s">
        <v>17</v>
      </c>
      <c r="D696">
        <v>2050320</v>
      </c>
      <c r="E696">
        <v>796098</v>
      </c>
      <c r="F696" s="3">
        <v>0.38827987826290528</v>
      </c>
    </row>
    <row r="697" spans="1:6" x14ac:dyDescent="0.3">
      <c r="A697" t="s">
        <v>33</v>
      </c>
      <c r="B697">
        <v>6</v>
      </c>
      <c r="C697" t="s">
        <v>18</v>
      </c>
      <c r="D697">
        <v>2050320</v>
      </c>
      <c r="E697">
        <v>961677</v>
      </c>
      <c r="F697" s="3">
        <v>0.46903751609504857</v>
      </c>
    </row>
    <row r="698" spans="1:6" x14ac:dyDescent="0.3">
      <c r="A698" s="4" t="s">
        <v>33</v>
      </c>
      <c r="B698" s="4" t="s">
        <v>92</v>
      </c>
      <c r="D698">
        <v>14352240</v>
      </c>
      <c r="E698">
        <v>6355164</v>
      </c>
      <c r="F698" s="3">
        <v>0.4427994515141887</v>
      </c>
    </row>
    <row r="699" spans="1:6" x14ac:dyDescent="0.3">
      <c r="A699" t="s">
        <v>33</v>
      </c>
      <c r="B699">
        <v>7</v>
      </c>
      <c r="C699" t="s">
        <v>95</v>
      </c>
      <c r="D699">
        <v>2027440</v>
      </c>
      <c r="E699">
        <v>937647</v>
      </c>
      <c r="F699" s="3">
        <v>0.46247829775480409</v>
      </c>
    </row>
    <row r="700" spans="1:6" x14ac:dyDescent="0.3">
      <c r="A700" t="s">
        <v>33</v>
      </c>
      <c r="B700">
        <v>7</v>
      </c>
      <c r="C700" t="s">
        <v>96</v>
      </c>
      <c r="D700">
        <v>2027440</v>
      </c>
      <c r="E700">
        <v>1035061</v>
      </c>
      <c r="F700" s="3">
        <v>0.51052608215286277</v>
      </c>
    </row>
    <row r="701" spans="1:6" x14ac:dyDescent="0.3">
      <c r="A701" t="s">
        <v>33</v>
      </c>
      <c r="B701">
        <v>7</v>
      </c>
      <c r="C701" t="s">
        <v>97</v>
      </c>
      <c r="D701">
        <v>2027440</v>
      </c>
      <c r="E701">
        <v>943017</v>
      </c>
      <c r="F701" s="3">
        <v>0.46512695813439608</v>
      </c>
    </row>
    <row r="702" spans="1:6" x14ac:dyDescent="0.3">
      <c r="A702" t="s">
        <v>33</v>
      </c>
      <c r="B702">
        <v>7</v>
      </c>
      <c r="C702" t="s">
        <v>15</v>
      </c>
      <c r="D702">
        <v>2027440</v>
      </c>
      <c r="E702">
        <v>989263</v>
      </c>
      <c r="F702" s="3">
        <v>0.48793700430099041</v>
      </c>
    </row>
    <row r="703" spans="1:6" x14ac:dyDescent="0.3">
      <c r="A703" t="s">
        <v>33</v>
      </c>
      <c r="B703">
        <v>7</v>
      </c>
      <c r="C703" t="s">
        <v>16</v>
      </c>
      <c r="D703">
        <v>2027440</v>
      </c>
      <c r="E703">
        <v>1107059</v>
      </c>
      <c r="F703" s="3">
        <v>0.54603786055320991</v>
      </c>
    </row>
    <row r="704" spans="1:6" x14ac:dyDescent="0.3">
      <c r="A704" t="s">
        <v>33</v>
      </c>
      <c r="B704">
        <v>7</v>
      </c>
      <c r="C704" t="s">
        <v>17</v>
      </c>
      <c r="D704">
        <v>2027440</v>
      </c>
      <c r="E704">
        <v>856996</v>
      </c>
      <c r="F704" s="3">
        <v>0.42269857554354262</v>
      </c>
    </row>
    <row r="705" spans="1:6" x14ac:dyDescent="0.3">
      <c r="A705" t="s">
        <v>33</v>
      </c>
      <c r="B705">
        <v>7</v>
      </c>
      <c r="C705" t="s">
        <v>18</v>
      </c>
      <c r="D705">
        <v>2027440</v>
      </c>
      <c r="E705">
        <v>1003237</v>
      </c>
      <c r="F705" s="3">
        <v>0.49482944008207397</v>
      </c>
    </row>
    <row r="706" spans="1:6" x14ac:dyDescent="0.3">
      <c r="A706" s="4" t="s">
        <v>33</v>
      </c>
      <c r="B706" s="4" t="s">
        <v>93</v>
      </c>
      <c r="D706">
        <v>14192080</v>
      </c>
      <c r="E706">
        <v>6872280</v>
      </c>
      <c r="F706" s="3">
        <v>0.48423345978883997</v>
      </c>
    </row>
    <row r="707" spans="1:6" x14ac:dyDescent="0.3">
      <c r="A707" t="s">
        <v>33</v>
      </c>
      <c r="B707">
        <v>8</v>
      </c>
      <c r="C707" t="s">
        <v>95</v>
      </c>
      <c r="D707">
        <v>2133760</v>
      </c>
      <c r="E707">
        <v>1073837</v>
      </c>
      <c r="F707" s="3">
        <v>0.50326044166166761</v>
      </c>
    </row>
    <row r="708" spans="1:6" x14ac:dyDescent="0.3">
      <c r="A708" t="s">
        <v>33</v>
      </c>
      <c r="B708">
        <v>8</v>
      </c>
      <c r="C708" t="s">
        <v>96</v>
      </c>
      <c r="D708">
        <v>2133760</v>
      </c>
      <c r="E708">
        <v>1048387</v>
      </c>
      <c r="F708" s="3">
        <v>0.49133313962207559</v>
      </c>
    </row>
    <row r="709" spans="1:6" x14ac:dyDescent="0.3">
      <c r="A709" t="s">
        <v>33</v>
      </c>
      <c r="B709">
        <v>8</v>
      </c>
      <c r="C709" t="s">
        <v>97</v>
      </c>
      <c r="D709">
        <v>2133760</v>
      </c>
      <c r="E709">
        <v>1047994</v>
      </c>
      <c r="F709" s="3">
        <v>0.49114895770845829</v>
      </c>
    </row>
    <row r="710" spans="1:6" x14ac:dyDescent="0.3">
      <c r="A710" t="s">
        <v>33</v>
      </c>
      <c r="B710">
        <v>8</v>
      </c>
      <c r="C710" t="s">
        <v>15</v>
      </c>
      <c r="D710">
        <v>2133760</v>
      </c>
      <c r="E710">
        <v>1001599</v>
      </c>
      <c r="F710" s="3">
        <v>0.46940565011997598</v>
      </c>
    </row>
    <row r="711" spans="1:6" x14ac:dyDescent="0.3">
      <c r="A711" t="s">
        <v>33</v>
      </c>
      <c r="B711">
        <v>8</v>
      </c>
      <c r="C711" t="s">
        <v>16</v>
      </c>
      <c r="D711">
        <v>2133760</v>
      </c>
      <c r="E711">
        <v>1201731</v>
      </c>
      <c r="F711" s="3">
        <v>0.56319876649670064</v>
      </c>
    </row>
    <row r="712" spans="1:6" x14ac:dyDescent="0.3">
      <c r="A712" t="s">
        <v>33</v>
      </c>
      <c r="B712">
        <v>8</v>
      </c>
      <c r="C712" t="s">
        <v>17</v>
      </c>
      <c r="D712">
        <v>2133760</v>
      </c>
      <c r="E712">
        <v>898788</v>
      </c>
      <c r="F712" s="3">
        <v>0.42122263047390524</v>
      </c>
    </row>
    <row r="713" spans="1:6" x14ac:dyDescent="0.3">
      <c r="A713" t="s">
        <v>33</v>
      </c>
      <c r="B713">
        <v>8</v>
      </c>
      <c r="C713" t="s">
        <v>18</v>
      </c>
      <c r="D713">
        <v>2133760</v>
      </c>
      <c r="E713">
        <v>1119480</v>
      </c>
      <c r="F713" s="3">
        <v>0.52465131973605283</v>
      </c>
    </row>
    <row r="714" spans="1:6" x14ac:dyDescent="0.3">
      <c r="A714" s="4" t="s">
        <v>33</v>
      </c>
      <c r="B714" s="4" t="s">
        <v>94</v>
      </c>
      <c r="D714">
        <v>14936320</v>
      </c>
      <c r="E714">
        <v>7391816</v>
      </c>
      <c r="F714" s="3">
        <v>0.4948887008312623</v>
      </c>
    </row>
    <row r="715" spans="1:6" x14ac:dyDescent="0.3">
      <c r="A715" t="s">
        <v>72</v>
      </c>
      <c r="D715">
        <v>58107680</v>
      </c>
      <c r="E715">
        <v>29260016</v>
      </c>
      <c r="F715" s="3">
        <v>0.50354817125722451</v>
      </c>
    </row>
    <row r="716" spans="1:6" x14ac:dyDescent="0.3">
      <c r="A716" t="s">
        <v>21</v>
      </c>
      <c r="B716">
        <v>3</v>
      </c>
      <c r="C716" t="s">
        <v>95</v>
      </c>
      <c r="D716">
        <v>962240</v>
      </c>
      <c r="E716">
        <v>633264</v>
      </c>
      <c r="F716" s="3">
        <v>0.65811439973395414</v>
      </c>
    </row>
    <row r="717" spans="1:6" x14ac:dyDescent="0.3">
      <c r="A717" t="s">
        <v>21</v>
      </c>
      <c r="B717">
        <v>3</v>
      </c>
      <c r="C717" t="s">
        <v>14</v>
      </c>
      <c r="D717">
        <v>962240</v>
      </c>
      <c r="E717">
        <v>578373</v>
      </c>
      <c r="F717" s="3">
        <v>0.60106937978051211</v>
      </c>
    </row>
    <row r="718" spans="1:6" x14ac:dyDescent="0.3">
      <c r="A718" t="s">
        <v>21</v>
      </c>
      <c r="B718">
        <v>3</v>
      </c>
      <c r="C718" t="s">
        <v>96</v>
      </c>
      <c r="D718">
        <v>962240</v>
      </c>
      <c r="E718">
        <v>558055</v>
      </c>
      <c r="F718" s="3">
        <v>0.57995406551380113</v>
      </c>
    </row>
    <row r="719" spans="1:6" x14ac:dyDescent="0.3">
      <c r="A719" t="s">
        <v>21</v>
      </c>
      <c r="B719">
        <v>3</v>
      </c>
      <c r="C719" t="s">
        <v>15</v>
      </c>
      <c r="D719">
        <v>962240</v>
      </c>
      <c r="E719">
        <v>653180</v>
      </c>
      <c r="F719" s="3">
        <v>0.67881193880944468</v>
      </c>
    </row>
    <row r="720" spans="1:6" x14ac:dyDescent="0.3">
      <c r="A720" s="4" t="s">
        <v>21</v>
      </c>
      <c r="B720" s="4" t="s">
        <v>89</v>
      </c>
      <c r="D720">
        <v>3848960</v>
      </c>
      <c r="E720">
        <v>2422872</v>
      </c>
      <c r="F720" s="3">
        <v>0.62948744595942796</v>
      </c>
    </row>
    <row r="721" spans="1:6" x14ac:dyDescent="0.3">
      <c r="A721" t="s">
        <v>21</v>
      </c>
      <c r="B721">
        <v>4</v>
      </c>
      <c r="C721" t="s">
        <v>95</v>
      </c>
      <c r="D721">
        <v>959680</v>
      </c>
      <c r="E721">
        <v>525348</v>
      </c>
      <c r="F721" s="3">
        <v>0.54741997332444148</v>
      </c>
    </row>
    <row r="722" spans="1:6" x14ac:dyDescent="0.3">
      <c r="A722" t="s">
        <v>21</v>
      </c>
      <c r="B722">
        <v>4</v>
      </c>
      <c r="C722" t="s">
        <v>14</v>
      </c>
      <c r="D722">
        <v>959680</v>
      </c>
      <c r="E722">
        <v>566154</v>
      </c>
      <c r="F722" s="3">
        <v>0.58994039679893295</v>
      </c>
    </row>
    <row r="723" spans="1:6" x14ac:dyDescent="0.3">
      <c r="A723" t="s">
        <v>21</v>
      </c>
      <c r="B723">
        <v>4</v>
      </c>
      <c r="C723" t="s">
        <v>96</v>
      </c>
      <c r="D723">
        <v>959680</v>
      </c>
      <c r="E723">
        <v>600058</v>
      </c>
      <c r="F723" s="3">
        <v>0.62526883961320445</v>
      </c>
    </row>
    <row r="724" spans="1:6" x14ac:dyDescent="0.3">
      <c r="A724" t="s">
        <v>21</v>
      </c>
      <c r="B724">
        <v>4</v>
      </c>
      <c r="C724" t="s">
        <v>97</v>
      </c>
      <c r="D724">
        <v>959680</v>
      </c>
      <c r="E724">
        <v>594387</v>
      </c>
      <c r="F724" s="3">
        <v>0.61935957819273091</v>
      </c>
    </row>
    <row r="725" spans="1:6" x14ac:dyDescent="0.3">
      <c r="A725" t="s">
        <v>21</v>
      </c>
      <c r="B725">
        <v>4</v>
      </c>
      <c r="C725" t="s">
        <v>15</v>
      </c>
      <c r="D725">
        <v>959680</v>
      </c>
      <c r="E725">
        <v>642570</v>
      </c>
      <c r="F725" s="3">
        <v>0.66956693897965991</v>
      </c>
    </row>
    <row r="726" spans="1:6" x14ac:dyDescent="0.3">
      <c r="A726" s="4" t="s">
        <v>21</v>
      </c>
      <c r="B726" s="4" t="s">
        <v>90</v>
      </c>
      <c r="D726">
        <v>4798400</v>
      </c>
      <c r="E726">
        <v>2928517</v>
      </c>
      <c r="F726" s="3">
        <v>0.61031114538179398</v>
      </c>
    </row>
    <row r="727" spans="1:6" x14ac:dyDescent="0.3">
      <c r="A727" t="s">
        <v>21</v>
      </c>
      <c r="B727">
        <v>5</v>
      </c>
      <c r="C727" t="s">
        <v>95</v>
      </c>
      <c r="D727">
        <v>948760</v>
      </c>
      <c r="E727">
        <v>461198</v>
      </c>
      <c r="F727" s="3">
        <v>0.48610607529828409</v>
      </c>
    </row>
    <row r="728" spans="1:6" x14ac:dyDescent="0.3">
      <c r="A728" t="s">
        <v>21</v>
      </c>
      <c r="B728">
        <v>5</v>
      </c>
      <c r="C728" t="s">
        <v>14</v>
      </c>
      <c r="D728">
        <v>948760</v>
      </c>
      <c r="E728">
        <v>499838</v>
      </c>
      <c r="F728" s="3">
        <v>0.52683291875711458</v>
      </c>
    </row>
    <row r="729" spans="1:6" x14ac:dyDescent="0.3">
      <c r="A729" t="s">
        <v>21</v>
      </c>
      <c r="B729">
        <v>5</v>
      </c>
      <c r="C729" t="s">
        <v>96</v>
      </c>
      <c r="D729">
        <v>948760</v>
      </c>
      <c r="E729">
        <v>538703</v>
      </c>
      <c r="F729" s="3">
        <v>0.56779691386652054</v>
      </c>
    </row>
    <row r="730" spans="1:6" x14ac:dyDescent="0.3">
      <c r="A730" t="s">
        <v>21</v>
      </c>
      <c r="B730">
        <v>5</v>
      </c>
      <c r="C730" t="s">
        <v>97</v>
      </c>
      <c r="D730">
        <v>948760</v>
      </c>
      <c r="E730">
        <v>531061</v>
      </c>
      <c r="F730" s="3">
        <v>0.55974218980564105</v>
      </c>
    </row>
    <row r="731" spans="1:6" x14ac:dyDescent="0.3">
      <c r="A731" t="s">
        <v>21</v>
      </c>
      <c r="B731">
        <v>5</v>
      </c>
      <c r="C731" t="s">
        <v>15</v>
      </c>
      <c r="D731">
        <v>948760</v>
      </c>
      <c r="E731">
        <v>505384</v>
      </c>
      <c r="F731" s="3">
        <v>0.53267844344196635</v>
      </c>
    </row>
    <row r="732" spans="1:6" x14ac:dyDescent="0.3">
      <c r="A732" s="4" t="s">
        <v>21</v>
      </c>
      <c r="B732" s="4" t="s">
        <v>91</v>
      </c>
      <c r="D732">
        <v>4743800</v>
      </c>
      <c r="E732">
        <v>2536184</v>
      </c>
      <c r="F732" s="3">
        <v>0.53463130823390526</v>
      </c>
    </row>
    <row r="733" spans="1:6" x14ac:dyDescent="0.3">
      <c r="A733" t="s">
        <v>21</v>
      </c>
      <c r="B733">
        <v>6</v>
      </c>
      <c r="C733" t="s">
        <v>95</v>
      </c>
      <c r="D733">
        <v>1822000</v>
      </c>
      <c r="E733">
        <v>992874</v>
      </c>
      <c r="F733" s="3">
        <v>0.54493633369923167</v>
      </c>
    </row>
    <row r="734" spans="1:6" x14ac:dyDescent="0.3">
      <c r="A734" t="s">
        <v>21</v>
      </c>
      <c r="B734">
        <v>6</v>
      </c>
      <c r="C734" t="s">
        <v>96</v>
      </c>
      <c r="D734">
        <v>1822000</v>
      </c>
      <c r="E734">
        <v>900078</v>
      </c>
      <c r="F734" s="3">
        <v>0.49400548847420417</v>
      </c>
    </row>
    <row r="735" spans="1:6" x14ac:dyDescent="0.3">
      <c r="A735" t="s">
        <v>21</v>
      </c>
      <c r="B735">
        <v>6</v>
      </c>
      <c r="C735" t="s">
        <v>97</v>
      </c>
      <c r="D735">
        <v>1822000</v>
      </c>
      <c r="E735">
        <v>772830</v>
      </c>
      <c r="F735" s="3">
        <v>0.42416575192096595</v>
      </c>
    </row>
    <row r="736" spans="1:6" x14ac:dyDescent="0.3">
      <c r="A736" t="s">
        <v>21</v>
      </c>
      <c r="B736">
        <v>6</v>
      </c>
      <c r="C736" t="s">
        <v>15</v>
      </c>
      <c r="D736">
        <v>1822000</v>
      </c>
      <c r="E736">
        <v>827099</v>
      </c>
      <c r="F736" s="3">
        <v>0.45395115257958285</v>
      </c>
    </row>
    <row r="737" spans="1:6" x14ac:dyDescent="0.3">
      <c r="A737" t="s">
        <v>21</v>
      </c>
      <c r="B737">
        <v>6</v>
      </c>
      <c r="C737" t="s">
        <v>16</v>
      </c>
      <c r="D737">
        <v>1822000</v>
      </c>
      <c r="E737">
        <v>985623</v>
      </c>
      <c r="F737" s="3">
        <v>0.54095664105378705</v>
      </c>
    </row>
    <row r="738" spans="1:6" x14ac:dyDescent="0.3">
      <c r="A738" t="s">
        <v>21</v>
      </c>
      <c r="B738">
        <v>6</v>
      </c>
      <c r="C738" t="s">
        <v>17</v>
      </c>
      <c r="D738">
        <v>1822000</v>
      </c>
      <c r="E738">
        <v>648900</v>
      </c>
      <c r="F738" s="3">
        <v>0.35614709110867177</v>
      </c>
    </row>
    <row r="739" spans="1:6" x14ac:dyDescent="0.3">
      <c r="A739" t="s">
        <v>21</v>
      </c>
      <c r="B739">
        <v>6</v>
      </c>
      <c r="C739" t="s">
        <v>18</v>
      </c>
      <c r="D739">
        <v>1822000</v>
      </c>
      <c r="E739">
        <v>915444</v>
      </c>
      <c r="F739" s="3">
        <v>0.50243907793633369</v>
      </c>
    </row>
    <row r="740" spans="1:6" x14ac:dyDescent="0.3">
      <c r="A740" s="4" t="s">
        <v>21</v>
      </c>
      <c r="B740" s="4" t="s">
        <v>92</v>
      </c>
      <c r="D740">
        <v>12754000</v>
      </c>
      <c r="E740">
        <v>6042848</v>
      </c>
      <c r="F740" s="3">
        <v>0.47380021953896817</v>
      </c>
    </row>
    <row r="741" spans="1:6" x14ac:dyDescent="0.3">
      <c r="A741" t="s">
        <v>21</v>
      </c>
      <c r="B741">
        <v>7</v>
      </c>
      <c r="C741" t="s">
        <v>95</v>
      </c>
      <c r="D741">
        <v>1699840</v>
      </c>
      <c r="E741">
        <v>1006041</v>
      </c>
      <c r="F741" s="3">
        <v>0.5918445265436747</v>
      </c>
    </row>
    <row r="742" spans="1:6" x14ac:dyDescent="0.3">
      <c r="A742" t="s">
        <v>21</v>
      </c>
      <c r="B742">
        <v>7</v>
      </c>
      <c r="C742" t="s">
        <v>96</v>
      </c>
      <c r="D742">
        <v>1699840</v>
      </c>
      <c r="E742">
        <v>921260</v>
      </c>
      <c r="F742" s="3">
        <v>0.54196865587349397</v>
      </c>
    </row>
    <row r="743" spans="1:6" x14ac:dyDescent="0.3">
      <c r="A743" t="s">
        <v>21</v>
      </c>
      <c r="B743">
        <v>7</v>
      </c>
      <c r="C743" t="s">
        <v>97</v>
      </c>
      <c r="D743">
        <v>1699840</v>
      </c>
      <c r="E743">
        <v>919496</v>
      </c>
      <c r="F743" s="3">
        <v>0.54093091114457836</v>
      </c>
    </row>
    <row r="744" spans="1:6" x14ac:dyDescent="0.3">
      <c r="A744" t="s">
        <v>21</v>
      </c>
      <c r="B744">
        <v>7</v>
      </c>
      <c r="C744" t="s">
        <v>15</v>
      </c>
      <c r="D744">
        <v>1699840</v>
      </c>
      <c r="E744">
        <v>858854</v>
      </c>
      <c r="F744" s="3">
        <v>0.50525578878012045</v>
      </c>
    </row>
    <row r="745" spans="1:6" x14ac:dyDescent="0.3">
      <c r="A745" t="s">
        <v>21</v>
      </c>
      <c r="B745">
        <v>7</v>
      </c>
      <c r="C745" t="s">
        <v>16</v>
      </c>
      <c r="D745">
        <v>1699840</v>
      </c>
      <c r="E745">
        <v>978811</v>
      </c>
      <c r="F745" s="3">
        <v>0.57582537179969884</v>
      </c>
    </row>
    <row r="746" spans="1:6" x14ac:dyDescent="0.3">
      <c r="A746" t="s">
        <v>21</v>
      </c>
      <c r="B746">
        <v>7</v>
      </c>
      <c r="C746" t="s">
        <v>17</v>
      </c>
      <c r="D746">
        <v>1699840</v>
      </c>
      <c r="E746">
        <v>811653</v>
      </c>
      <c r="F746" s="3">
        <v>0.47748788121234942</v>
      </c>
    </row>
    <row r="747" spans="1:6" x14ac:dyDescent="0.3">
      <c r="A747" t="s">
        <v>21</v>
      </c>
      <c r="B747">
        <v>7</v>
      </c>
      <c r="C747" t="s">
        <v>18</v>
      </c>
      <c r="D747">
        <v>1699840</v>
      </c>
      <c r="E747">
        <v>898434</v>
      </c>
      <c r="F747" s="3">
        <v>0.52854033320783134</v>
      </c>
    </row>
    <row r="748" spans="1:6" x14ac:dyDescent="0.3">
      <c r="A748" s="4" t="s">
        <v>21</v>
      </c>
      <c r="B748" s="4" t="s">
        <v>93</v>
      </c>
      <c r="D748">
        <v>11898880</v>
      </c>
      <c r="E748">
        <v>6394549</v>
      </c>
      <c r="F748" s="3">
        <v>0.53740763836596384</v>
      </c>
    </row>
    <row r="749" spans="1:6" x14ac:dyDescent="0.3">
      <c r="A749" t="s">
        <v>21</v>
      </c>
      <c r="B749">
        <v>8</v>
      </c>
      <c r="C749" t="s">
        <v>95</v>
      </c>
      <c r="D749">
        <v>1825920</v>
      </c>
      <c r="E749">
        <v>978438</v>
      </c>
      <c r="F749" s="3">
        <v>0.53586027865404839</v>
      </c>
    </row>
    <row r="750" spans="1:6" x14ac:dyDescent="0.3">
      <c r="A750" t="s">
        <v>21</v>
      </c>
      <c r="B750">
        <v>8</v>
      </c>
      <c r="C750" t="s">
        <v>96</v>
      </c>
      <c r="D750">
        <v>1825920</v>
      </c>
      <c r="E750">
        <v>995522</v>
      </c>
      <c r="F750" s="3">
        <v>0.54521665790396079</v>
      </c>
    </row>
    <row r="751" spans="1:6" x14ac:dyDescent="0.3">
      <c r="A751" t="s">
        <v>21</v>
      </c>
      <c r="B751">
        <v>8</v>
      </c>
      <c r="C751" t="s">
        <v>97</v>
      </c>
      <c r="D751">
        <v>1825920</v>
      </c>
      <c r="E751">
        <v>996850</v>
      </c>
      <c r="F751" s="3">
        <v>0.54594396249561861</v>
      </c>
    </row>
    <row r="752" spans="1:6" x14ac:dyDescent="0.3">
      <c r="A752" t="s">
        <v>21</v>
      </c>
      <c r="B752">
        <v>8</v>
      </c>
      <c r="C752" t="s">
        <v>15</v>
      </c>
      <c r="D752">
        <v>1825920</v>
      </c>
      <c r="E752">
        <v>864394</v>
      </c>
      <c r="F752" s="3">
        <v>0.47340190150718542</v>
      </c>
    </row>
    <row r="753" spans="1:6" x14ac:dyDescent="0.3">
      <c r="A753" t="s">
        <v>21</v>
      </c>
      <c r="B753">
        <v>8</v>
      </c>
      <c r="C753" t="s">
        <v>16</v>
      </c>
      <c r="D753">
        <v>1825920</v>
      </c>
      <c r="E753">
        <v>1079787</v>
      </c>
      <c r="F753" s="3">
        <v>0.59136599631966347</v>
      </c>
    </row>
    <row r="754" spans="1:6" x14ac:dyDescent="0.3">
      <c r="A754" t="s">
        <v>21</v>
      </c>
      <c r="B754">
        <v>8</v>
      </c>
      <c r="C754" t="s">
        <v>17</v>
      </c>
      <c r="D754">
        <v>1825920</v>
      </c>
      <c r="E754">
        <v>833831</v>
      </c>
      <c r="F754" s="3">
        <v>0.45666349018576935</v>
      </c>
    </row>
    <row r="755" spans="1:6" x14ac:dyDescent="0.3">
      <c r="A755" t="s">
        <v>21</v>
      </c>
      <c r="B755">
        <v>8</v>
      </c>
      <c r="C755" t="s">
        <v>18</v>
      </c>
      <c r="D755">
        <v>1825920</v>
      </c>
      <c r="E755">
        <v>975522</v>
      </c>
      <c r="F755" s="3">
        <v>0.53426327549947428</v>
      </c>
    </row>
    <row r="756" spans="1:6" x14ac:dyDescent="0.3">
      <c r="A756" s="4" t="s">
        <v>21</v>
      </c>
      <c r="B756" s="4" t="s">
        <v>94</v>
      </c>
      <c r="D756">
        <v>12781440</v>
      </c>
      <c r="E756">
        <v>6724344</v>
      </c>
      <c r="F756" s="3">
        <v>0.52610222322367428</v>
      </c>
    </row>
    <row r="757" spans="1:6" x14ac:dyDescent="0.3">
      <c r="A757" t="s">
        <v>73</v>
      </c>
      <c r="D757">
        <v>50825480</v>
      </c>
      <c r="E757">
        <v>27049314</v>
      </c>
      <c r="F757" s="3">
        <v>0.53219987297709737</v>
      </c>
    </row>
    <row r="758" spans="1:6" x14ac:dyDescent="0.3">
      <c r="A758" t="s">
        <v>48</v>
      </c>
      <c r="B758">
        <v>3</v>
      </c>
      <c r="C758" t="s">
        <v>95</v>
      </c>
      <c r="D758">
        <v>611640</v>
      </c>
      <c r="E758">
        <v>387160</v>
      </c>
      <c r="F758" s="3">
        <v>0.63298672421685964</v>
      </c>
    </row>
    <row r="759" spans="1:6" x14ac:dyDescent="0.3">
      <c r="A759" t="s">
        <v>48</v>
      </c>
      <c r="B759">
        <v>3</v>
      </c>
      <c r="C759" t="s">
        <v>14</v>
      </c>
      <c r="D759">
        <v>611640</v>
      </c>
      <c r="E759">
        <v>374712</v>
      </c>
      <c r="F759" s="3">
        <v>0.61263488326466553</v>
      </c>
    </row>
    <row r="760" spans="1:6" x14ac:dyDescent="0.3">
      <c r="A760" t="s">
        <v>48</v>
      </c>
      <c r="B760">
        <v>3</v>
      </c>
      <c r="C760" t="s">
        <v>96</v>
      </c>
      <c r="D760">
        <v>611640</v>
      </c>
      <c r="E760">
        <v>365833</v>
      </c>
      <c r="F760" s="3">
        <v>0.59811817408933354</v>
      </c>
    </row>
    <row r="761" spans="1:6" x14ac:dyDescent="0.3">
      <c r="A761" t="s">
        <v>48</v>
      </c>
      <c r="B761">
        <v>3</v>
      </c>
      <c r="C761" t="s">
        <v>15</v>
      </c>
      <c r="D761">
        <v>611640</v>
      </c>
      <c r="E761">
        <v>398920</v>
      </c>
      <c r="F761" s="3">
        <v>0.65221372048917658</v>
      </c>
    </row>
    <row r="762" spans="1:6" x14ac:dyDescent="0.3">
      <c r="A762" s="4" t="s">
        <v>48</v>
      </c>
      <c r="B762" s="4" t="s">
        <v>89</v>
      </c>
      <c r="D762">
        <v>2446560</v>
      </c>
      <c r="E762">
        <v>1526625</v>
      </c>
      <c r="F762" s="3">
        <v>0.62398837551500885</v>
      </c>
    </row>
    <row r="763" spans="1:6" x14ac:dyDescent="0.3">
      <c r="A763" t="s">
        <v>48</v>
      </c>
      <c r="B763">
        <v>4</v>
      </c>
      <c r="C763" t="s">
        <v>95</v>
      </c>
      <c r="D763">
        <v>611440</v>
      </c>
      <c r="E763">
        <v>348233</v>
      </c>
      <c r="F763" s="3">
        <v>0.56952930786340439</v>
      </c>
    </row>
    <row r="764" spans="1:6" x14ac:dyDescent="0.3">
      <c r="A764" t="s">
        <v>48</v>
      </c>
      <c r="B764">
        <v>4</v>
      </c>
      <c r="C764" t="s">
        <v>14</v>
      </c>
      <c r="D764">
        <v>611440</v>
      </c>
      <c r="E764">
        <v>386797</v>
      </c>
      <c r="F764" s="3">
        <v>0.63260009158707309</v>
      </c>
    </row>
    <row r="765" spans="1:6" x14ac:dyDescent="0.3">
      <c r="A765" t="s">
        <v>48</v>
      </c>
      <c r="B765">
        <v>4</v>
      </c>
      <c r="C765" t="s">
        <v>96</v>
      </c>
      <c r="D765">
        <v>611440</v>
      </c>
      <c r="E765">
        <v>368798</v>
      </c>
      <c r="F765" s="3">
        <v>0.60316302499018715</v>
      </c>
    </row>
    <row r="766" spans="1:6" x14ac:dyDescent="0.3">
      <c r="A766" t="s">
        <v>48</v>
      </c>
      <c r="B766">
        <v>4</v>
      </c>
      <c r="C766" t="s">
        <v>97</v>
      </c>
      <c r="D766">
        <v>611440</v>
      </c>
      <c r="E766">
        <v>382421</v>
      </c>
      <c r="F766" s="3">
        <v>0.62544321601465391</v>
      </c>
    </row>
    <row r="767" spans="1:6" x14ac:dyDescent="0.3">
      <c r="A767" t="s">
        <v>48</v>
      </c>
      <c r="B767">
        <v>4</v>
      </c>
      <c r="C767" t="s">
        <v>15</v>
      </c>
      <c r="D767">
        <v>611440</v>
      </c>
      <c r="E767">
        <v>423438</v>
      </c>
      <c r="F767" s="3">
        <v>0.69252584063849276</v>
      </c>
    </row>
    <row r="768" spans="1:6" x14ac:dyDescent="0.3">
      <c r="A768" s="4" t="s">
        <v>48</v>
      </c>
      <c r="B768" s="4" t="s">
        <v>90</v>
      </c>
      <c r="D768">
        <v>3057200</v>
      </c>
      <c r="E768">
        <v>1909687</v>
      </c>
      <c r="F768" s="3">
        <v>0.62465229621876228</v>
      </c>
    </row>
    <row r="769" spans="1:6" x14ac:dyDescent="0.3">
      <c r="A769" t="s">
        <v>48</v>
      </c>
      <c r="B769">
        <v>5</v>
      </c>
      <c r="C769" t="s">
        <v>95</v>
      </c>
      <c r="D769">
        <v>585480</v>
      </c>
      <c r="E769">
        <v>331913</v>
      </c>
      <c r="F769" s="3">
        <v>0.56690749470519919</v>
      </c>
    </row>
    <row r="770" spans="1:6" x14ac:dyDescent="0.3">
      <c r="A770" t="s">
        <v>48</v>
      </c>
      <c r="B770">
        <v>5</v>
      </c>
      <c r="C770" t="s">
        <v>14</v>
      </c>
      <c r="D770">
        <v>585480</v>
      </c>
      <c r="E770">
        <v>345538</v>
      </c>
      <c r="F770" s="3">
        <v>0.59017899842863975</v>
      </c>
    </row>
    <row r="771" spans="1:6" x14ac:dyDescent="0.3">
      <c r="A771" t="s">
        <v>48</v>
      </c>
      <c r="B771">
        <v>5</v>
      </c>
      <c r="C771" t="s">
        <v>96</v>
      </c>
      <c r="D771">
        <v>585480</v>
      </c>
      <c r="E771">
        <v>338591</v>
      </c>
      <c r="F771" s="3">
        <v>0.57831352053016327</v>
      </c>
    </row>
    <row r="772" spans="1:6" x14ac:dyDescent="0.3">
      <c r="A772" t="s">
        <v>48</v>
      </c>
      <c r="B772">
        <v>5</v>
      </c>
      <c r="C772" t="s">
        <v>97</v>
      </c>
      <c r="D772">
        <v>585480</v>
      </c>
      <c r="E772">
        <v>330918</v>
      </c>
      <c r="F772" s="3">
        <v>0.56520803443328549</v>
      </c>
    </row>
    <row r="773" spans="1:6" x14ac:dyDescent="0.3">
      <c r="A773" t="s">
        <v>48</v>
      </c>
      <c r="B773">
        <v>5</v>
      </c>
      <c r="C773" t="s">
        <v>15</v>
      </c>
      <c r="D773">
        <v>585480</v>
      </c>
      <c r="E773">
        <v>368980</v>
      </c>
      <c r="F773" s="3">
        <v>0.63021794083487048</v>
      </c>
    </row>
    <row r="774" spans="1:6" x14ac:dyDescent="0.3">
      <c r="A774" s="4" t="s">
        <v>48</v>
      </c>
      <c r="B774" s="4" t="s">
        <v>91</v>
      </c>
      <c r="D774">
        <v>2927400</v>
      </c>
      <c r="E774">
        <v>1715940</v>
      </c>
      <c r="F774" s="3">
        <v>0.58616519778643161</v>
      </c>
    </row>
    <row r="775" spans="1:6" x14ac:dyDescent="0.3">
      <c r="A775" t="s">
        <v>48</v>
      </c>
      <c r="B775">
        <v>6</v>
      </c>
      <c r="C775" t="s">
        <v>95</v>
      </c>
      <c r="D775">
        <v>1078880</v>
      </c>
      <c r="E775">
        <v>495433</v>
      </c>
      <c r="F775" s="3">
        <v>0.45921047753225569</v>
      </c>
    </row>
    <row r="776" spans="1:6" x14ac:dyDescent="0.3">
      <c r="A776" t="s">
        <v>48</v>
      </c>
      <c r="B776">
        <v>6</v>
      </c>
      <c r="C776" t="s">
        <v>96</v>
      </c>
      <c r="D776">
        <v>1078880</v>
      </c>
      <c r="E776">
        <v>489950</v>
      </c>
      <c r="F776" s="3">
        <v>0.45412835533145485</v>
      </c>
    </row>
    <row r="777" spans="1:6" x14ac:dyDescent="0.3">
      <c r="A777" t="s">
        <v>48</v>
      </c>
      <c r="B777">
        <v>6</v>
      </c>
      <c r="C777" t="s">
        <v>97</v>
      </c>
      <c r="D777">
        <v>1078880</v>
      </c>
      <c r="E777">
        <v>469235</v>
      </c>
      <c r="F777" s="3">
        <v>0.43492788818033518</v>
      </c>
    </row>
    <row r="778" spans="1:6" x14ac:dyDescent="0.3">
      <c r="A778" t="s">
        <v>48</v>
      </c>
      <c r="B778">
        <v>6</v>
      </c>
      <c r="C778" t="s">
        <v>15</v>
      </c>
      <c r="D778">
        <v>1078880</v>
      </c>
      <c r="E778">
        <v>491320</v>
      </c>
      <c r="F778" s="3">
        <v>0.45539819071629839</v>
      </c>
    </row>
    <row r="779" spans="1:6" x14ac:dyDescent="0.3">
      <c r="A779" t="s">
        <v>48</v>
      </c>
      <c r="B779">
        <v>6</v>
      </c>
      <c r="C779" t="s">
        <v>16</v>
      </c>
      <c r="D779">
        <v>1078880</v>
      </c>
      <c r="E779">
        <v>569812</v>
      </c>
      <c r="F779" s="3">
        <v>0.52815141628355333</v>
      </c>
    </row>
    <row r="780" spans="1:6" x14ac:dyDescent="0.3">
      <c r="A780" t="s">
        <v>48</v>
      </c>
      <c r="B780">
        <v>6</v>
      </c>
      <c r="C780" t="s">
        <v>17</v>
      </c>
      <c r="D780">
        <v>1078880</v>
      </c>
      <c r="E780">
        <v>400784</v>
      </c>
      <c r="F780" s="3">
        <v>0.37148153640812692</v>
      </c>
    </row>
    <row r="781" spans="1:6" x14ac:dyDescent="0.3">
      <c r="A781" t="s">
        <v>48</v>
      </c>
      <c r="B781">
        <v>6</v>
      </c>
      <c r="C781" t="s">
        <v>18</v>
      </c>
      <c r="D781">
        <v>1078880</v>
      </c>
      <c r="E781">
        <v>553767</v>
      </c>
      <c r="F781" s="3">
        <v>0.51327951208660838</v>
      </c>
    </row>
    <row r="782" spans="1:6" x14ac:dyDescent="0.3">
      <c r="A782" s="4" t="s">
        <v>48</v>
      </c>
      <c r="B782" s="4" t="s">
        <v>92</v>
      </c>
      <c r="D782">
        <v>7552160</v>
      </c>
      <c r="E782">
        <v>3470301</v>
      </c>
      <c r="F782" s="3">
        <v>0.45951105379123325</v>
      </c>
    </row>
    <row r="783" spans="1:6" x14ac:dyDescent="0.3">
      <c r="A783" t="s">
        <v>48</v>
      </c>
      <c r="B783">
        <v>7</v>
      </c>
      <c r="C783" t="s">
        <v>95</v>
      </c>
      <c r="D783">
        <v>1121040</v>
      </c>
      <c r="E783">
        <v>535640</v>
      </c>
      <c r="F783" s="3">
        <v>0.47780632270034967</v>
      </c>
    </row>
    <row r="784" spans="1:6" x14ac:dyDescent="0.3">
      <c r="A784" t="s">
        <v>48</v>
      </c>
      <c r="B784">
        <v>7</v>
      </c>
      <c r="C784" t="s">
        <v>96</v>
      </c>
      <c r="D784">
        <v>1121040</v>
      </c>
      <c r="E784">
        <v>558065</v>
      </c>
      <c r="F784" s="3">
        <v>0.49781006922143722</v>
      </c>
    </row>
    <row r="785" spans="1:6" x14ac:dyDescent="0.3">
      <c r="A785" t="s">
        <v>48</v>
      </c>
      <c r="B785">
        <v>7</v>
      </c>
      <c r="C785" t="s">
        <v>97</v>
      </c>
      <c r="D785">
        <v>1121040</v>
      </c>
      <c r="E785">
        <v>531878</v>
      </c>
      <c r="F785" s="3">
        <v>0.47445051024049095</v>
      </c>
    </row>
    <row r="786" spans="1:6" x14ac:dyDescent="0.3">
      <c r="A786" t="s">
        <v>48</v>
      </c>
      <c r="B786">
        <v>7</v>
      </c>
      <c r="C786" t="s">
        <v>15</v>
      </c>
      <c r="D786">
        <v>1121040</v>
      </c>
      <c r="E786">
        <v>580415</v>
      </c>
      <c r="F786" s="3">
        <v>0.51774691358024694</v>
      </c>
    </row>
    <row r="787" spans="1:6" x14ac:dyDescent="0.3">
      <c r="A787" t="s">
        <v>48</v>
      </c>
      <c r="B787">
        <v>7</v>
      </c>
      <c r="C787" t="s">
        <v>16</v>
      </c>
      <c r="D787">
        <v>1121040</v>
      </c>
      <c r="E787">
        <v>611868</v>
      </c>
      <c r="F787" s="3">
        <v>0.54580389638193105</v>
      </c>
    </row>
    <row r="788" spans="1:6" x14ac:dyDescent="0.3">
      <c r="A788" t="s">
        <v>48</v>
      </c>
      <c r="B788">
        <v>7</v>
      </c>
      <c r="C788" t="s">
        <v>17</v>
      </c>
      <c r="D788">
        <v>1121040</v>
      </c>
      <c r="E788">
        <v>533732</v>
      </c>
      <c r="F788" s="3">
        <v>0.47610433169200028</v>
      </c>
    </row>
    <row r="789" spans="1:6" x14ac:dyDescent="0.3">
      <c r="A789" t="s">
        <v>48</v>
      </c>
      <c r="B789">
        <v>7</v>
      </c>
      <c r="C789" t="s">
        <v>18</v>
      </c>
      <c r="D789">
        <v>1121040</v>
      </c>
      <c r="E789">
        <v>600149</v>
      </c>
      <c r="F789" s="3">
        <v>0.53535021051880394</v>
      </c>
    </row>
    <row r="790" spans="1:6" x14ac:dyDescent="0.3">
      <c r="A790" s="4" t="s">
        <v>48</v>
      </c>
      <c r="B790" s="4" t="s">
        <v>93</v>
      </c>
      <c r="D790">
        <v>7847280</v>
      </c>
      <c r="E790">
        <v>3951747</v>
      </c>
      <c r="F790" s="3">
        <v>0.50358175061932287</v>
      </c>
    </row>
    <row r="791" spans="1:6" x14ac:dyDescent="0.3">
      <c r="A791" t="s">
        <v>48</v>
      </c>
      <c r="B791">
        <v>8</v>
      </c>
      <c r="C791" t="s">
        <v>95</v>
      </c>
      <c r="D791">
        <v>1128720</v>
      </c>
      <c r="E791">
        <v>573640</v>
      </c>
      <c r="F791" s="3">
        <v>0.50822170245942311</v>
      </c>
    </row>
    <row r="792" spans="1:6" x14ac:dyDescent="0.3">
      <c r="A792" t="s">
        <v>48</v>
      </c>
      <c r="B792">
        <v>8</v>
      </c>
      <c r="C792" t="s">
        <v>96</v>
      </c>
      <c r="D792">
        <v>1128720</v>
      </c>
      <c r="E792">
        <v>606775</v>
      </c>
      <c r="F792" s="3">
        <v>0.53757796441987382</v>
      </c>
    </row>
    <row r="793" spans="1:6" x14ac:dyDescent="0.3">
      <c r="A793" t="s">
        <v>48</v>
      </c>
      <c r="B793">
        <v>8</v>
      </c>
      <c r="C793" t="s">
        <v>97</v>
      </c>
      <c r="D793">
        <v>1128720</v>
      </c>
      <c r="E793">
        <v>598615</v>
      </c>
      <c r="F793" s="3">
        <v>0.53034853639520874</v>
      </c>
    </row>
    <row r="794" spans="1:6" x14ac:dyDescent="0.3">
      <c r="A794" t="s">
        <v>48</v>
      </c>
      <c r="B794">
        <v>8</v>
      </c>
      <c r="C794" t="s">
        <v>15</v>
      </c>
      <c r="D794">
        <v>1128720</v>
      </c>
      <c r="E794">
        <v>590272</v>
      </c>
      <c r="F794" s="3">
        <v>0.52295697781557871</v>
      </c>
    </row>
    <row r="795" spans="1:6" x14ac:dyDescent="0.3">
      <c r="A795" t="s">
        <v>48</v>
      </c>
      <c r="B795">
        <v>8</v>
      </c>
      <c r="C795" t="s">
        <v>16</v>
      </c>
      <c r="D795">
        <v>1128720</v>
      </c>
      <c r="E795">
        <v>661551</v>
      </c>
      <c r="F795" s="3">
        <v>0.58610727195407186</v>
      </c>
    </row>
    <row r="796" spans="1:6" x14ac:dyDescent="0.3">
      <c r="A796" t="s">
        <v>48</v>
      </c>
      <c r="B796">
        <v>8</v>
      </c>
      <c r="C796" t="s">
        <v>17</v>
      </c>
      <c r="D796">
        <v>1128720</v>
      </c>
      <c r="E796">
        <v>520484</v>
      </c>
      <c r="F796" s="3">
        <v>0.46112764901835707</v>
      </c>
    </row>
    <row r="797" spans="1:6" x14ac:dyDescent="0.3">
      <c r="A797" t="s">
        <v>48</v>
      </c>
      <c r="B797">
        <v>8</v>
      </c>
      <c r="C797" t="s">
        <v>18</v>
      </c>
      <c r="D797">
        <v>1128720</v>
      </c>
      <c r="E797">
        <v>641568</v>
      </c>
      <c r="F797" s="3">
        <v>0.56840314692749305</v>
      </c>
    </row>
    <row r="798" spans="1:6" x14ac:dyDescent="0.3">
      <c r="A798" s="4" t="s">
        <v>48</v>
      </c>
      <c r="B798" s="4" t="s">
        <v>94</v>
      </c>
      <c r="D798">
        <v>7901040</v>
      </c>
      <c r="E798">
        <v>4192905</v>
      </c>
      <c r="F798" s="3">
        <v>0.53067760699857236</v>
      </c>
    </row>
    <row r="799" spans="1:6" x14ac:dyDescent="0.3">
      <c r="A799" t="s">
        <v>74</v>
      </c>
      <c r="D799">
        <v>31731640</v>
      </c>
      <c r="E799">
        <v>16767205</v>
      </c>
      <c r="F799" s="3">
        <v>0.52840650530511502</v>
      </c>
    </row>
    <row r="800" spans="1:6" x14ac:dyDescent="0.3">
      <c r="A800" t="s">
        <v>50</v>
      </c>
      <c r="B800">
        <v>3</v>
      </c>
      <c r="C800" t="s">
        <v>95</v>
      </c>
      <c r="D800">
        <v>567120</v>
      </c>
      <c r="E800">
        <v>348210</v>
      </c>
      <c r="F800" s="3">
        <v>0.6139970376639865</v>
      </c>
    </row>
    <row r="801" spans="1:6" x14ac:dyDescent="0.3">
      <c r="A801" t="s">
        <v>50</v>
      </c>
      <c r="B801">
        <v>3</v>
      </c>
      <c r="C801" t="s">
        <v>14</v>
      </c>
      <c r="D801">
        <v>567120</v>
      </c>
      <c r="E801">
        <v>313342</v>
      </c>
      <c r="F801" s="3">
        <v>0.55251445902101848</v>
      </c>
    </row>
    <row r="802" spans="1:6" x14ac:dyDescent="0.3">
      <c r="A802" t="s">
        <v>50</v>
      </c>
      <c r="B802">
        <v>3</v>
      </c>
      <c r="C802" t="s">
        <v>96</v>
      </c>
      <c r="D802">
        <v>567120</v>
      </c>
      <c r="E802">
        <v>310379</v>
      </c>
      <c r="F802" s="3">
        <v>0.5472898152066582</v>
      </c>
    </row>
    <row r="803" spans="1:6" x14ac:dyDescent="0.3">
      <c r="A803" t="s">
        <v>50</v>
      </c>
      <c r="B803">
        <v>3</v>
      </c>
      <c r="C803" t="s">
        <v>15</v>
      </c>
      <c r="D803">
        <v>567120</v>
      </c>
      <c r="E803">
        <v>332596</v>
      </c>
      <c r="F803" s="3">
        <v>0.58646494569050645</v>
      </c>
    </row>
    <row r="804" spans="1:6" x14ac:dyDescent="0.3">
      <c r="A804" s="4" t="s">
        <v>50</v>
      </c>
      <c r="B804" s="4" t="s">
        <v>89</v>
      </c>
      <c r="D804">
        <v>2268480</v>
      </c>
      <c r="E804">
        <v>1304527</v>
      </c>
      <c r="F804" s="3">
        <v>0.57506656439554238</v>
      </c>
    </row>
    <row r="805" spans="1:6" x14ac:dyDescent="0.3">
      <c r="A805" t="s">
        <v>50</v>
      </c>
      <c r="B805">
        <v>4</v>
      </c>
      <c r="C805" t="s">
        <v>95</v>
      </c>
      <c r="D805">
        <v>513400</v>
      </c>
      <c r="E805">
        <v>257964</v>
      </c>
      <c r="F805" s="3">
        <v>0.50246201791975065</v>
      </c>
    </row>
    <row r="806" spans="1:6" x14ac:dyDescent="0.3">
      <c r="A806" t="s">
        <v>50</v>
      </c>
      <c r="B806">
        <v>4</v>
      </c>
      <c r="C806" t="s">
        <v>14</v>
      </c>
      <c r="D806">
        <v>513400</v>
      </c>
      <c r="E806">
        <v>278132</v>
      </c>
      <c r="F806" s="3">
        <v>0.54174522789248147</v>
      </c>
    </row>
    <row r="807" spans="1:6" x14ac:dyDescent="0.3">
      <c r="A807" t="s">
        <v>50</v>
      </c>
      <c r="B807">
        <v>4</v>
      </c>
      <c r="C807" t="s">
        <v>96</v>
      </c>
      <c r="D807">
        <v>513400</v>
      </c>
      <c r="E807">
        <v>272932</v>
      </c>
      <c r="F807" s="3">
        <v>0.53161667315932992</v>
      </c>
    </row>
    <row r="808" spans="1:6" x14ac:dyDescent="0.3">
      <c r="A808" t="s">
        <v>50</v>
      </c>
      <c r="B808">
        <v>4</v>
      </c>
      <c r="C808" t="s">
        <v>97</v>
      </c>
      <c r="D808">
        <v>513400</v>
      </c>
      <c r="E808">
        <v>296572</v>
      </c>
      <c r="F808" s="3">
        <v>0.57766264121542654</v>
      </c>
    </row>
    <row r="809" spans="1:6" x14ac:dyDescent="0.3">
      <c r="A809" t="s">
        <v>50</v>
      </c>
      <c r="B809">
        <v>4</v>
      </c>
      <c r="C809" t="s">
        <v>15</v>
      </c>
      <c r="D809">
        <v>513400</v>
      </c>
      <c r="E809">
        <v>313777</v>
      </c>
      <c r="F809" s="3">
        <v>0.61117452278924811</v>
      </c>
    </row>
    <row r="810" spans="1:6" x14ac:dyDescent="0.3">
      <c r="A810" s="4" t="s">
        <v>50</v>
      </c>
      <c r="B810" s="4" t="s">
        <v>90</v>
      </c>
      <c r="D810">
        <v>2567000</v>
      </c>
      <c r="E810">
        <v>1419377</v>
      </c>
      <c r="F810" s="3">
        <v>0.55293221659524738</v>
      </c>
    </row>
    <row r="811" spans="1:6" x14ac:dyDescent="0.3">
      <c r="A811" t="s">
        <v>50</v>
      </c>
      <c r="B811">
        <v>5</v>
      </c>
      <c r="C811" t="s">
        <v>95</v>
      </c>
      <c r="D811">
        <v>447320</v>
      </c>
      <c r="E811">
        <v>194550</v>
      </c>
      <c r="F811" s="3">
        <v>0.43492354466601091</v>
      </c>
    </row>
    <row r="812" spans="1:6" x14ac:dyDescent="0.3">
      <c r="A812" t="s">
        <v>50</v>
      </c>
      <c r="B812">
        <v>5</v>
      </c>
      <c r="C812" t="s">
        <v>14</v>
      </c>
      <c r="D812">
        <v>447320</v>
      </c>
      <c r="E812">
        <v>247945</v>
      </c>
      <c r="F812" s="3">
        <v>0.55428999374049892</v>
      </c>
    </row>
    <row r="813" spans="1:6" x14ac:dyDescent="0.3">
      <c r="A813" t="s">
        <v>50</v>
      </c>
      <c r="B813">
        <v>5</v>
      </c>
      <c r="C813" t="s">
        <v>96</v>
      </c>
      <c r="D813">
        <v>447320</v>
      </c>
      <c r="E813">
        <v>229291</v>
      </c>
      <c r="F813" s="3">
        <v>0.51258830367522135</v>
      </c>
    </row>
    <row r="814" spans="1:6" x14ac:dyDescent="0.3">
      <c r="A814" t="s">
        <v>50</v>
      </c>
      <c r="B814">
        <v>5</v>
      </c>
      <c r="C814" t="s">
        <v>97</v>
      </c>
      <c r="D814">
        <v>447320</v>
      </c>
      <c r="E814">
        <v>224405</v>
      </c>
      <c r="F814" s="3">
        <v>0.50166547438075648</v>
      </c>
    </row>
    <row r="815" spans="1:6" x14ac:dyDescent="0.3">
      <c r="A815" t="s">
        <v>50</v>
      </c>
      <c r="B815">
        <v>5</v>
      </c>
      <c r="C815" t="s">
        <v>15</v>
      </c>
      <c r="D815">
        <v>447320</v>
      </c>
      <c r="E815">
        <v>251064</v>
      </c>
      <c r="F815" s="3">
        <v>0.56126263077886074</v>
      </c>
    </row>
    <row r="816" spans="1:6" x14ac:dyDescent="0.3">
      <c r="A816" s="4" t="s">
        <v>50</v>
      </c>
      <c r="B816" s="4" t="s">
        <v>91</v>
      </c>
      <c r="D816">
        <v>2236600</v>
      </c>
      <c r="E816">
        <v>1147255</v>
      </c>
      <c r="F816" s="3">
        <v>0.51294598944826975</v>
      </c>
    </row>
    <row r="817" spans="1:6" x14ac:dyDescent="0.3">
      <c r="A817" t="s">
        <v>50</v>
      </c>
      <c r="B817">
        <v>6</v>
      </c>
      <c r="C817" t="s">
        <v>95</v>
      </c>
      <c r="D817">
        <v>918720</v>
      </c>
      <c r="E817">
        <v>415931</v>
      </c>
      <c r="F817" s="3">
        <v>0.45272879658655518</v>
      </c>
    </row>
    <row r="818" spans="1:6" x14ac:dyDescent="0.3">
      <c r="A818" t="s">
        <v>50</v>
      </c>
      <c r="B818">
        <v>6</v>
      </c>
      <c r="C818" t="s">
        <v>96</v>
      </c>
      <c r="D818">
        <v>918720</v>
      </c>
      <c r="E818">
        <v>376844</v>
      </c>
      <c r="F818" s="3">
        <v>0.41018373389063045</v>
      </c>
    </row>
    <row r="819" spans="1:6" x14ac:dyDescent="0.3">
      <c r="A819" t="s">
        <v>50</v>
      </c>
      <c r="B819">
        <v>6</v>
      </c>
      <c r="C819" t="s">
        <v>97</v>
      </c>
      <c r="D819">
        <v>918720</v>
      </c>
      <c r="E819">
        <v>355694</v>
      </c>
      <c r="F819" s="3">
        <v>0.38716257401602228</v>
      </c>
    </row>
    <row r="820" spans="1:6" x14ac:dyDescent="0.3">
      <c r="A820" t="s">
        <v>50</v>
      </c>
      <c r="B820">
        <v>6</v>
      </c>
      <c r="C820" t="s">
        <v>15</v>
      </c>
      <c r="D820">
        <v>918720</v>
      </c>
      <c r="E820">
        <v>376022</v>
      </c>
      <c r="F820" s="3">
        <v>0.40928901079763147</v>
      </c>
    </row>
    <row r="821" spans="1:6" x14ac:dyDescent="0.3">
      <c r="A821" t="s">
        <v>50</v>
      </c>
      <c r="B821">
        <v>6</v>
      </c>
      <c r="C821" t="s">
        <v>16</v>
      </c>
      <c r="D821">
        <v>918720</v>
      </c>
      <c r="E821">
        <v>441039</v>
      </c>
      <c r="F821" s="3">
        <v>0.48005812434691747</v>
      </c>
    </row>
    <row r="822" spans="1:6" x14ac:dyDescent="0.3">
      <c r="A822" t="s">
        <v>50</v>
      </c>
      <c r="B822">
        <v>6</v>
      </c>
      <c r="C822" t="s">
        <v>17</v>
      </c>
      <c r="D822">
        <v>918720</v>
      </c>
      <c r="E822">
        <v>304102</v>
      </c>
      <c r="F822" s="3">
        <v>0.33100618251480318</v>
      </c>
    </row>
    <row r="823" spans="1:6" x14ac:dyDescent="0.3">
      <c r="A823" t="s">
        <v>50</v>
      </c>
      <c r="B823">
        <v>6</v>
      </c>
      <c r="C823" t="s">
        <v>18</v>
      </c>
      <c r="D823">
        <v>918720</v>
      </c>
      <c r="E823">
        <v>380646</v>
      </c>
      <c r="F823" s="3">
        <v>0.4143221003134796</v>
      </c>
    </row>
    <row r="824" spans="1:6" x14ac:dyDescent="0.3">
      <c r="A824" s="4" t="s">
        <v>50</v>
      </c>
      <c r="B824" s="4" t="s">
        <v>92</v>
      </c>
      <c r="D824">
        <v>6431040</v>
      </c>
      <c r="E824">
        <v>2650278</v>
      </c>
      <c r="F824" s="3">
        <v>0.4121072174951485</v>
      </c>
    </row>
    <row r="825" spans="1:6" x14ac:dyDescent="0.3">
      <c r="A825" t="s">
        <v>50</v>
      </c>
      <c r="B825">
        <v>7</v>
      </c>
      <c r="C825" t="s">
        <v>95</v>
      </c>
      <c r="D825">
        <v>868000</v>
      </c>
      <c r="E825">
        <v>408536</v>
      </c>
      <c r="F825" s="3">
        <v>0.47066359447004608</v>
      </c>
    </row>
    <row r="826" spans="1:6" x14ac:dyDescent="0.3">
      <c r="A826" t="s">
        <v>50</v>
      </c>
      <c r="B826">
        <v>7</v>
      </c>
      <c r="C826" t="s">
        <v>96</v>
      </c>
      <c r="D826">
        <v>868000</v>
      </c>
      <c r="E826">
        <v>418998</v>
      </c>
      <c r="F826" s="3">
        <v>0.48271658986175114</v>
      </c>
    </row>
    <row r="827" spans="1:6" x14ac:dyDescent="0.3">
      <c r="A827" t="s">
        <v>50</v>
      </c>
      <c r="B827">
        <v>7</v>
      </c>
      <c r="C827" t="s">
        <v>97</v>
      </c>
      <c r="D827">
        <v>868000</v>
      </c>
      <c r="E827">
        <v>419741</v>
      </c>
      <c r="F827" s="3">
        <v>0.48357258064516129</v>
      </c>
    </row>
    <row r="828" spans="1:6" x14ac:dyDescent="0.3">
      <c r="A828" t="s">
        <v>50</v>
      </c>
      <c r="B828">
        <v>7</v>
      </c>
      <c r="C828" t="s">
        <v>15</v>
      </c>
      <c r="D828">
        <v>868000</v>
      </c>
      <c r="E828">
        <v>355331</v>
      </c>
      <c r="F828" s="3">
        <v>0.4093675115207373</v>
      </c>
    </row>
    <row r="829" spans="1:6" x14ac:dyDescent="0.3">
      <c r="A829" t="s">
        <v>50</v>
      </c>
      <c r="B829">
        <v>7</v>
      </c>
      <c r="C829" t="s">
        <v>16</v>
      </c>
      <c r="D829">
        <v>868000</v>
      </c>
      <c r="E829">
        <v>436667</v>
      </c>
      <c r="F829" s="3">
        <v>0.50307258064516125</v>
      </c>
    </row>
    <row r="830" spans="1:6" x14ac:dyDescent="0.3">
      <c r="A830" t="s">
        <v>50</v>
      </c>
      <c r="B830">
        <v>7</v>
      </c>
      <c r="C830" t="s">
        <v>17</v>
      </c>
      <c r="D830">
        <v>868000</v>
      </c>
      <c r="E830">
        <v>346815</v>
      </c>
      <c r="F830" s="3">
        <v>0.39955645161290321</v>
      </c>
    </row>
    <row r="831" spans="1:6" x14ac:dyDescent="0.3">
      <c r="A831" t="s">
        <v>50</v>
      </c>
      <c r="B831">
        <v>7</v>
      </c>
      <c r="C831" t="s">
        <v>18</v>
      </c>
      <c r="D831">
        <v>868000</v>
      </c>
      <c r="E831">
        <v>417317</v>
      </c>
      <c r="F831" s="3">
        <v>0.4807799539170507</v>
      </c>
    </row>
    <row r="832" spans="1:6" x14ac:dyDescent="0.3">
      <c r="A832" s="4" t="s">
        <v>50</v>
      </c>
      <c r="B832" s="4" t="s">
        <v>93</v>
      </c>
      <c r="D832">
        <v>6076000</v>
      </c>
      <c r="E832">
        <v>2803405</v>
      </c>
      <c r="F832" s="3">
        <v>0.46138989466754443</v>
      </c>
    </row>
    <row r="833" spans="1:6" x14ac:dyDescent="0.3">
      <c r="A833" t="s">
        <v>50</v>
      </c>
      <c r="B833">
        <v>8</v>
      </c>
      <c r="C833" t="s">
        <v>95</v>
      </c>
      <c r="D833">
        <v>814880</v>
      </c>
      <c r="E833">
        <v>409157</v>
      </c>
      <c r="F833" s="3">
        <v>0.50210705870803063</v>
      </c>
    </row>
    <row r="834" spans="1:6" x14ac:dyDescent="0.3">
      <c r="A834" t="s">
        <v>50</v>
      </c>
      <c r="B834">
        <v>8</v>
      </c>
      <c r="C834" t="s">
        <v>96</v>
      </c>
      <c r="D834">
        <v>814880</v>
      </c>
      <c r="E834">
        <v>414174</v>
      </c>
      <c r="F834" s="3">
        <v>0.50826379344197914</v>
      </c>
    </row>
    <row r="835" spans="1:6" x14ac:dyDescent="0.3">
      <c r="A835" t="s">
        <v>50</v>
      </c>
      <c r="B835">
        <v>8</v>
      </c>
      <c r="C835" t="s">
        <v>97</v>
      </c>
      <c r="D835">
        <v>814880</v>
      </c>
      <c r="E835">
        <v>395971</v>
      </c>
      <c r="F835" s="3">
        <v>0.48592553504810526</v>
      </c>
    </row>
    <row r="836" spans="1:6" x14ac:dyDescent="0.3">
      <c r="A836" t="s">
        <v>50</v>
      </c>
      <c r="B836">
        <v>8</v>
      </c>
      <c r="C836" t="s">
        <v>15</v>
      </c>
      <c r="D836">
        <v>814880</v>
      </c>
      <c r="E836">
        <v>348623</v>
      </c>
      <c r="F836" s="3">
        <v>0.42782127429805616</v>
      </c>
    </row>
    <row r="837" spans="1:6" x14ac:dyDescent="0.3">
      <c r="A837" t="s">
        <v>50</v>
      </c>
      <c r="B837">
        <v>8</v>
      </c>
      <c r="C837" t="s">
        <v>16</v>
      </c>
      <c r="D837">
        <v>814880</v>
      </c>
      <c r="E837">
        <v>429116</v>
      </c>
      <c r="F837" s="3">
        <v>0.52660023561751423</v>
      </c>
    </row>
    <row r="838" spans="1:6" x14ac:dyDescent="0.3">
      <c r="A838" t="s">
        <v>50</v>
      </c>
      <c r="B838">
        <v>8</v>
      </c>
      <c r="C838" t="s">
        <v>17</v>
      </c>
      <c r="D838">
        <v>814880</v>
      </c>
      <c r="E838">
        <v>379405</v>
      </c>
      <c r="F838" s="3">
        <v>0.46559616139799725</v>
      </c>
    </row>
    <row r="839" spans="1:6" x14ac:dyDescent="0.3">
      <c r="A839" t="s">
        <v>50</v>
      </c>
      <c r="B839">
        <v>8</v>
      </c>
      <c r="C839" t="s">
        <v>18</v>
      </c>
      <c r="D839">
        <v>814880</v>
      </c>
      <c r="E839">
        <v>421250</v>
      </c>
      <c r="F839" s="3">
        <v>0.51694728058118988</v>
      </c>
    </row>
    <row r="840" spans="1:6" x14ac:dyDescent="0.3">
      <c r="A840" s="4" t="s">
        <v>50</v>
      </c>
      <c r="B840" s="4" t="s">
        <v>94</v>
      </c>
      <c r="D840">
        <v>5704160</v>
      </c>
      <c r="E840">
        <v>2797696</v>
      </c>
      <c r="F840" s="3">
        <v>0.4904659055846961</v>
      </c>
    </row>
    <row r="841" spans="1:6" x14ac:dyDescent="0.3">
      <c r="A841" t="s">
        <v>75</v>
      </c>
      <c r="D841">
        <v>25283280</v>
      </c>
      <c r="E841">
        <v>12122538</v>
      </c>
      <c r="F841" s="3">
        <v>0.47946856578735036</v>
      </c>
    </row>
    <row r="842" spans="1:6" x14ac:dyDescent="0.3">
      <c r="A842" t="s">
        <v>37</v>
      </c>
      <c r="B842">
        <v>3</v>
      </c>
      <c r="C842" t="s">
        <v>95</v>
      </c>
      <c r="D842">
        <v>320240</v>
      </c>
      <c r="E842">
        <v>199479</v>
      </c>
      <c r="F842" s="3">
        <v>0.62290469647764179</v>
      </c>
    </row>
    <row r="843" spans="1:6" x14ac:dyDescent="0.3">
      <c r="A843" t="s">
        <v>37</v>
      </c>
      <c r="B843">
        <v>3</v>
      </c>
      <c r="C843" t="s">
        <v>14</v>
      </c>
      <c r="D843">
        <v>320240</v>
      </c>
      <c r="E843">
        <v>199095</v>
      </c>
      <c r="F843" s="3">
        <v>0.62170559580314766</v>
      </c>
    </row>
    <row r="844" spans="1:6" x14ac:dyDescent="0.3">
      <c r="A844" t="s">
        <v>37</v>
      </c>
      <c r="B844">
        <v>3</v>
      </c>
      <c r="C844" t="s">
        <v>96</v>
      </c>
      <c r="D844">
        <v>320240</v>
      </c>
      <c r="E844">
        <v>184013</v>
      </c>
      <c r="F844" s="3">
        <v>0.57460966774918809</v>
      </c>
    </row>
    <row r="845" spans="1:6" x14ac:dyDescent="0.3">
      <c r="A845" t="s">
        <v>37</v>
      </c>
      <c r="B845">
        <v>3</v>
      </c>
      <c r="C845" t="s">
        <v>15</v>
      </c>
      <c r="D845">
        <v>320240</v>
      </c>
      <c r="E845">
        <v>206508</v>
      </c>
      <c r="F845" s="3">
        <v>0.64485385960529606</v>
      </c>
    </row>
    <row r="846" spans="1:6" x14ac:dyDescent="0.3">
      <c r="A846" s="4" t="s">
        <v>37</v>
      </c>
      <c r="B846" s="4" t="s">
        <v>89</v>
      </c>
      <c r="D846">
        <v>1280960</v>
      </c>
      <c r="E846">
        <v>789095</v>
      </c>
      <c r="F846" s="3">
        <v>0.61601845490881835</v>
      </c>
    </row>
    <row r="847" spans="1:6" x14ac:dyDescent="0.3">
      <c r="A847" t="s">
        <v>37</v>
      </c>
      <c r="B847">
        <v>4</v>
      </c>
      <c r="C847" t="s">
        <v>95</v>
      </c>
      <c r="D847">
        <v>319720</v>
      </c>
      <c r="E847">
        <v>179284</v>
      </c>
      <c r="F847" s="3">
        <v>0.56075315901413736</v>
      </c>
    </row>
    <row r="848" spans="1:6" x14ac:dyDescent="0.3">
      <c r="A848" t="s">
        <v>37</v>
      </c>
      <c r="B848">
        <v>4</v>
      </c>
      <c r="C848" t="s">
        <v>14</v>
      </c>
      <c r="D848">
        <v>319720</v>
      </c>
      <c r="E848">
        <v>185657</v>
      </c>
      <c r="F848" s="3">
        <v>0.58068622544726634</v>
      </c>
    </row>
    <row r="849" spans="1:6" x14ac:dyDescent="0.3">
      <c r="A849" t="s">
        <v>37</v>
      </c>
      <c r="B849">
        <v>4</v>
      </c>
      <c r="C849" t="s">
        <v>96</v>
      </c>
      <c r="D849">
        <v>319720</v>
      </c>
      <c r="E849">
        <v>191945</v>
      </c>
      <c r="F849" s="3">
        <v>0.60035343425497312</v>
      </c>
    </row>
    <row r="850" spans="1:6" x14ac:dyDescent="0.3">
      <c r="A850" t="s">
        <v>37</v>
      </c>
      <c r="B850">
        <v>4</v>
      </c>
      <c r="C850" t="s">
        <v>97</v>
      </c>
      <c r="D850">
        <v>319720</v>
      </c>
      <c r="E850">
        <v>194603</v>
      </c>
      <c r="F850" s="3">
        <v>0.60866695858876518</v>
      </c>
    </row>
    <row r="851" spans="1:6" x14ac:dyDescent="0.3">
      <c r="A851" t="s">
        <v>37</v>
      </c>
      <c r="B851">
        <v>4</v>
      </c>
      <c r="C851" t="s">
        <v>15</v>
      </c>
      <c r="D851">
        <v>319720</v>
      </c>
      <c r="E851">
        <v>207728</v>
      </c>
      <c r="F851" s="3">
        <v>0.64971850369072937</v>
      </c>
    </row>
    <row r="852" spans="1:6" x14ac:dyDescent="0.3">
      <c r="A852" s="4" t="s">
        <v>37</v>
      </c>
      <c r="B852" s="4" t="s">
        <v>90</v>
      </c>
      <c r="D852">
        <v>1598600</v>
      </c>
      <c r="E852">
        <v>959217</v>
      </c>
      <c r="F852" s="3">
        <v>0.60003565619917432</v>
      </c>
    </row>
    <row r="853" spans="1:6" x14ac:dyDescent="0.3">
      <c r="A853" t="s">
        <v>37</v>
      </c>
      <c r="B853">
        <v>5</v>
      </c>
      <c r="C853" t="s">
        <v>95</v>
      </c>
      <c r="D853">
        <v>287920</v>
      </c>
      <c r="E853">
        <v>151532</v>
      </c>
      <c r="F853" s="3">
        <v>0.5262989719366491</v>
      </c>
    </row>
    <row r="854" spans="1:6" x14ac:dyDescent="0.3">
      <c r="A854" t="s">
        <v>37</v>
      </c>
      <c r="B854">
        <v>5</v>
      </c>
      <c r="C854" t="s">
        <v>14</v>
      </c>
      <c r="D854">
        <v>287920</v>
      </c>
      <c r="E854">
        <v>157739</v>
      </c>
      <c r="F854" s="3">
        <v>0.54785704362322862</v>
      </c>
    </row>
    <row r="855" spans="1:6" x14ac:dyDescent="0.3">
      <c r="A855" t="s">
        <v>37</v>
      </c>
      <c r="B855">
        <v>5</v>
      </c>
      <c r="C855" t="s">
        <v>96</v>
      </c>
      <c r="D855">
        <v>287920</v>
      </c>
      <c r="E855">
        <v>160566</v>
      </c>
      <c r="F855" s="3">
        <v>0.55767574326201719</v>
      </c>
    </row>
    <row r="856" spans="1:6" x14ac:dyDescent="0.3">
      <c r="A856" t="s">
        <v>37</v>
      </c>
      <c r="B856">
        <v>5</v>
      </c>
      <c r="C856" t="s">
        <v>97</v>
      </c>
      <c r="D856">
        <v>287920</v>
      </c>
      <c r="E856">
        <v>158513</v>
      </c>
      <c r="F856" s="3">
        <v>0.55054529035843291</v>
      </c>
    </row>
    <row r="857" spans="1:6" x14ac:dyDescent="0.3">
      <c r="A857" t="s">
        <v>37</v>
      </c>
      <c r="B857">
        <v>5</v>
      </c>
      <c r="C857" t="s">
        <v>15</v>
      </c>
      <c r="D857">
        <v>287920</v>
      </c>
      <c r="E857">
        <v>164680</v>
      </c>
      <c r="F857" s="3">
        <v>0.571964434565157</v>
      </c>
    </row>
    <row r="858" spans="1:6" x14ac:dyDescent="0.3">
      <c r="A858" s="4" t="s">
        <v>37</v>
      </c>
      <c r="B858" s="4" t="s">
        <v>91</v>
      </c>
      <c r="D858">
        <v>1439600</v>
      </c>
      <c r="E858">
        <v>793030</v>
      </c>
      <c r="F858" s="3">
        <v>0.55086829674909699</v>
      </c>
    </row>
    <row r="859" spans="1:6" x14ac:dyDescent="0.3">
      <c r="A859" t="s">
        <v>37</v>
      </c>
      <c r="B859">
        <v>6</v>
      </c>
      <c r="C859" t="s">
        <v>95</v>
      </c>
      <c r="D859">
        <v>525680</v>
      </c>
      <c r="E859">
        <v>247913</v>
      </c>
      <c r="F859" s="3">
        <v>0.47160439811292043</v>
      </c>
    </row>
    <row r="860" spans="1:6" x14ac:dyDescent="0.3">
      <c r="A860" t="s">
        <v>37</v>
      </c>
      <c r="B860">
        <v>6</v>
      </c>
      <c r="C860" t="s">
        <v>96</v>
      </c>
      <c r="D860">
        <v>525680</v>
      </c>
      <c r="E860">
        <v>232517</v>
      </c>
      <c r="F860" s="3">
        <v>0.44231661847511794</v>
      </c>
    </row>
    <row r="861" spans="1:6" x14ac:dyDescent="0.3">
      <c r="A861" t="s">
        <v>37</v>
      </c>
      <c r="B861">
        <v>6</v>
      </c>
      <c r="C861" t="s">
        <v>97</v>
      </c>
      <c r="D861">
        <v>525680</v>
      </c>
      <c r="E861">
        <v>232401</v>
      </c>
      <c r="F861" s="3">
        <v>0.44209595190990719</v>
      </c>
    </row>
    <row r="862" spans="1:6" x14ac:dyDescent="0.3">
      <c r="A862" t="s">
        <v>37</v>
      </c>
      <c r="B862">
        <v>6</v>
      </c>
      <c r="C862" t="s">
        <v>15</v>
      </c>
      <c r="D862">
        <v>525680</v>
      </c>
      <c r="E862">
        <v>232804</v>
      </c>
      <c r="F862" s="3">
        <v>0.44286257799421702</v>
      </c>
    </row>
    <row r="863" spans="1:6" x14ac:dyDescent="0.3">
      <c r="A863" t="s">
        <v>37</v>
      </c>
      <c r="B863">
        <v>6</v>
      </c>
      <c r="C863" t="s">
        <v>16</v>
      </c>
      <c r="D863">
        <v>525680</v>
      </c>
      <c r="E863">
        <v>293740</v>
      </c>
      <c r="F863" s="3">
        <v>0.55878100745700809</v>
      </c>
    </row>
    <row r="864" spans="1:6" x14ac:dyDescent="0.3">
      <c r="A864" t="s">
        <v>37</v>
      </c>
      <c r="B864">
        <v>6</v>
      </c>
      <c r="C864" t="s">
        <v>17</v>
      </c>
      <c r="D864">
        <v>525680</v>
      </c>
      <c r="E864">
        <v>173419</v>
      </c>
      <c r="F864" s="3">
        <v>0.32989461269213211</v>
      </c>
    </row>
    <row r="865" spans="1:6" x14ac:dyDescent="0.3">
      <c r="A865" t="s">
        <v>37</v>
      </c>
      <c r="B865">
        <v>6</v>
      </c>
      <c r="C865" t="s">
        <v>18</v>
      </c>
      <c r="D865">
        <v>525680</v>
      </c>
      <c r="E865">
        <v>249364</v>
      </c>
      <c r="F865" s="3">
        <v>0.47436463247603106</v>
      </c>
    </row>
    <row r="866" spans="1:6" x14ac:dyDescent="0.3">
      <c r="A866" s="4" t="s">
        <v>37</v>
      </c>
      <c r="B866" s="4" t="s">
        <v>92</v>
      </c>
      <c r="D866">
        <v>3679760</v>
      </c>
      <c r="E866">
        <v>1662158</v>
      </c>
      <c r="F866" s="3">
        <v>0.45170282844533338</v>
      </c>
    </row>
    <row r="867" spans="1:6" x14ac:dyDescent="0.3">
      <c r="A867" t="s">
        <v>37</v>
      </c>
      <c r="B867">
        <v>7</v>
      </c>
      <c r="C867" t="s">
        <v>95</v>
      </c>
      <c r="D867">
        <v>511360</v>
      </c>
      <c r="E867">
        <v>268985</v>
      </c>
      <c r="F867" s="3">
        <v>0.52601885168961204</v>
      </c>
    </row>
    <row r="868" spans="1:6" x14ac:dyDescent="0.3">
      <c r="A868" t="s">
        <v>37</v>
      </c>
      <c r="B868">
        <v>7</v>
      </c>
      <c r="C868" t="s">
        <v>96</v>
      </c>
      <c r="D868">
        <v>511360</v>
      </c>
      <c r="E868">
        <v>272028</v>
      </c>
      <c r="F868" s="3">
        <v>0.53196964956195247</v>
      </c>
    </row>
    <row r="869" spans="1:6" x14ac:dyDescent="0.3">
      <c r="A869" t="s">
        <v>37</v>
      </c>
      <c r="B869">
        <v>7</v>
      </c>
      <c r="C869" t="s">
        <v>97</v>
      </c>
      <c r="D869">
        <v>511360</v>
      </c>
      <c r="E869">
        <v>257110</v>
      </c>
      <c r="F869" s="3">
        <v>0.50279646433041303</v>
      </c>
    </row>
    <row r="870" spans="1:6" x14ac:dyDescent="0.3">
      <c r="A870" t="s">
        <v>37</v>
      </c>
      <c r="B870">
        <v>7</v>
      </c>
      <c r="C870" t="s">
        <v>15</v>
      </c>
      <c r="D870">
        <v>511360</v>
      </c>
      <c r="E870">
        <v>264335</v>
      </c>
      <c r="F870" s="3">
        <v>0.51692545369211518</v>
      </c>
    </row>
    <row r="871" spans="1:6" x14ac:dyDescent="0.3">
      <c r="A871" t="s">
        <v>37</v>
      </c>
      <c r="B871">
        <v>7</v>
      </c>
      <c r="C871" t="s">
        <v>16</v>
      </c>
      <c r="D871">
        <v>511360</v>
      </c>
      <c r="E871">
        <v>296639</v>
      </c>
      <c r="F871" s="3">
        <v>0.58009816958698368</v>
      </c>
    </row>
    <row r="872" spans="1:6" x14ac:dyDescent="0.3">
      <c r="A872" t="s">
        <v>37</v>
      </c>
      <c r="B872">
        <v>7</v>
      </c>
      <c r="C872" t="s">
        <v>17</v>
      </c>
      <c r="D872">
        <v>511360</v>
      </c>
      <c r="E872">
        <v>231011</v>
      </c>
      <c r="F872" s="3">
        <v>0.45175805694618271</v>
      </c>
    </row>
    <row r="873" spans="1:6" x14ac:dyDescent="0.3">
      <c r="A873" t="s">
        <v>37</v>
      </c>
      <c r="B873">
        <v>7</v>
      </c>
      <c r="C873" t="s">
        <v>18</v>
      </c>
      <c r="D873">
        <v>511360</v>
      </c>
      <c r="E873">
        <v>268792</v>
      </c>
      <c r="F873" s="3">
        <v>0.52564142678347936</v>
      </c>
    </row>
    <row r="874" spans="1:6" x14ac:dyDescent="0.3">
      <c r="A874" s="4" t="s">
        <v>37</v>
      </c>
      <c r="B874" s="4" t="s">
        <v>93</v>
      </c>
      <c r="D874">
        <v>3579520</v>
      </c>
      <c r="E874">
        <v>1858900</v>
      </c>
      <c r="F874" s="3">
        <v>0.51931543894153409</v>
      </c>
    </row>
    <row r="875" spans="1:6" x14ac:dyDescent="0.3">
      <c r="A875" t="s">
        <v>37</v>
      </c>
      <c r="B875">
        <v>8</v>
      </c>
      <c r="C875" t="s">
        <v>95</v>
      </c>
      <c r="D875">
        <v>534320</v>
      </c>
      <c r="E875">
        <v>294707</v>
      </c>
      <c r="F875" s="3">
        <v>0.5515552477915856</v>
      </c>
    </row>
    <row r="876" spans="1:6" x14ac:dyDescent="0.3">
      <c r="A876" t="s">
        <v>37</v>
      </c>
      <c r="B876">
        <v>8</v>
      </c>
      <c r="C876" t="s">
        <v>96</v>
      </c>
      <c r="D876">
        <v>534320</v>
      </c>
      <c r="E876">
        <v>290367</v>
      </c>
      <c r="F876" s="3">
        <v>0.54343277436742032</v>
      </c>
    </row>
    <row r="877" spans="1:6" x14ac:dyDescent="0.3">
      <c r="A877" t="s">
        <v>37</v>
      </c>
      <c r="B877">
        <v>8</v>
      </c>
      <c r="C877" t="s">
        <v>97</v>
      </c>
      <c r="D877">
        <v>534320</v>
      </c>
      <c r="E877">
        <v>287097</v>
      </c>
      <c r="F877" s="3">
        <v>0.53731284623446629</v>
      </c>
    </row>
    <row r="878" spans="1:6" x14ac:dyDescent="0.3">
      <c r="A878" t="s">
        <v>37</v>
      </c>
      <c r="B878">
        <v>8</v>
      </c>
      <c r="C878" t="s">
        <v>15</v>
      </c>
      <c r="D878">
        <v>534320</v>
      </c>
      <c r="E878">
        <v>279481</v>
      </c>
      <c r="F878" s="3">
        <v>0.52305921545141487</v>
      </c>
    </row>
    <row r="879" spans="1:6" x14ac:dyDescent="0.3">
      <c r="A879" t="s">
        <v>37</v>
      </c>
      <c r="B879">
        <v>8</v>
      </c>
      <c r="C879" t="s">
        <v>16</v>
      </c>
      <c r="D879">
        <v>534320</v>
      </c>
      <c r="E879">
        <v>341286</v>
      </c>
      <c r="F879" s="3">
        <v>0.63872960023955683</v>
      </c>
    </row>
    <row r="880" spans="1:6" x14ac:dyDescent="0.3">
      <c r="A880" t="s">
        <v>37</v>
      </c>
      <c r="B880">
        <v>8</v>
      </c>
      <c r="C880" t="s">
        <v>17</v>
      </c>
      <c r="D880">
        <v>534320</v>
      </c>
      <c r="E880">
        <v>253722</v>
      </c>
      <c r="F880" s="3">
        <v>0.47485027698757298</v>
      </c>
    </row>
    <row r="881" spans="1:6" x14ac:dyDescent="0.3">
      <c r="A881" t="s">
        <v>37</v>
      </c>
      <c r="B881">
        <v>8</v>
      </c>
      <c r="C881" t="s">
        <v>18</v>
      </c>
      <c r="D881">
        <v>534320</v>
      </c>
      <c r="E881">
        <v>305401</v>
      </c>
      <c r="F881" s="3">
        <v>0.57156947147776616</v>
      </c>
    </row>
    <row r="882" spans="1:6" x14ac:dyDescent="0.3">
      <c r="A882" s="4" t="s">
        <v>37</v>
      </c>
      <c r="B882" s="4" t="s">
        <v>94</v>
      </c>
      <c r="D882">
        <v>3740240</v>
      </c>
      <c r="E882">
        <v>2052061</v>
      </c>
      <c r="F882" s="3">
        <v>0.54864420464996899</v>
      </c>
    </row>
    <row r="883" spans="1:6" x14ac:dyDescent="0.3">
      <c r="A883" t="s">
        <v>76</v>
      </c>
      <c r="D883">
        <v>15318680</v>
      </c>
      <c r="E883">
        <v>8114461</v>
      </c>
      <c r="F883" s="3">
        <v>0.52971019696214039</v>
      </c>
    </row>
    <row r="884" spans="1:6" x14ac:dyDescent="0.3">
      <c r="A884" t="s">
        <v>41</v>
      </c>
      <c r="B884">
        <v>3</v>
      </c>
      <c r="C884" t="s">
        <v>95</v>
      </c>
      <c r="D884">
        <v>380480</v>
      </c>
      <c r="E884">
        <v>268807</v>
      </c>
      <c r="F884" s="3">
        <v>0.70649442809083263</v>
      </c>
    </row>
    <row r="885" spans="1:6" x14ac:dyDescent="0.3">
      <c r="A885" t="s">
        <v>41</v>
      </c>
      <c r="B885">
        <v>3</v>
      </c>
      <c r="C885" t="s">
        <v>14</v>
      </c>
      <c r="D885">
        <v>380480</v>
      </c>
      <c r="E885">
        <v>251451</v>
      </c>
      <c r="F885" s="3">
        <v>0.66087836417157275</v>
      </c>
    </row>
    <row r="886" spans="1:6" x14ac:dyDescent="0.3">
      <c r="A886" t="s">
        <v>41</v>
      </c>
      <c r="B886">
        <v>3</v>
      </c>
      <c r="C886" t="s">
        <v>96</v>
      </c>
      <c r="D886">
        <v>380480</v>
      </c>
      <c r="E886">
        <v>254511</v>
      </c>
      <c r="F886" s="3">
        <v>0.66892083683767867</v>
      </c>
    </row>
    <row r="887" spans="1:6" x14ac:dyDescent="0.3">
      <c r="A887" t="s">
        <v>41</v>
      </c>
      <c r="B887">
        <v>3</v>
      </c>
      <c r="C887" t="s">
        <v>15</v>
      </c>
      <c r="D887">
        <v>380480</v>
      </c>
      <c r="E887">
        <v>270552</v>
      </c>
      <c r="F887" s="3">
        <v>0.71108074011774602</v>
      </c>
    </row>
    <row r="888" spans="1:6" x14ac:dyDescent="0.3">
      <c r="A888" s="4" t="s">
        <v>41</v>
      </c>
      <c r="B888" s="4" t="s">
        <v>89</v>
      </c>
      <c r="D888">
        <v>1521920</v>
      </c>
      <c r="E888">
        <v>1045321</v>
      </c>
      <c r="F888" s="3">
        <v>0.68684359230445757</v>
      </c>
    </row>
    <row r="889" spans="1:6" x14ac:dyDescent="0.3">
      <c r="A889" t="s">
        <v>41</v>
      </c>
      <c r="B889">
        <v>4</v>
      </c>
      <c r="C889" t="s">
        <v>95</v>
      </c>
      <c r="D889">
        <v>407440</v>
      </c>
      <c r="E889">
        <v>270381</v>
      </c>
      <c r="F889" s="3">
        <v>0.6636093657961909</v>
      </c>
    </row>
    <row r="890" spans="1:6" x14ac:dyDescent="0.3">
      <c r="A890" t="s">
        <v>41</v>
      </c>
      <c r="B890">
        <v>4</v>
      </c>
      <c r="C890" t="s">
        <v>14</v>
      </c>
      <c r="D890">
        <v>407440</v>
      </c>
      <c r="E890">
        <v>273995</v>
      </c>
      <c r="F890" s="3">
        <v>0.67247938346750447</v>
      </c>
    </row>
    <row r="891" spans="1:6" x14ac:dyDescent="0.3">
      <c r="A891" t="s">
        <v>41</v>
      </c>
      <c r="B891">
        <v>4</v>
      </c>
      <c r="C891" t="s">
        <v>96</v>
      </c>
      <c r="D891">
        <v>407440</v>
      </c>
      <c r="E891">
        <v>273780</v>
      </c>
      <c r="F891" s="3">
        <v>0.6719516984095818</v>
      </c>
    </row>
    <row r="892" spans="1:6" x14ac:dyDescent="0.3">
      <c r="A892" t="s">
        <v>41</v>
      </c>
      <c r="B892">
        <v>4</v>
      </c>
      <c r="C892" t="s">
        <v>97</v>
      </c>
      <c r="D892">
        <v>407440</v>
      </c>
      <c r="E892">
        <v>294664</v>
      </c>
      <c r="F892" s="3">
        <v>0.7232083251521696</v>
      </c>
    </row>
    <row r="893" spans="1:6" x14ac:dyDescent="0.3">
      <c r="A893" t="s">
        <v>41</v>
      </c>
      <c r="B893">
        <v>4</v>
      </c>
      <c r="C893" t="s">
        <v>15</v>
      </c>
      <c r="D893">
        <v>407440</v>
      </c>
      <c r="E893">
        <v>296827</v>
      </c>
      <c r="F893" s="3">
        <v>0.72851708226978207</v>
      </c>
    </row>
    <row r="894" spans="1:6" x14ac:dyDescent="0.3">
      <c r="A894" s="4" t="s">
        <v>41</v>
      </c>
      <c r="B894" s="4" t="s">
        <v>90</v>
      </c>
      <c r="D894">
        <v>2037200</v>
      </c>
      <c r="E894">
        <v>1409647</v>
      </c>
      <c r="F894" s="3">
        <v>0.69195317101904574</v>
      </c>
    </row>
    <row r="895" spans="1:6" x14ac:dyDescent="0.3">
      <c r="A895" t="s">
        <v>41</v>
      </c>
      <c r="B895">
        <v>5</v>
      </c>
      <c r="C895" t="s">
        <v>95</v>
      </c>
      <c r="D895">
        <v>394120</v>
      </c>
      <c r="E895">
        <v>216686</v>
      </c>
      <c r="F895" s="3">
        <v>0.5497970161372171</v>
      </c>
    </row>
    <row r="896" spans="1:6" x14ac:dyDescent="0.3">
      <c r="A896" t="s">
        <v>41</v>
      </c>
      <c r="B896">
        <v>5</v>
      </c>
      <c r="C896" t="s">
        <v>14</v>
      </c>
      <c r="D896">
        <v>394120</v>
      </c>
      <c r="E896">
        <v>248736</v>
      </c>
      <c r="F896" s="3">
        <v>0.63111742616461997</v>
      </c>
    </row>
    <row r="897" spans="1:6" x14ac:dyDescent="0.3">
      <c r="A897" t="s">
        <v>41</v>
      </c>
      <c r="B897">
        <v>5</v>
      </c>
      <c r="C897" t="s">
        <v>96</v>
      </c>
      <c r="D897">
        <v>394120</v>
      </c>
      <c r="E897">
        <v>246410</v>
      </c>
      <c r="F897" s="3">
        <v>0.62521567035420689</v>
      </c>
    </row>
    <row r="898" spans="1:6" x14ac:dyDescent="0.3">
      <c r="A898" t="s">
        <v>41</v>
      </c>
      <c r="B898">
        <v>5</v>
      </c>
      <c r="C898" t="s">
        <v>97</v>
      </c>
      <c r="D898">
        <v>394120</v>
      </c>
      <c r="E898">
        <v>253228</v>
      </c>
      <c r="F898" s="3">
        <v>0.64251497005988023</v>
      </c>
    </row>
    <row r="899" spans="1:6" x14ac:dyDescent="0.3">
      <c r="A899" t="s">
        <v>41</v>
      </c>
      <c r="B899">
        <v>5</v>
      </c>
      <c r="C899" t="s">
        <v>15</v>
      </c>
      <c r="D899">
        <v>394120</v>
      </c>
      <c r="E899">
        <v>244462</v>
      </c>
      <c r="F899" s="3">
        <v>0.62027301329544304</v>
      </c>
    </row>
    <row r="900" spans="1:6" x14ac:dyDescent="0.3">
      <c r="A900" s="4" t="s">
        <v>41</v>
      </c>
      <c r="B900" s="4" t="s">
        <v>91</v>
      </c>
      <c r="D900">
        <v>1970600</v>
      </c>
      <c r="E900">
        <v>1209522</v>
      </c>
      <c r="F900" s="3">
        <v>0.61378361920227342</v>
      </c>
    </row>
    <row r="901" spans="1:6" x14ac:dyDescent="0.3">
      <c r="A901" t="s">
        <v>41</v>
      </c>
      <c r="B901">
        <v>6</v>
      </c>
      <c r="C901" t="s">
        <v>95</v>
      </c>
      <c r="D901">
        <v>814960</v>
      </c>
      <c r="E901">
        <v>446760</v>
      </c>
      <c r="F901" s="3">
        <v>0.54819868459801713</v>
      </c>
    </row>
    <row r="902" spans="1:6" x14ac:dyDescent="0.3">
      <c r="A902" t="s">
        <v>41</v>
      </c>
      <c r="B902">
        <v>6</v>
      </c>
      <c r="C902" t="s">
        <v>96</v>
      </c>
      <c r="D902">
        <v>814960</v>
      </c>
      <c r="E902">
        <v>419464</v>
      </c>
      <c r="F902" s="3">
        <v>0.51470501619711395</v>
      </c>
    </row>
    <row r="903" spans="1:6" x14ac:dyDescent="0.3">
      <c r="A903" t="s">
        <v>41</v>
      </c>
      <c r="B903">
        <v>6</v>
      </c>
      <c r="C903" t="s">
        <v>97</v>
      </c>
      <c r="D903">
        <v>814960</v>
      </c>
      <c r="E903">
        <v>391844</v>
      </c>
      <c r="F903" s="3">
        <v>0.48081378227152255</v>
      </c>
    </row>
    <row r="904" spans="1:6" x14ac:dyDescent="0.3">
      <c r="A904" t="s">
        <v>41</v>
      </c>
      <c r="B904">
        <v>6</v>
      </c>
      <c r="C904" t="s">
        <v>15</v>
      </c>
      <c r="D904">
        <v>814960</v>
      </c>
      <c r="E904">
        <v>387800</v>
      </c>
      <c r="F904" s="3">
        <v>0.47585157553744967</v>
      </c>
    </row>
    <row r="905" spans="1:6" x14ac:dyDescent="0.3">
      <c r="A905" t="s">
        <v>41</v>
      </c>
      <c r="B905">
        <v>6</v>
      </c>
      <c r="C905" t="s">
        <v>16</v>
      </c>
      <c r="D905">
        <v>814960</v>
      </c>
      <c r="E905">
        <v>476805</v>
      </c>
      <c r="F905" s="3">
        <v>0.58506552468832829</v>
      </c>
    </row>
    <row r="906" spans="1:6" x14ac:dyDescent="0.3">
      <c r="A906" t="s">
        <v>41</v>
      </c>
      <c r="B906">
        <v>6</v>
      </c>
      <c r="C906" t="s">
        <v>17</v>
      </c>
      <c r="D906">
        <v>814960</v>
      </c>
      <c r="E906">
        <v>334917</v>
      </c>
      <c r="F906" s="3">
        <v>0.41096127417296552</v>
      </c>
    </row>
    <row r="907" spans="1:6" x14ac:dyDescent="0.3">
      <c r="A907" t="s">
        <v>41</v>
      </c>
      <c r="B907">
        <v>6</v>
      </c>
      <c r="C907" t="s">
        <v>18</v>
      </c>
      <c r="D907">
        <v>814960</v>
      </c>
      <c r="E907">
        <v>424102</v>
      </c>
      <c r="F907" s="3">
        <v>0.52039609305978207</v>
      </c>
    </row>
    <row r="908" spans="1:6" x14ac:dyDescent="0.3">
      <c r="A908" s="4" t="s">
        <v>41</v>
      </c>
      <c r="B908" s="4" t="s">
        <v>92</v>
      </c>
      <c r="D908">
        <v>5704720</v>
      </c>
      <c r="E908">
        <v>2881692</v>
      </c>
      <c r="F908" s="3">
        <v>0.50514170721788276</v>
      </c>
    </row>
    <row r="909" spans="1:6" x14ac:dyDescent="0.3">
      <c r="A909" t="s">
        <v>41</v>
      </c>
      <c r="B909">
        <v>7</v>
      </c>
      <c r="C909" t="s">
        <v>95</v>
      </c>
      <c r="D909">
        <v>797040</v>
      </c>
      <c r="E909">
        <v>441620</v>
      </c>
      <c r="F909" s="3">
        <v>0.55407507778781495</v>
      </c>
    </row>
    <row r="910" spans="1:6" x14ac:dyDescent="0.3">
      <c r="A910" t="s">
        <v>41</v>
      </c>
      <c r="B910">
        <v>7</v>
      </c>
      <c r="C910" t="s">
        <v>96</v>
      </c>
      <c r="D910">
        <v>797040</v>
      </c>
      <c r="E910">
        <v>418278</v>
      </c>
      <c r="F910" s="3">
        <v>0.52478922011442342</v>
      </c>
    </row>
    <row r="911" spans="1:6" x14ac:dyDescent="0.3">
      <c r="A911" t="s">
        <v>41</v>
      </c>
      <c r="B911">
        <v>7</v>
      </c>
      <c r="C911" t="s">
        <v>97</v>
      </c>
      <c r="D911">
        <v>797040</v>
      </c>
      <c r="E911">
        <v>427515</v>
      </c>
      <c r="F911" s="3">
        <v>0.53637834989461008</v>
      </c>
    </row>
    <row r="912" spans="1:6" x14ac:dyDescent="0.3">
      <c r="A912" t="s">
        <v>41</v>
      </c>
      <c r="B912">
        <v>7</v>
      </c>
      <c r="C912" t="s">
        <v>15</v>
      </c>
      <c r="D912">
        <v>797040</v>
      </c>
      <c r="E912">
        <v>388474</v>
      </c>
      <c r="F912" s="3">
        <v>0.48739586469938773</v>
      </c>
    </row>
    <row r="913" spans="1:6" x14ac:dyDescent="0.3">
      <c r="A913" t="s">
        <v>41</v>
      </c>
      <c r="B913">
        <v>7</v>
      </c>
      <c r="C913" t="s">
        <v>16</v>
      </c>
      <c r="D913">
        <v>797040</v>
      </c>
      <c r="E913">
        <v>510043</v>
      </c>
      <c r="F913" s="3">
        <v>0.63992145939977918</v>
      </c>
    </row>
    <row r="914" spans="1:6" x14ac:dyDescent="0.3">
      <c r="A914" t="s">
        <v>41</v>
      </c>
      <c r="B914">
        <v>7</v>
      </c>
      <c r="C914" t="s">
        <v>17</v>
      </c>
      <c r="D914">
        <v>797040</v>
      </c>
      <c r="E914">
        <v>397017</v>
      </c>
      <c r="F914" s="3">
        <v>0.49811427280939474</v>
      </c>
    </row>
    <row r="915" spans="1:6" x14ac:dyDescent="0.3">
      <c r="A915" t="s">
        <v>41</v>
      </c>
      <c r="B915">
        <v>7</v>
      </c>
      <c r="C915" t="s">
        <v>18</v>
      </c>
      <c r="D915">
        <v>797040</v>
      </c>
      <c r="E915">
        <v>442879</v>
      </c>
      <c r="F915" s="3">
        <v>0.55565467228746357</v>
      </c>
    </row>
    <row r="916" spans="1:6" x14ac:dyDescent="0.3">
      <c r="A916" s="4" t="s">
        <v>41</v>
      </c>
      <c r="B916" s="4" t="s">
        <v>93</v>
      </c>
      <c r="D916">
        <v>5579280</v>
      </c>
      <c r="E916">
        <v>3025826</v>
      </c>
      <c r="F916" s="3">
        <v>0.54233270242755338</v>
      </c>
    </row>
    <row r="917" spans="1:6" x14ac:dyDescent="0.3">
      <c r="A917" t="s">
        <v>41</v>
      </c>
      <c r="B917">
        <v>8</v>
      </c>
      <c r="C917" t="s">
        <v>95</v>
      </c>
      <c r="D917">
        <v>809360</v>
      </c>
      <c r="E917">
        <v>468756</v>
      </c>
      <c r="F917" s="3">
        <v>0.57916872590688939</v>
      </c>
    </row>
    <row r="918" spans="1:6" x14ac:dyDescent="0.3">
      <c r="A918" t="s">
        <v>41</v>
      </c>
      <c r="B918">
        <v>8</v>
      </c>
      <c r="C918" t="s">
        <v>96</v>
      </c>
      <c r="D918">
        <v>809360</v>
      </c>
      <c r="E918">
        <v>456275</v>
      </c>
      <c r="F918" s="3">
        <v>0.56374789957497284</v>
      </c>
    </row>
    <row r="919" spans="1:6" x14ac:dyDescent="0.3">
      <c r="A919" t="s">
        <v>41</v>
      </c>
      <c r="B919">
        <v>8</v>
      </c>
      <c r="C919" t="s">
        <v>97</v>
      </c>
      <c r="D919">
        <v>809360</v>
      </c>
      <c r="E919">
        <v>464250</v>
      </c>
      <c r="F919" s="3">
        <v>0.57360136404072348</v>
      </c>
    </row>
    <row r="920" spans="1:6" x14ac:dyDescent="0.3">
      <c r="A920" t="s">
        <v>41</v>
      </c>
      <c r="B920">
        <v>8</v>
      </c>
      <c r="C920" t="s">
        <v>15</v>
      </c>
      <c r="D920">
        <v>809360</v>
      </c>
      <c r="E920">
        <v>397461</v>
      </c>
      <c r="F920" s="3">
        <v>0.49108060689927846</v>
      </c>
    </row>
    <row r="921" spans="1:6" x14ac:dyDescent="0.3">
      <c r="A921" t="s">
        <v>41</v>
      </c>
      <c r="B921">
        <v>8</v>
      </c>
      <c r="C921" t="s">
        <v>16</v>
      </c>
      <c r="D921">
        <v>809360</v>
      </c>
      <c r="E921">
        <v>517117</v>
      </c>
      <c r="F921" s="3">
        <v>0.63892087575368195</v>
      </c>
    </row>
    <row r="922" spans="1:6" x14ac:dyDescent="0.3">
      <c r="A922" t="s">
        <v>41</v>
      </c>
      <c r="B922">
        <v>8</v>
      </c>
      <c r="C922" t="s">
        <v>17</v>
      </c>
      <c r="D922">
        <v>809360</v>
      </c>
      <c r="E922">
        <v>408901</v>
      </c>
      <c r="F922" s="3">
        <v>0.50521523178807948</v>
      </c>
    </row>
    <row r="923" spans="1:6" x14ac:dyDescent="0.3">
      <c r="A923" t="s">
        <v>41</v>
      </c>
      <c r="B923">
        <v>8</v>
      </c>
      <c r="C923" t="s">
        <v>18</v>
      </c>
      <c r="D923">
        <v>809360</v>
      </c>
      <c r="E923">
        <v>440110</v>
      </c>
      <c r="F923" s="3">
        <v>0.54377532865473954</v>
      </c>
    </row>
    <row r="924" spans="1:6" x14ac:dyDescent="0.3">
      <c r="A924" s="4" t="s">
        <v>41</v>
      </c>
      <c r="B924" s="4" t="s">
        <v>94</v>
      </c>
      <c r="D924">
        <v>5665520</v>
      </c>
      <c r="E924">
        <v>3152870</v>
      </c>
      <c r="F924" s="3">
        <v>0.55650143323119505</v>
      </c>
    </row>
    <row r="925" spans="1:6" x14ac:dyDescent="0.3">
      <c r="A925" t="s">
        <v>77</v>
      </c>
      <c r="D925">
        <v>22479240</v>
      </c>
      <c r="E925">
        <v>12724878</v>
      </c>
      <c r="F925" s="3">
        <v>0.56607242949494729</v>
      </c>
    </row>
    <row r="926" spans="1:6" x14ac:dyDescent="0.3">
      <c r="A926" t="s">
        <v>34</v>
      </c>
      <c r="B926">
        <v>3</v>
      </c>
      <c r="C926" t="s">
        <v>95</v>
      </c>
      <c r="D926">
        <v>1040720</v>
      </c>
      <c r="E926">
        <v>640956</v>
      </c>
      <c r="F926" s="3">
        <v>0.61587746944423094</v>
      </c>
    </row>
    <row r="927" spans="1:6" x14ac:dyDescent="0.3">
      <c r="A927" t="s">
        <v>34</v>
      </c>
      <c r="B927">
        <v>3</v>
      </c>
      <c r="C927" t="s">
        <v>14</v>
      </c>
      <c r="D927">
        <v>1040720</v>
      </c>
      <c r="E927">
        <v>705043</v>
      </c>
      <c r="F927" s="3">
        <v>0.67745695287877628</v>
      </c>
    </row>
    <row r="928" spans="1:6" x14ac:dyDescent="0.3">
      <c r="A928" t="s">
        <v>34</v>
      </c>
      <c r="B928">
        <v>3</v>
      </c>
      <c r="C928" t="s">
        <v>96</v>
      </c>
      <c r="D928">
        <v>1040720</v>
      </c>
      <c r="E928">
        <v>591070</v>
      </c>
      <c r="F928" s="3">
        <v>0.5679433469136751</v>
      </c>
    </row>
    <row r="929" spans="1:6" x14ac:dyDescent="0.3">
      <c r="A929" t="s">
        <v>34</v>
      </c>
      <c r="B929">
        <v>3</v>
      </c>
      <c r="C929" t="s">
        <v>15</v>
      </c>
      <c r="D929">
        <v>1040720</v>
      </c>
      <c r="E929">
        <v>683013</v>
      </c>
      <c r="F929" s="3">
        <v>0.65628891536628486</v>
      </c>
    </row>
    <row r="930" spans="1:6" x14ac:dyDescent="0.3">
      <c r="A930" s="4" t="s">
        <v>34</v>
      </c>
      <c r="B930" s="4" t="s">
        <v>89</v>
      </c>
      <c r="D930">
        <v>4162880</v>
      </c>
      <c r="E930">
        <v>2620082</v>
      </c>
      <c r="F930" s="3">
        <v>0.62939167115074179</v>
      </c>
    </row>
    <row r="931" spans="1:6" x14ac:dyDescent="0.3">
      <c r="A931" t="s">
        <v>34</v>
      </c>
      <c r="B931">
        <v>4</v>
      </c>
      <c r="C931" t="s">
        <v>95</v>
      </c>
      <c r="D931">
        <v>1045600</v>
      </c>
      <c r="E931">
        <v>591987</v>
      </c>
      <c r="F931" s="3">
        <v>0.5661696633511859</v>
      </c>
    </row>
    <row r="932" spans="1:6" x14ac:dyDescent="0.3">
      <c r="A932" t="s">
        <v>34</v>
      </c>
      <c r="B932">
        <v>4</v>
      </c>
      <c r="C932" t="s">
        <v>14</v>
      </c>
      <c r="D932">
        <v>1045600</v>
      </c>
      <c r="E932">
        <v>640007</v>
      </c>
      <c r="F932" s="3">
        <v>0.61209544758990053</v>
      </c>
    </row>
    <row r="933" spans="1:6" x14ac:dyDescent="0.3">
      <c r="A933" t="s">
        <v>34</v>
      </c>
      <c r="B933">
        <v>4</v>
      </c>
      <c r="C933" t="s">
        <v>96</v>
      </c>
      <c r="D933">
        <v>1045600</v>
      </c>
      <c r="E933">
        <v>600434</v>
      </c>
      <c r="F933" s="3">
        <v>0.57424827850038251</v>
      </c>
    </row>
    <row r="934" spans="1:6" x14ac:dyDescent="0.3">
      <c r="A934" t="s">
        <v>34</v>
      </c>
      <c r="B934">
        <v>4</v>
      </c>
      <c r="C934" t="s">
        <v>97</v>
      </c>
      <c r="D934">
        <v>1045600</v>
      </c>
      <c r="E934">
        <v>635626</v>
      </c>
      <c r="F934" s="3">
        <v>0.60790550879877581</v>
      </c>
    </row>
    <row r="935" spans="1:6" x14ac:dyDescent="0.3">
      <c r="A935" t="s">
        <v>34</v>
      </c>
      <c r="B935">
        <v>4</v>
      </c>
      <c r="C935" t="s">
        <v>15</v>
      </c>
      <c r="D935">
        <v>1045600</v>
      </c>
      <c r="E935">
        <v>678389</v>
      </c>
      <c r="F935" s="3">
        <v>0.64880355776587606</v>
      </c>
    </row>
    <row r="936" spans="1:6" x14ac:dyDescent="0.3">
      <c r="A936" s="4" t="s">
        <v>34</v>
      </c>
      <c r="B936" s="4" t="s">
        <v>90</v>
      </c>
      <c r="D936">
        <v>5228000</v>
      </c>
      <c r="E936">
        <v>3146443</v>
      </c>
      <c r="F936" s="3">
        <v>0.60184449120122419</v>
      </c>
    </row>
    <row r="937" spans="1:6" x14ac:dyDescent="0.3">
      <c r="A937" t="s">
        <v>34</v>
      </c>
      <c r="B937">
        <v>5</v>
      </c>
      <c r="C937" t="s">
        <v>95</v>
      </c>
      <c r="D937">
        <v>1029880</v>
      </c>
      <c r="E937">
        <v>526457</v>
      </c>
      <c r="F937" s="3">
        <v>0.51118285625509763</v>
      </c>
    </row>
    <row r="938" spans="1:6" x14ac:dyDescent="0.3">
      <c r="A938" t="s">
        <v>34</v>
      </c>
      <c r="B938">
        <v>5</v>
      </c>
      <c r="C938" t="s">
        <v>14</v>
      </c>
      <c r="D938">
        <v>1029880</v>
      </c>
      <c r="E938">
        <v>620715</v>
      </c>
      <c r="F938" s="3">
        <v>0.60270614052122573</v>
      </c>
    </row>
    <row r="939" spans="1:6" x14ac:dyDescent="0.3">
      <c r="A939" t="s">
        <v>34</v>
      </c>
      <c r="B939">
        <v>5</v>
      </c>
      <c r="C939" t="s">
        <v>96</v>
      </c>
      <c r="D939">
        <v>1029880</v>
      </c>
      <c r="E939">
        <v>568425</v>
      </c>
      <c r="F939" s="3">
        <v>0.55193323493999302</v>
      </c>
    </row>
    <row r="940" spans="1:6" x14ac:dyDescent="0.3">
      <c r="A940" t="s">
        <v>34</v>
      </c>
      <c r="B940">
        <v>5</v>
      </c>
      <c r="C940" t="s">
        <v>97</v>
      </c>
      <c r="D940">
        <v>1029880</v>
      </c>
      <c r="E940">
        <v>571051</v>
      </c>
      <c r="F940" s="3">
        <v>0.5544830465685322</v>
      </c>
    </row>
    <row r="941" spans="1:6" x14ac:dyDescent="0.3">
      <c r="A941" t="s">
        <v>34</v>
      </c>
      <c r="B941">
        <v>5</v>
      </c>
      <c r="C941" t="s">
        <v>15</v>
      </c>
      <c r="D941">
        <v>1029880</v>
      </c>
      <c r="E941">
        <v>605772</v>
      </c>
      <c r="F941" s="3">
        <v>0.58819668310871165</v>
      </c>
    </row>
    <row r="942" spans="1:6" x14ac:dyDescent="0.3">
      <c r="A942" s="4" t="s">
        <v>34</v>
      </c>
      <c r="B942" s="4" t="s">
        <v>91</v>
      </c>
      <c r="D942">
        <v>5149400</v>
      </c>
      <c r="E942">
        <v>2892420</v>
      </c>
      <c r="F942" s="3">
        <v>0.56170039227871205</v>
      </c>
    </row>
    <row r="943" spans="1:6" x14ac:dyDescent="0.3">
      <c r="A943" t="s">
        <v>34</v>
      </c>
      <c r="B943">
        <v>6</v>
      </c>
      <c r="C943" t="s">
        <v>95</v>
      </c>
      <c r="D943">
        <v>1958720</v>
      </c>
      <c r="E943">
        <v>857552</v>
      </c>
      <c r="F943" s="3">
        <v>0.4378124489462506</v>
      </c>
    </row>
    <row r="944" spans="1:6" x14ac:dyDescent="0.3">
      <c r="A944" t="s">
        <v>34</v>
      </c>
      <c r="B944">
        <v>6</v>
      </c>
      <c r="C944" t="s">
        <v>96</v>
      </c>
      <c r="D944">
        <v>1958720</v>
      </c>
      <c r="E944">
        <v>838583</v>
      </c>
      <c r="F944" s="3">
        <v>0.42812806322496322</v>
      </c>
    </row>
    <row r="945" spans="1:6" x14ac:dyDescent="0.3">
      <c r="A945" t="s">
        <v>34</v>
      </c>
      <c r="B945">
        <v>6</v>
      </c>
      <c r="C945" t="s">
        <v>97</v>
      </c>
      <c r="D945">
        <v>1958720</v>
      </c>
      <c r="E945">
        <v>783647</v>
      </c>
      <c r="F945" s="3">
        <v>0.40008117546152588</v>
      </c>
    </row>
    <row r="946" spans="1:6" x14ac:dyDescent="0.3">
      <c r="A946" t="s">
        <v>34</v>
      </c>
      <c r="B946">
        <v>6</v>
      </c>
      <c r="C946" t="s">
        <v>15</v>
      </c>
      <c r="D946">
        <v>1958720</v>
      </c>
      <c r="E946">
        <v>840892</v>
      </c>
      <c r="F946" s="3">
        <v>0.42930689429831725</v>
      </c>
    </row>
    <row r="947" spans="1:6" x14ac:dyDescent="0.3">
      <c r="A947" t="s">
        <v>34</v>
      </c>
      <c r="B947">
        <v>6</v>
      </c>
      <c r="C947" t="s">
        <v>16</v>
      </c>
      <c r="D947">
        <v>1958720</v>
      </c>
      <c r="E947">
        <v>1016426</v>
      </c>
      <c r="F947" s="3">
        <v>0.51892358274791706</v>
      </c>
    </row>
    <row r="948" spans="1:6" x14ac:dyDescent="0.3">
      <c r="A948" t="s">
        <v>34</v>
      </c>
      <c r="B948">
        <v>6</v>
      </c>
      <c r="C948" t="s">
        <v>17</v>
      </c>
      <c r="D948">
        <v>1958720</v>
      </c>
      <c r="E948">
        <v>693532</v>
      </c>
      <c r="F948" s="3">
        <v>0.35407408920111094</v>
      </c>
    </row>
    <row r="949" spans="1:6" x14ac:dyDescent="0.3">
      <c r="A949" t="s">
        <v>34</v>
      </c>
      <c r="B949">
        <v>6</v>
      </c>
      <c r="C949" t="s">
        <v>18</v>
      </c>
      <c r="D949">
        <v>1958720</v>
      </c>
      <c r="E949">
        <v>946880</v>
      </c>
      <c r="F949" s="3">
        <v>0.48341774219898709</v>
      </c>
    </row>
    <row r="950" spans="1:6" x14ac:dyDescent="0.3">
      <c r="A950" s="4" t="s">
        <v>34</v>
      </c>
      <c r="B950" s="4" t="s">
        <v>92</v>
      </c>
      <c r="D950">
        <v>13711040</v>
      </c>
      <c r="E950">
        <v>5977512</v>
      </c>
      <c r="F950" s="3">
        <v>0.43596342801129601</v>
      </c>
    </row>
    <row r="951" spans="1:6" x14ac:dyDescent="0.3">
      <c r="A951" t="s">
        <v>34</v>
      </c>
      <c r="B951">
        <v>7</v>
      </c>
      <c r="C951" t="s">
        <v>95</v>
      </c>
      <c r="D951">
        <v>1940880</v>
      </c>
      <c r="E951">
        <v>900562</v>
      </c>
      <c r="F951" s="3">
        <v>0.4639967437451053</v>
      </c>
    </row>
    <row r="952" spans="1:6" x14ac:dyDescent="0.3">
      <c r="A952" t="s">
        <v>34</v>
      </c>
      <c r="B952">
        <v>7</v>
      </c>
      <c r="C952" t="s">
        <v>96</v>
      </c>
      <c r="D952">
        <v>1940880</v>
      </c>
      <c r="E952">
        <v>913406</v>
      </c>
      <c r="F952" s="3">
        <v>0.47061436049626976</v>
      </c>
    </row>
    <row r="953" spans="1:6" x14ac:dyDescent="0.3">
      <c r="A953" t="s">
        <v>34</v>
      </c>
      <c r="B953">
        <v>7</v>
      </c>
      <c r="C953" t="s">
        <v>97</v>
      </c>
      <c r="D953">
        <v>1940880</v>
      </c>
      <c r="E953">
        <v>915785</v>
      </c>
      <c r="F953" s="3">
        <v>0.47184009315362102</v>
      </c>
    </row>
    <row r="954" spans="1:6" x14ac:dyDescent="0.3">
      <c r="A954" t="s">
        <v>34</v>
      </c>
      <c r="B954">
        <v>7</v>
      </c>
      <c r="C954" t="s">
        <v>15</v>
      </c>
      <c r="D954">
        <v>1940880</v>
      </c>
      <c r="E954">
        <v>919096</v>
      </c>
      <c r="F954" s="3">
        <v>0.47354602036189769</v>
      </c>
    </row>
    <row r="955" spans="1:6" x14ac:dyDescent="0.3">
      <c r="A955" t="s">
        <v>34</v>
      </c>
      <c r="B955">
        <v>7</v>
      </c>
      <c r="C955" t="s">
        <v>16</v>
      </c>
      <c r="D955">
        <v>1940880</v>
      </c>
      <c r="E955">
        <v>1057147</v>
      </c>
      <c r="F955" s="3">
        <v>0.54467406537240837</v>
      </c>
    </row>
    <row r="956" spans="1:6" x14ac:dyDescent="0.3">
      <c r="A956" t="s">
        <v>34</v>
      </c>
      <c r="B956">
        <v>7</v>
      </c>
      <c r="C956" t="s">
        <v>17</v>
      </c>
      <c r="D956">
        <v>1940880</v>
      </c>
      <c r="E956">
        <v>862386</v>
      </c>
      <c r="F956" s="3">
        <v>0.44432731544454063</v>
      </c>
    </row>
    <row r="957" spans="1:6" x14ac:dyDescent="0.3">
      <c r="A957" t="s">
        <v>34</v>
      </c>
      <c r="B957">
        <v>7</v>
      </c>
      <c r="C957" t="s">
        <v>18</v>
      </c>
      <c r="D957">
        <v>1940880</v>
      </c>
      <c r="E957">
        <v>1042262</v>
      </c>
      <c r="F957" s="3">
        <v>0.53700486377313383</v>
      </c>
    </row>
    <row r="958" spans="1:6" x14ac:dyDescent="0.3">
      <c r="A958" s="4" t="s">
        <v>34</v>
      </c>
      <c r="B958" s="4" t="s">
        <v>93</v>
      </c>
      <c r="D958">
        <v>13586160</v>
      </c>
      <c r="E958">
        <v>6610644</v>
      </c>
      <c r="F958" s="3">
        <v>0.48657192319242526</v>
      </c>
    </row>
    <row r="959" spans="1:6" x14ac:dyDescent="0.3">
      <c r="A959" t="s">
        <v>34</v>
      </c>
      <c r="B959">
        <v>8</v>
      </c>
      <c r="C959" t="s">
        <v>95</v>
      </c>
      <c r="D959">
        <v>1969760</v>
      </c>
      <c r="E959">
        <v>976202</v>
      </c>
      <c r="F959" s="3">
        <v>0.49559438713345788</v>
      </c>
    </row>
    <row r="960" spans="1:6" x14ac:dyDescent="0.3">
      <c r="A960" t="s">
        <v>34</v>
      </c>
      <c r="B960">
        <v>8</v>
      </c>
      <c r="C960" t="s">
        <v>96</v>
      </c>
      <c r="D960">
        <v>1969760</v>
      </c>
      <c r="E960">
        <v>996535</v>
      </c>
      <c r="F960" s="3">
        <v>0.50591696450328971</v>
      </c>
    </row>
    <row r="961" spans="1:6" x14ac:dyDescent="0.3">
      <c r="A961" t="s">
        <v>34</v>
      </c>
      <c r="B961">
        <v>8</v>
      </c>
      <c r="C961" t="s">
        <v>97</v>
      </c>
      <c r="D961">
        <v>1969760</v>
      </c>
      <c r="E961">
        <v>1020902</v>
      </c>
      <c r="F961" s="3">
        <v>0.51828750710746485</v>
      </c>
    </row>
    <row r="962" spans="1:6" x14ac:dyDescent="0.3">
      <c r="A962" t="s">
        <v>34</v>
      </c>
      <c r="B962">
        <v>8</v>
      </c>
      <c r="C962" t="s">
        <v>15</v>
      </c>
      <c r="D962">
        <v>1969760</v>
      </c>
      <c r="E962">
        <v>994620</v>
      </c>
      <c r="F962" s="3">
        <v>0.50494476484444806</v>
      </c>
    </row>
    <row r="963" spans="1:6" x14ac:dyDescent="0.3">
      <c r="A963" t="s">
        <v>34</v>
      </c>
      <c r="B963">
        <v>8</v>
      </c>
      <c r="C963" t="s">
        <v>16</v>
      </c>
      <c r="D963">
        <v>1969760</v>
      </c>
      <c r="E963">
        <v>1158222</v>
      </c>
      <c r="F963" s="3">
        <v>0.58800158394931357</v>
      </c>
    </row>
    <row r="964" spans="1:6" x14ac:dyDescent="0.3">
      <c r="A964" t="s">
        <v>34</v>
      </c>
      <c r="B964">
        <v>8</v>
      </c>
      <c r="C964" t="s">
        <v>17</v>
      </c>
      <c r="D964">
        <v>1969760</v>
      </c>
      <c r="E964">
        <v>909316</v>
      </c>
      <c r="F964" s="3">
        <v>0.46163796604662499</v>
      </c>
    </row>
    <row r="965" spans="1:6" x14ac:dyDescent="0.3">
      <c r="A965" t="s">
        <v>34</v>
      </c>
      <c r="B965">
        <v>8</v>
      </c>
      <c r="C965" t="s">
        <v>18</v>
      </c>
      <c r="D965">
        <v>1969760</v>
      </c>
      <c r="E965">
        <v>1081224</v>
      </c>
      <c r="F965" s="3">
        <v>0.54891154252294694</v>
      </c>
    </row>
    <row r="966" spans="1:6" x14ac:dyDescent="0.3">
      <c r="A966" s="4" t="s">
        <v>34</v>
      </c>
      <c r="B966" s="4" t="s">
        <v>94</v>
      </c>
      <c r="D966">
        <v>13788320</v>
      </c>
      <c r="E966">
        <v>7137021</v>
      </c>
      <c r="F966" s="3">
        <v>0.51761353087250661</v>
      </c>
    </row>
    <row r="967" spans="1:6" x14ac:dyDescent="0.3">
      <c r="A967" t="s">
        <v>78</v>
      </c>
      <c r="D967">
        <v>55625800</v>
      </c>
      <c r="E967">
        <v>28384122</v>
      </c>
      <c r="F967" s="3">
        <v>0.51026901186140239</v>
      </c>
    </row>
    <row r="968" spans="1:6" x14ac:dyDescent="0.3">
      <c r="A968" t="s">
        <v>20</v>
      </c>
      <c r="B968">
        <v>3</v>
      </c>
      <c r="C968" t="s">
        <v>95</v>
      </c>
      <c r="D968">
        <v>796560</v>
      </c>
      <c r="E968">
        <v>485026</v>
      </c>
      <c r="F968" s="3">
        <v>0.60890077332529879</v>
      </c>
    </row>
    <row r="969" spans="1:6" x14ac:dyDescent="0.3">
      <c r="A969" t="s">
        <v>20</v>
      </c>
      <c r="B969">
        <v>3</v>
      </c>
      <c r="C969" t="s">
        <v>14</v>
      </c>
      <c r="D969">
        <v>796560</v>
      </c>
      <c r="E969">
        <v>493966</v>
      </c>
      <c r="F969" s="3">
        <v>0.62012403334337651</v>
      </c>
    </row>
    <row r="970" spans="1:6" x14ac:dyDescent="0.3">
      <c r="A970" t="s">
        <v>20</v>
      </c>
      <c r="B970">
        <v>3</v>
      </c>
      <c r="C970" t="s">
        <v>96</v>
      </c>
      <c r="D970">
        <v>796560</v>
      </c>
      <c r="E970">
        <v>413510</v>
      </c>
      <c r="F970" s="3">
        <v>0.51911971477352614</v>
      </c>
    </row>
    <row r="971" spans="1:6" x14ac:dyDescent="0.3">
      <c r="A971" t="s">
        <v>20</v>
      </c>
      <c r="B971">
        <v>3</v>
      </c>
      <c r="C971" t="s">
        <v>15</v>
      </c>
      <c r="D971">
        <v>796560</v>
      </c>
      <c r="E971">
        <v>494223</v>
      </c>
      <c r="F971" s="3">
        <v>0.62044667068394099</v>
      </c>
    </row>
    <row r="972" spans="1:6" x14ac:dyDescent="0.3">
      <c r="A972" s="4" t="s">
        <v>20</v>
      </c>
      <c r="B972" s="4" t="s">
        <v>89</v>
      </c>
      <c r="D972">
        <v>3186240</v>
      </c>
      <c r="E972">
        <v>1886725</v>
      </c>
      <c r="F972" s="3">
        <v>0.59214779803153561</v>
      </c>
    </row>
    <row r="973" spans="1:6" x14ac:dyDescent="0.3">
      <c r="A973" t="s">
        <v>20</v>
      </c>
      <c r="B973">
        <v>4</v>
      </c>
      <c r="C973" t="s">
        <v>95</v>
      </c>
      <c r="D973">
        <v>771680</v>
      </c>
      <c r="E973">
        <v>421649</v>
      </c>
      <c r="F973" s="3">
        <v>0.54640394982376117</v>
      </c>
    </row>
    <row r="974" spans="1:6" x14ac:dyDescent="0.3">
      <c r="A974" t="s">
        <v>20</v>
      </c>
      <c r="B974">
        <v>4</v>
      </c>
      <c r="C974" t="s">
        <v>14</v>
      </c>
      <c r="D974">
        <v>771680</v>
      </c>
      <c r="E974">
        <v>461138</v>
      </c>
      <c r="F974" s="3">
        <v>0.59757671573709314</v>
      </c>
    </row>
    <row r="975" spans="1:6" x14ac:dyDescent="0.3">
      <c r="A975" t="s">
        <v>20</v>
      </c>
      <c r="B975">
        <v>4</v>
      </c>
      <c r="C975" t="s">
        <v>96</v>
      </c>
      <c r="D975">
        <v>771680</v>
      </c>
      <c r="E975">
        <v>419999</v>
      </c>
      <c r="F975" s="3">
        <v>0.54426575782707853</v>
      </c>
    </row>
    <row r="976" spans="1:6" x14ac:dyDescent="0.3">
      <c r="A976" t="s">
        <v>20</v>
      </c>
      <c r="B976">
        <v>4</v>
      </c>
      <c r="C976" t="s">
        <v>97</v>
      </c>
      <c r="D976">
        <v>771680</v>
      </c>
      <c r="E976">
        <v>434523</v>
      </c>
      <c r="F976" s="3">
        <v>0.56308703089363465</v>
      </c>
    </row>
    <row r="977" spans="1:6" x14ac:dyDescent="0.3">
      <c r="A977" t="s">
        <v>20</v>
      </c>
      <c r="B977">
        <v>4</v>
      </c>
      <c r="C977" t="s">
        <v>15</v>
      </c>
      <c r="D977">
        <v>771680</v>
      </c>
      <c r="E977">
        <v>453359</v>
      </c>
      <c r="F977" s="3">
        <v>0.58749611237818788</v>
      </c>
    </row>
    <row r="978" spans="1:6" x14ac:dyDescent="0.3">
      <c r="A978" s="4" t="s">
        <v>20</v>
      </c>
      <c r="B978" s="4" t="s">
        <v>90</v>
      </c>
      <c r="D978">
        <v>3858400</v>
      </c>
      <c r="E978">
        <v>2190668</v>
      </c>
      <c r="F978" s="3">
        <v>0.56776591333195103</v>
      </c>
    </row>
    <row r="979" spans="1:6" x14ac:dyDescent="0.3">
      <c r="A979" t="s">
        <v>20</v>
      </c>
      <c r="B979">
        <v>5</v>
      </c>
      <c r="C979" t="s">
        <v>95</v>
      </c>
      <c r="D979">
        <v>794680</v>
      </c>
      <c r="E979">
        <v>381315</v>
      </c>
      <c r="F979" s="3">
        <v>0.47983465042532841</v>
      </c>
    </row>
    <row r="980" spans="1:6" x14ac:dyDescent="0.3">
      <c r="A980" t="s">
        <v>20</v>
      </c>
      <c r="B980">
        <v>5</v>
      </c>
      <c r="C980" t="s">
        <v>14</v>
      </c>
      <c r="D980">
        <v>794680</v>
      </c>
      <c r="E980">
        <v>395279</v>
      </c>
      <c r="F980" s="3">
        <v>0.4974065032465898</v>
      </c>
    </row>
    <row r="981" spans="1:6" x14ac:dyDescent="0.3">
      <c r="A981" t="s">
        <v>20</v>
      </c>
      <c r="B981">
        <v>5</v>
      </c>
      <c r="C981" t="s">
        <v>96</v>
      </c>
      <c r="D981">
        <v>794680</v>
      </c>
      <c r="E981">
        <v>388693</v>
      </c>
      <c r="F981" s="3">
        <v>0.48911889062264058</v>
      </c>
    </row>
    <row r="982" spans="1:6" x14ac:dyDescent="0.3">
      <c r="A982" t="s">
        <v>20</v>
      </c>
      <c r="B982">
        <v>5</v>
      </c>
      <c r="C982" t="s">
        <v>97</v>
      </c>
      <c r="D982">
        <v>794680</v>
      </c>
      <c r="E982">
        <v>375117</v>
      </c>
      <c r="F982" s="3">
        <v>0.47203528464287514</v>
      </c>
    </row>
    <row r="983" spans="1:6" x14ac:dyDescent="0.3">
      <c r="A983" t="s">
        <v>20</v>
      </c>
      <c r="B983">
        <v>5</v>
      </c>
      <c r="C983" t="s">
        <v>15</v>
      </c>
      <c r="D983">
        <v>794680</v>
      </c>
      <c r="E983">
        <v>391003</v>
      </c>
      <c r="F983" s="3">
        <v>0.4920257210449489</v>
      </c>
    </row>
    <row r="984" spans="1:6" x14ac:dyDescent="0.3">
      <c r="A984" s="4" t="s">
        <v>20</v>
      </c>
      <c r="B984" s="4" t="s">
        <v>91</v>
      </c>
      <c r="D984">
        <v>3973400</v>
      </c>
      <c r="E984">
        <v>1931407</v>
      </c>
      <c r="F984" s="3">
        <v>0.48608420999647656</v>
      </c>
    </row>
    <row r="985" spans="1:6" x14ac:dyDescent="0.3">
      <c r="A985" t="s">
        <v>20</v>
      </c>
      <c r="B985">
        <v>6</v>
      </c>
      <c r="C985" t="s">
        <v>95</v>
      </c>
      <c r="D985">
        <v>1470320</v>
      </c>
      <c r="E985">
        <v>625980</v>
      </c>
      <c r="F985" s="3">
        <v>0.42574405571576257</v>
      </c>
    </row>
    <row r="986" spans="1:6" x14ac:dyDescent="0.3">
      <c r="A986" t="s">
        <v>20</v>
      </c>
      <c r="B986">
        <v>6</v>
      </c>
      <c r="C986" t="s">
        <v>96</v>
      </c>
      <c r="D986">
        <v>1470320</v>
      </c>
      <c r="E986">
        <v>631550</v>
      </c>
      <c r="F986" s="3">
        <v>0.42953234670003809</v>
      </c>
    </row>
    <row r="987" spans="1:6" x14ac:dyDescent="0.3">
      <c r="A987" t="s">
        <v>20</v>
      </c>
      <c r="B987">
        <v>6</v>
      </c>
      <c r="C987" t="s">
        <v>97</v>
      </c>
      <c r="D987">
        <v>1470320</v>
      </c>
      <c r="E987">
        <v>562400</v>
      </c>
      <c r="F987" s="3">
        <v>0.38250176832254201</v>
      </c>
    </row>
    <row r="988" spans="1:6" x14ac:dyDescent="0.3">
      <c r="A988" t="s">
        <v>20</v>
      </c>
      <c r="B988">
        <v>6</v>
      </c>
      <c r="C988" t="s">
        <v>15</v>
      </c>
      <c r="D988">
        <v>1470320</v>
      </c>
      <c r="E988">
        <v>586304</v>
      </c>
      <c r="F988" s="3">
        <v>0.39875945372435934</v>
      </c>
    </row>
    <row r="989" spans="1:6" x14ac:dyDescent="0.3">
      <c r="A989" t="s">
        <v>20</v>
      </c>
      <c r="B989">
        <v>6</v>
      </c>
      <c r="C989" t="s">
        <v>16</v>
      </c>
      <c r="D989">
        <v>1470320</v>
      </c>
      <c r="E989">
        <v>713937</v>
      </c>
      <c r="F989" s="3">
        <v>0.48556572718863922</v>
      </c>
    </row>
    <row r="990" spans="1:6" x14ac:dyDescent="0.3">
      <c r="A990" t="s">
        <v>20</v>
      </c>
      <c r="B990">
        <v>6</v>
      </c>
      <c r="C990" t="s">
        <v>17</v>
      </c>
      <c r="D990">
        <v>1470320</v>
      </c>
      <c r="E990">
        <v>461049</v>
      </c>
      <c r="F990" s="3">
        <v>0.31357051526198376</v>
      </c>
    </row>
    <row r="991" spans="1:6" x14ac:dyDescent="0.3">
      <c r="A991" t="s">
        <v>20</v>
      </c>
      <c r="B991">
        <v>6</v>
      </c>
      <c r="C991" t="s">
        <v>18</v>
      </c>
      <c r="D991">
        <v>1470320</v>
      </c>
      <c r="E991">
        <v>598611</v>
      </c>
      <c r="F991" s="3">
        <v>0.40712974046466077</v>
      </c>
    </row>
    <row r="992" spans="1:6" x14ac:dyDescent="0.3">
      <c r="A992" s="4" t="s">
        <v>20</v>
      </c>
      <c r="B992" s="4" t="s">
        <v>92</v>
      </c>
      <c r="D992">
        <v>10292240</v>
      </c>
      <c r="E992">
        <v>4179831</v>
      </c>
      <c r="F992" s="3">
        <v>0.40611480105399794</v>
      </c>
    </row>
    <row r="993" spans="1:6" x14ac:dyDescent="0.3">
      <c r="A993" t="s">
        <v>20</v>
      </c>
      <c r="B993">
        <v>7</v>
      </c>
      <c r="C993" t="s">
        <v>95</v>
      </c>
      <c r="D993">
        <v>1361280</v>
      </c>
      <c r="E993">
        <v>689596</v>
      </c>
      <c r="F993" s="3">
        <v>0.5065791020216267</v>
      </c>
    </row>
    <row r="994" spans="1:6" x14ac:dyDescent="0.3">
      <c r="A994" t="s">
        <v>20</v>
      </c>
      <c r="B994">
        <v>7</v>
      </c>
      <c r="C994" t="s">
        <v>96</v>
      </c>
      <c r="D994">
        <v>1361280</v>
      </c>
      <c r="E994">
        <v>674129</v>
      </c>
      <c r="F994" s="3">
        <v>0.49521700164551014</v>
      </c>
    </row>
    <row r="995" spans="1:6" x14ac:dyDescent="0.3">
      <c r="A995" t="s">
        <v>20</v>
      </c>
      <c r="B995">
        <v>7</v>
      </c>
      <c r="C995" t="s">
        <v>97</v>
      </c>
      <c r="D995">
        <v>1361280</v>
      </c>
      <c r="E995">
        <v>629716</v>
      </c>
      <c r="F995" s="3">
        <v>0.46259109073812882</v>
      </c>
    </row>
    <row r="996" spans="1:6" x14ac:dyDescent="0.3">
      <c r="A996" t="s">
        <v>20</v>
      </c>
      <c r="B996">
        <v>7</v>
      </c>
      <c r="C996" t="s">
        <v>15</v>
      </c>
      <c r="D996">
        <v>1361280</v>
      </c>
      <c r="E996">
        <v>594987</v>
      </c>
      <c r="F996" s="3">
        <v>0.43707907263751761</v>
      </c>
    </row>
    <row r="997" spans="1:6" x14ac:dyDescent="0.3">
      <c r="A997" t="s">
        <v>20</v>
      </c>
      <c r="B997">
        <v>7</v>
      </c>
      <c r="C997" t="s">
        <v>16</v>
      </c>
      <c r="D997">
        <v>1361280</v>
      </c>
      <c r="E997">
        <v>737685</v>
      </c>
      <c r="F997" s="3">
        <v>0.54190541255289137</v>
      </c>
    </row>
    <row r="998" spans="1:6" x14ac:dyDescent="0.3">
      <c r="A998" t="s">
        <v>20</v>
      </c>
      <c r="B998">
        <v>7</v>
      </c>
      <c r="C998" t="s">
        <v>17</v>
      </c>
      <c r="D998">
        <v>1361280</v>
      </c>
      <c r="E998">
        <v>572704</v>
      </c>
      <c r="F998" s="3">
        <v>0.42070992007522334</v>
      </c>
    </row>
    <row r="999" spans="1:6" x14ac:dyDescent="0.3">
      <c r="A999" t="s">
        <v>20</v>
      </c>
      <c r="B999">
        <v>7</v>
      </c>
      <c r="C999" t="s">
        <v>18</v>
      </c>
      <c r="D999">
        <v>1361280</v>
      </c>
      <c r="E999">
        <v>646618</v>
      </c>
      <c r="F999" s="3">
        <v>0.47500734602726846</v>
      </c>
    </row>
    <row r="1000" spans="1:6" x14ac:dyDescent="0.3">
      <c r="A1000" s="4" t="s">
        <v>20</v>
      </c>
      <c r="B1000" s="4" t="s">
        <v>93</v>
      </c>
      <c r="D1000">
        <v>9528960</v>
      </c>
      <c r="E1000">
        <v>4545435</v>
      </c>
      <c r="F1000" s="3">
        <v>0.47701270652830952</v>
      </c>
    </row>
    <row r="1001" spans="1:6" x14ac:dyDescent="0.3">
      <c r="A1001" t="s">
        <v>20</v>
      </c>
      <c r="B1001">
        <v>8</v>
      </c>
      <c r="C1001" t="s">
        <v>95</v>
      </c>
      <c r="D1001">
        <v>1485040</v>
      </c>
      <c r="E1001">
        <v>701030</v>
      </c>
      <c r="F1001" s="3">
        <v>0.47206135861660292</v>
      </c>
    </row>
    <row r="1002" spans="1:6" x14ac:dyDescent="0.3">
      <c r="A1002" t="s">
        <v>20</v>
      </c>
      <c r="B1002">
        <v>8</v>
      </c>
      <c r="C1002" t="s">
        <v>96</v>
      </c>
      <c r="D1002">
        <v>1485040</v>
      </c>
      <c r="E1002">
        <v>721579</v>
      </c>
      <c r="F1002" s="3">
        <v>0.48589869633141197</v>
      </c>
    </row>
    <row r="1003" spans="1:6" x14ac:dyDescent="0.3">
      <c r="A1003" t="s">
        <v>20</v>
      </c>
      <c r="B1003">
        <v>8</v>
      </c>
      <c r="C1003" t="s">
        <v>97</v>
      </c>
      <c r="D1003">
        <v>1485040</v>
      </c>
      <c r="E1003">
        <v>683013</v>
      </c>
      <c r="F1003" s="3">
        <v>0.45992902548079512</v>
      </c>
    </row>
    <row r="1004" spans="1:6" x14ac:dyDescent="0.3">
      <c r="A1004" t="s">
        <v>20</v>
      </c>
      <c r="B1004">
        <v>8</v>
      </c>
      <c r="C1004" t="s">
        <v>15</v>
      </c>
      <c r="D1004">
        <v>1485040</v>
      </c>
      <c r="E1004">
        <v>638119</v>
      </c>
      <c r="F1004" s="3">
        <v>0.4296981899477455</v>
      </c>
    </row>
    <row r="1005" spans="1:6" x14ac:dyDescent="0.3">
      <c r="A1005" t="s">
        <v>20</v>
      </c>
      <c r="B1005">
        <v>8</v>
      </c>
      <c r="C1005" t="s">
        <v>16</v>
      </c>
      <c r="D1005">
        <v>1485040</v>
      </c>
      <c r="E1005">
        <v>773223</v>
      </c>
      <c r="F1005" s="3">
        <v>0.52067486397672791</v>
      </c>
    </row>
    <row r="1006" spans="1:6" x14ac:dyDescent="0.3">
      <c r="A1006" t="s">
        <v>20</v>
      </c>
      <c r="B1006">
        <v>8</v>
      </c>
      <c r="C1006" t="s">
        <v>17</v>
      </c>
      <c r="D1006">
        <v>1485040</v>
      </c>
      <c r="E1006">
        <v>622691</v>
      </c>
      <c r="F1006" s="3">
        <v>0.41930924419544252</v>
      </c>
    </row>
    <row r="1007" spans="1:6" x14ac:dyDescent="0.3">
      <c r="A1007" t="s">
        <v>20</v>
      </c>
      <c r="B1007">
        <v>8</v>
      </c>
      <c r="C1007" t="s">
        <v>18</v>
      </c>
      <c r="D1007">
        <v>1485040</v>
      </c>
      <c r="E1007">
        <v>711024</v>
      </c>
      <c r="F1007" s="3">
        <v>0.47879114367289771</v>
      </c>
    </row>
    <row r="1008" spans="1:6" x14ac:dyDescent="0.3">
      <c r="A1008" s="4" t="s">
        <v>20</v>
      </c>
      <c r="B1008" s="4" t="s">
        <v>94</v>
      </c>
      <c r="D1008">
        <v>10395280</v>
      </c>
      <c r="E1008">
        <v>4850679</v>
      </c>
      <c r="F1008" s="3">
        <v>0.46662321746023194</v>
      </c>
    </row>
    <row r="1009" spans="1:6" x14ac:dyDescent="0.3">
      <c r="A1009" t="s">
        <v>79</v>
      </c>
      <c r="D1009">
        <v>41234520</v>
      </c>
      <c r="E1009">
        <v>19584745</v>
      </c>
      <c r="F1009" s="3">
        <v>0.47495993648040524</v>
      </c>
    </row>
    <row r="1010" spans="1:6" x14ac:dyDescent="0.3">
      <c r="A1010" t="s">
        <v>28</v>
      </c>
      <c r="B1010">
        <v>3</v>
      </c>
      <c r="C1010" t="s">
        <v>95</v>
      </c>
      <c r="D1010">
        <v>196240</v>
      </c>
      <c r="E1010">
        <v>126278</v>
      </c>
      <c r="F1010" s="3">
        <v>0.64348756624541381</v>
      </c>
    </row>
    <row r="1011" spans="1:6" x14ac:dyDescent="0.3">
      <c r="A1011" t="s">
        <v>28</v>
      </c>
      <c r="B1011">
        <v>3</v>
      </c>
      <c r="C1011" t="s">
        <v>14</v>
      </c>
      <c r="D1011">
        <v>196240</v>
      </c>
      <c r="E1011">
        <v>127343</v>
      </c>
      <c r="F1011" s="3">
        <v>0.6489145943742356</v>
      </c>
    </row>
    <row r="1012" spans="1:6" x14ac:dyDescent="0.3">
      <c r="A1012" t="s">
        <v>28</v>
      </c>
      <c r="B1012">
        <v>3</v>
      </c>
      <c r="C1012" t="s">
        <v>96</v>
      </c>
      <c r="D1012">
        <v>196240</v>
      </c>
      <c r="E1012">
        <v>110293</v>
      </c>
      <c r="F1012" s="3">
        <v>0.56203118630248672</v>
      </c>
    </row>
    <row r="1013" spans="1:6" x14ac:dyDescent="0.3">
      <c r="A1013" t="s">
        <v>28</v>
      </c>
      <c r="B1013">
        <v>3</v>
      </c>
      <c r="C1013" t="s">
        <v>15</v>
      </c>
      <c r="D1013">
        <v>196240</v>
      </c>
      <c r="E1013">
        <v>125810</v>
      </c>
      <c r="F1013" s="3">
        <v>0.64110273134936813</v>
      </c>
    </row>
    <row r="1014" spans="1:6" x14ac:dyDescent="0.3">
      <c r="A1014" s="4" t="s">
        <v>28</v>
      </c>
      <c r="B1014" s="4" t="s">
        <v>89</v>
      </c>
      <c r="D1014">
        <v>784960</v>
      </c>
      <c r="E1014">
        <v>489724</v>
      </c>
      <c r="F1014" s="3">
        <v>0.62388401956787609</v>
      </c>
    </row>
    <row r="1015" spans="1:6" x14ac:dyDescent="0.3">
      <c r="A1015" t="s">
        <v>28</v>
      </c>
      <c r="B1015">
        <v>4</v>
      </c>
      <c r="C1015" t="s">
        <v>95</v>
      </c>
      <c r="D1015">
        <v>205080</v>
      </c>
      <c r="E1015">
        <v>115611</v>
      </c>
      <c r="F1015" s="3">
        <v>0.56373610298420129</v>
      </c>
    </row>
    <row r="1016" spans="1:6" x14ac:dyDescent="0.3">
      <c r="A1016" t="s">
        <v>28</v>
      </c>
      <c r="B1016">
        <v>4</v>
      </c>
      <c r="C1016" t="s">
        <v>14</v>
      </c>
      <c r="D1016">
        <v>205080</v>
      </c>
      <c r="E1016">
        <v>120140</v>
      </c>
      <c r="F1016" s="3">
        <v>0.58582016773941881</v>
      </c>
    </row>
    <row r="1017" spans="1:6" x14ac:dyDescent="0.3">
      <c r="A1017" t="s">
        <v>28</v>
      </c>
      <c r="B1017">
        <v>4</v>
      </c>
      <c r="C1017" t="s">
        <v>96</v>
      </c>
      <c r="D1017">
        <v>205080</v>
      </c>
      <c r="E1017">
        <v>125618</v>
      </c>
      <c r="F1017" s="3">
        <v>0.61253169494831283</v>
      </c>
    </row>
    <row r="1018" spans="1:6" x14ac:dyDescent="0.3">
      <c r="A1018" t="s">
        <v>28</v>
      </c>
      <c r="B1018">
        <v>4</v>
      </c>
      <c r="C1018" t="s">
        <v>97</v>
      </c>
      <c r="D1018">
        <v>205080</v>
      </c>
      <c r="E1018">
        <v>128318</v>
      </c>
      <c r="F1018" s="3">
        <v>0.62569728886288278</v>
      </c>
    </row>
    <row r="1019" spans="1:6" x14ac:dyDescent="0.3">
      <c r="A1019" t="s">
        <v>28</v>
      </c>
      <c r="B1019">
        <v>4</v>
      </c>
      <c r="C1019" t="s">
        <v>15</v>
      </c>
      <c r="D1019">
        <v>205080</v>
      </c>
      <c r="E1019">
        <v>132370</v>
      </c>
      <c r="F1019" s="3">
        <v>0.64545543202652622</v>
      </c>
    </row>
    <row r="1020" spans="1:6" x14ac:dyDescent="0.3">
      <c r="A1020" s="4" t="s">
        <v>28</v>
      </c>
      <c r="B1020" s="4" t="s">
        <v>90</v>
      </c>
      <c r="D1020">
        <v>1025400</v>
      </c>
      <c r="E1020">
        <v>622057</v>
      </c>
      <c r="F1020" s="3">
        <v>0.60664813731226841</v>
      </c>
    </row>
    <row r="1021" spans="1:6" x14ac:dyDescent="0.3">
      <c r="A1021" t="s">
        <v>28</v>
      </c>
      <c r="B1021">
        <v>5</v>
      </c>
      <c r="C1021" t="s">
        <v>95</v>
      </c>
      <c r="D1021">
        <v>180240</v>
      </c>
      <c r="E1021">
        <v>92346</v>
      </c>
      <c r="F1021" s="3">
        <v>0.51235019973368845</v>
      </c>
    </row>
    <row r="1022" spans="1:6" x14ac:dyDescent="0.3">
      <c r="A1022" t="s">
        <v>28</v>
      </c>
      <c r="B1022">
        <v>5</v>
      </c>
      <c r="C1022" t="s">
        <v>14</v>
      </c>
      <c r="D1022">
        <v>180240</v>
      </c>
      <c r="E1022">
        <v>99536</v>
      </c>
      <c r="F1022" s="3">
        <v>0.55224145583666218</v>
      </c>
    </row>
    <row r="1023" spans="1:6" x14ac:dyDescent="0.3">
      <c r="A1023" t="s">
        <v>28</v>
      </c>
      <c r="B1023">
        <v>5</v>
      </c>
      <c r="C1023" t="s">
        <v>96</v>
      </c>
      <c r="D1023">
        <v>180240</v>
      </c>
      <c r="E1023">
        <v>102419</v>
      </c>
      <c r="F1023" s="3">
        <v>0.56823679538393257</v>
      </c>
    </row>
    <row r="1024" spans="1:6" x14ac:dyDescent="0.3">
      <c r="A1024" t="s">
        <v>28</v>
      </c>
      <c r="B1024">
        <v>5</v>
      </c>
      <c r="C1024" t="s">
        <v>97</v>
      </c>
      <c r="D1024">
        <v>180240</v>
      </c>
      <c r="E1024">
        <v>107046</v>
      </c>
      <c r="F1024" s="3">
        <v>0.59390812250332892</v>
      </c>
    </row>
    <row r="1025" spans="1:6" x14ac:dyDescent="0.3">
      <c r="A1025" t="s">
        <v>28</v>
      </c>
      <c r="B1025">
        <v>5</v>
      </c>
      <c r="C1025" t="s">
        <v>15</v>
      </c>
      <c r="D1025">
        <v>180240</v>
      </c>
      <c r="E1025">
        <v>106113</v>
      </c>
      <c r="F1025" s="3">
        <v>0.58873169107856194</v>
      </c>
    </row>
    <row r="1026" spans="1:6" x14ac:dyDescent="0.3">
      <c r="A1026" s="4" t="s">
        <v>28</v>
      </c>
      <c r="B1026" s="4" t="s">
        <v>91</v>
      </c>
      <c r="D1026">
        <v>901200</v>
      </c>
      <c r="E1026">
        <v>507460</v>
      </c>
      <c r="F1026" s="3">
        <v>0.56309365290723479</v>
      </c>
    </row>
    <row r="1027" spans="1:6" x14ac:dyDescent="0.3">
      <c r="A1027" t="s">
        <v>28</v>
      </c>
      <c r="B1027">
        <v>6</v>
      </c>
      <c r="C1027" t="s">
        <v>95</v>
      </c>
      <c r="D1027">
        <v>373280</v>
      </c>
      <c r="E1027">
        <v>183335</v>
      </c>
      <c r="F1027" s="3">
        <v>0.49114605657951138</v>
      </c>
    </row>
    <row r="1028" spans="1:6" x14ac:dyDescent="0.3">
      <c r="A1028" t="s">
        <v>28</v>
      </c>
      <c r="B1028">
        <v>6</v>
      </c>
      <c r="C1028" t="s">
        <v>96</v>
      </c>
      <c r="D1028">
        <v>373280</v>
      </c>
      <c r="E1028">
        <v>181339</v>
      </c>
      <c r="F1028" s="3">
        <v>0.48579886412344619</v>
      </c>
    </row>
    <row r="1029" spans="1:6" x14ac:dyDescent="0.3">
      <c r="A1029" t="s">
        <v>28</v>
      </c>
      <c r="B1029">
        <v>6</v>
      </c>
      <c r="C1029" t="s">
        <v>97</v>
      </c>
      <c r="D1029">
        <v>373280</v>
      </c>
      <c r="E1029">
        <v>180435</v>
      </c>
      <c r="F1029" s="3">
        <v>0.48337708958422632</v>
      </c>
    </row>
    <row r="1030" spans="1:6" x14ac:dyDescent="0.3">
      <c r="A1030" t="s">
        <v>28</v>
      </c>
      <c r="B1030">
        <v>6</v>
      </c>
      <c r="C1030" t="s">
        <v>15</v>
      </c>
      <c r="D1030">
        <v>373280</v>
      </c>
      <c r="E1030">
        <v>163863</v>
      </c>
      <c r="F1030" s="3">
        <v>0.43898146163737678</v>
      </c>
    </row>
    <row r="1031" spans="1:6" x14ac:dyDescent="0.3">
      <c r="A1031" t="s">
        <v>28</v>
      </c>
      <c r="B1031">
        <v>6</v>
      </c>
      <c r="C1031" t="s">
        <v>16</v>
      </c>
      <c r="D1031">
        <v>373280</v>
      </c>
      <c r="E1031">
        <v>217004</v>
      </c>
      <c r="F1031" s="3">
        <v>0.58134376339477067</v>
      </c>
    </row>
    <row r="1032" spans="1:6" x14ac:dyDescent="0.3">
      <c r="A1032" t="s">
        <v>28</v>
      </c>
      <c r="B1032">
        <v>6</v>
      </c>
      <c r="C1032" t="s">
        <v>17</v>
      </c>
      <c r="D1032">
        <v>373280</v>
      </c>
      <c r="E1032">
        <v>142054</v>
      </c>
      <c r="F1032" s="3">
        <v>0.38055615087869693</v>
      </c>
    </row>
    <row r="1033" spans="1:6" x14ac:dyDescent="0.3">
      <c r="A1033" t="s">
        <v>28</v>
      </c>
      <c r="B1033">
        <v>6</v>
      </c>
      <c r="C1033" t="s">
        <v>18</v>
      </c>
      <c r="D1033">
        <v>373280</v>
      </c>
      <c r="E1033">
        <v>178410</v>
      </c>
      <c r="F1033" s="3">
        <v>0.47795220745820832</v>
      </c>
    </row>
    <row r="1034" spans="1:6" x14ac:dyDescent="0.3">
      <c r="A1034" s="4" t="s">
        <v>28</v>
      </c>
      <c r="B1034" s="4" t="s">
        <v>92</v>
      </c>
      <c r="D1034">
        <v>2612960</v>
      </c>
      <c r="E1034">
        <v>1246440</v>
      </c>
      <c r="F1034" s="3">
        <v>0.47702222766517666</v>
      </c>
    </row>
    <row r="1035" spans="1:6" x14ac:dyDescent="0.3">
      <c r="A1035" t="s">
        <v>28</v>
      </c>
      <c r="B1035">
        <v>7</v>
      </c>
      <c r="C1035" t="s">
        <v>95</v>
      </c>
      <c r="D1035">
        <v>363120</v>
      </c>
      <c r="E1035">
        <v>187925</v>
      </c>
      <c r="F1035" s="3">
        <v>0.51752864066975102</v>
      </c>
    </row>
    <row r="1036" spans="1:6" x14ac:dyDescent="0.3">
      <c r="A1036" t="s">
        <v>28</v>
      </c>
      <c r="B1036">
        <v>7</v>
      </c>
      <c r="C1036" t="s">
        <v>96</v>
      </c>
      <c r="D1036">
        <v>363120</v>
      </c>
      <c r="E1036">
        <v>200855</v>
      </c>
      <c r="F1036" s="3">
        <v>0.55313670411985016</v>
      </c>
    </row>
    <row r="1037" spans="1:6" x14ac:dyDescent="0.3">
      <c r="A1037" t="s">
        <v>28</v>
      </c>
      <c r="B1037">
        <v>7</v>
      </c>
      <c r="C1037" t="s">
        <v>97</v>
      </c>
      <c r="D1037">
        <v>363120</v>
      </c>
      <c r="E1037">
        <v>203191</v>
      </c>
      <c r="F1037" s="3">
        <v>0.55956983917162373</v>
      </c>
    </row>
    <row r="1038" spans="1:6" x14ac:dyDescent="0.3">
      <c r="A1038" t="s">
        <v>28</v>
      </c>
      <c r="B1038">
        <v>7</v>
      </c>
      <c r="C1038" t="s">
        <v>15</v>
      </c>
      <c r="D1038">
        <v>363120</v>
      </c>
      <c r="E1038">
        <v>175375</v>
      </c>
      <c r="F1038" s="3">
        <v>0.48296706322978628</v>
      </c>
    </row>
    <row r="1039" spans="1:6" x14ac:dyDescent="0.3">
      <c r="A1039" t="s">
        <v>28</v>
      </c>
      <c r="B1039">
        <v>7</v>
      </c>
      <c r="C1039" t="s">
        <v>16</v>
      </c>
      <c r="D1039">
        <v>363120</v>
      </c>
      <c r="E1039">
        <v>202158</v>
      </c>
      <c r="F1039" s="3">
        <v>0.55672504957038993</v>
      </c>
    </row>
    <row r="1040" spans="1:6" x14ac:dyDescent="0.3">
      <c r="A1040" t="s">
        <v>28</v>
      </c>
      <c r="B1040">
        <v>7</v>
      </c>
      <c r="C1040" t="s">
        <v>17</v>
      </c>
      <c r="D1040">
        <v>363120</v>
      </c>
      <c r="E1040">
        <v>166188</v>
      </c>
      <c r="F1040" s="3">
        <v>0.45766688697951091</v>
      </c>
    </row>
    <row r="1041" spans="1:6" x14ac:dyDescent="0.3">
      <c r="A1041" t="s">
        <v>28</v>
      </c>
      <c r="B1041">
        <v>7</v>
      </c>
      <c r="C1041" t="s">
        <v>18</v>
      </c>
      <c r="D1041">
        <v>363120</v>
      </c>
      <c r="E1041">
        <v>193006</v>
      </c>
      <c r="F1041" s="3">
        <v>0.53152126018946899</v>
      </c>
    </row>
    <row r="1042" spans="1:6" x14ac:dyDescent="0.3">
      <c r="A1042" s="4" t="s">
        <v>28</v>
      </c>
      <c r="B1042" s="4" t="s">
        <v>93</v>
      </c>
      <c r="D1042">
        <v>2541840</v>
      </c>
      <c r="E1042">
        <v>1328698</v>
      </c>
      <c r="F1042" s="3">
        <v>0.52273077770434018</v>
      </c>
    </row>
    <row r="1043" spans="1:6" x14ac:dyDescent="0.3">
      <c r="A1043" t="s">
        <v>28</v>
      </c>
      <c r="B1043">
        <v>8</v>
      </c>
      <c r="C1043" t="s">
        <v>95</v>
      </c>
      <c r="D1043">
        <v>361920</v>
      </c>
      <c r="E1043">
        <v>205322</v>
      </c>
      <c r="F1043" s="3">
        <v>0.56731321839080462</v>
      </c>
    </row>
    <row r="1044" spans="1:6" x14ac:dyDescent="0.3">
      <c r="A1044" t="s">
        <v>28</v>
      </c>
      <c r="B1044">
        <v>8</v>
      </c>
      <c r="C1044" t="s">
        <v>96</v>
      </c>
      <c r="D1044">
        <v>361920</v>
      </c>
      <c r="E1044">
        <v>191151</v>
      </c>
      <c r="F1044" s="3">
        <v>0.5281581564986737</v>
      </c>
    </row>
    <row r="1045" spans="1:6" x14ac:dyDescent="0.3">
      <c r="A1045" t="s">
        <v>28</v>
      </c>
      <c r="B1045">
        <v>8</v>
      </c>
      <c r="C1045" t="s">
        <v>97</v>
      </c>
      <c r="D1045">
        <v>361920</v>
      </c>
      <c r="E1045">
        <v>211627</v>
      </c>
      <c r="F1045" s="3">
        <v>0.58473419540229887</v>
      </c>
    </row>
    <row r="1046" spans="1:6" x14ac:dyDescent="0.3">
      <c r="A1046" t="s">
        <v>28</v>
      </c>
      <c r="B1046">
        <v>8</v>
      </c>
      <c r="C1046" t="s">
        <v>15</v>
      </c>
      <c r="D1046">
        <v>361920</v>
      </c>
      <c r="E1046">
        <v>162416</v>
      </c>
      <c r="F1046" s="3">
        <v>0.44876215738284703</v>
      </c>
    </row>
    <row r="1047" spans="1:6" x14ac:dyDescent="0.3">
      <c r="A1047" t="s">
        <v>28</v>
      </c>
      <c r="B1047">
        <v>8</v>
      </c>
      <c r="C1047" t="s">
        <v>16</v>
      </c>
      <c r="D1047">
        <v>361920</v>
      </c>
      <c r="E1047">
        <v>221096</v>
      </c>
      <c r="F1047" s="3">
        <v>0.61089743589743595</v>
      </c>
    </row>
    <row r="1048" spans="1:6" x14ac:dyDescent="0.3">
      <c r="A1048" t="s">
        <v>28</v>
      </c>
      <c r="B1048">
        <v>8</v>
      </c>
      <c r="C1048" t="s">
        <v>17</v>
      </c>
      <c r="D1048">
        <v>361920</v>
      </c>
      <c r="E1048">
        <v>176523</v>
      </c>
      <c r="F1048" s="3">
        <v>0.4877403846153846</v>
      </c>
    </row>
    <row r="1049" spans="1:6" x14ac:dyDescent="0.3">
      <c r="A1049" t="s">
        <v>28</v>
      </c>
      <c r="B1049">
        <v>8</v>
      </c>
      <c r="C1049" t="s">
        <v>18</v>
      </c>
      <c r="D1049">
        <v>361920</v>
      </c>
      <c r="E1049">
        <v>187964</v>
      </c>
      <c r="F1049" s="3">
        <v>0.51935234305923961</v>
      </c>
    </row>
    <row r="1050" spans="1:6" x14ac:dyDescent="0.3">
      <c r="A1050" s="4" t="s">
        <v>28</v>
      </c>
      <c r="B1050" s="4" t="s">
        <v>94</v>
      </c>
      <c r="D1050">
        <v>2533440</v>
      </c>
      <c r="E1050">
        <v>1356099</v>
      </c>
      <c r="F1050" s="3">
        <v>0.5352796987495263</v>
      </c>
    </row>
    <row r="1051" spans="1:6" x14ac:dyDescent="0.3">
      <c r="A1051" t="s">
        <v>80</v>
      </c>
      <c r="D1051">
        <v>10399800</v>
      </c>
      <c r="E1051">
        <v>5550478</v>
      </c>
      <c r="F1051" s="3">
        <v>0.53371007134752591</v>
      </c>
    </row>
    <row r="1052" spans="1:6" x14ac:dyDescent="0.3">
      <c r="A1052" t="s">
        <v>26</v>
      </c>
      <c r="B1052">
        <v>3</v>
      </c>
      <c r="C1052" t="s">
        <v>95</v>
      </c>
      <c r="D1052">
        <v>908360</v>
      </c>
      <c r="E1052">
        <v>576624</v>
      </c>
      <c r="F1052" s="3">
        <v>0.63479677660839318</v>
      </c>
    </row>
    <row r="1053" spans="1:6" x14ac:dyDescent="0.3">
      <c r="A1053" t="s">
        <v>26</v>
      </c>
      <c r="B1053">
        <v>3</v>
      </c>
      <c r="C1053" t="s">
        <v>14</v>
      </c>
      <c r="D1053">
        <v>908360</v>
      </c>
      <c r="E1053">
        <v>523536</v>
      </c>
      <c r="F1053" s="3">
        <v>0.57635298780219302</v>
      </c>
    </row>
    <row r="1054" spans="1:6" x14ac:dyDescent="0.3">
      <c r="A1054" t="s">
        <v>26</v>
      </c>
      <c r="B1054">
        <v>3</v>
      </c>
      <c r="C1054" t="s">
        <v>96</v>
      </c>
      <c r="D1054">
        <v>908360</v>
      </c>
      <c r="E1054">
        <v>486393</v>
      </c>
      <c r="F1054" s="3">
        <v>0.53546281210092916</v>
      </c>
    </row>
    <row r="1055" spans="1:6" x14ac:dyDescent="0.3">
      <c r="A1055" t="s">
        <v>26</v>
      </c>
      <c r="B1055">
        <v>3</v>
      </c>
      <c r="C1055" t="s">
        <v>15</v>
      </c>
      <c r="D1055">
        <v>908360</v>
      </c>
      <c r="E1055">
        <v>557368</v>
      </c>
      <c r="F1055" s="3">
        <v>0.61359813289885068</v>
      </c>
    </row>
    <row r="1056" spans="1:6" x14ac:dyDescent="0.3">
      <c r="A1056" s="4" t="s">
        <v>26</v>
      </c>
      <c r="B1056" s="4" t="s">
        <v>89</v>
      </c>
      <c r="D1056">
        <v>3633440</v>
      </c>
      <c r="E1056">
        <v>2143921</v>
      </c>
      <c r="F1056" s="3">
        <v>0.59005267735259148</v>
      </c>
    </row>
    <row r="1057" spans="1:6" x14ac:dyDescent="0.3">
      <c r="A1057" t="s">
        <v>26</v>
      </c>
      <c r="B1057">
        <v>4</v>
      </c>
      <c r="C1057" t="s">
        <v>95</v>
      </c>
      <c r="D1057">
        <v>882320</v>
      </c>
      <c r="E1057">
        <v>468848</v>
      </c>
      <c r="F1057" s="3">
        <v>0.53138090488711576</v>
      </c>
    </row>
    <row r="1058" spans="1:6" x14ac:dyDescent="0.3">
      <c r="A1058" t="s">
        <v>26</v>
      </c>
      <c r="B1058">
        <v>4</v>
      </c>
      <c r="C1058" t="s">
        <v>14</v>
      </c>
      <c r="D1058">
        <v>882320</v>
      </c>
      <c r="E1058">
        <v>475962</v>
      </c>
      <c r="F1058" s="3">
        <v>0.53944373923293132</v>
      </c>
    </row>
    <row r="1059" spans="1:6" x14ac:dyDescent="0.3">
      <c r="A1059" t="s">
        <v>26</v>
      </c>
      <c r="B1059">
        <v>4</v>
      </c>
      <c r="C1059" t="s">
        <v>96</v>
      </c>
      <c r="D1059">
        <v>882320</v>
      </c>
      <c r="E1059">
        <v>496856</v>
      </c>
      <c r="F1059" s="3">
        <v>0.56312448998095932</v>
      </c>
    </row>
    <row r="1060" spans="1:6" x14ac:dyDescent="0.3">
      <c r="A1060" t="s">
        <v>26</v>
      </c>
      <c r="B1060">
        <v>4</v>
      </c>
      <c r="C1060" t="s">
        <v>97</v>
      </c>
      <c r="D1060">
        <v>882320</v>
      </c>
      <c r="E1060">
        <v>549089</v>
      </c>
      <c r="F1060" s="3">
        <v>0.62232410009973704</v>
      </c>
    </row>
    <row r="1061" spans="1:6" x14ac:dyDescent="0.3">
      <c r="A1061" t="s">
        <v>26</v>
      </c>
      <c r="B1061">
        <v>4</v>
      </c>
      <c r="C1061" t="s">
        <v>15</v>
      </c>
      <c r="D1061">
        <v>882320</v>
      </c>
      <c r="E1061">
        <v>565194</v>
      </c>
      <c r="F1061" s="3">
        <v>0.64057711487895552</v>
      </c>
    </row>
    <row r="1062" spans="1:6" x14ac:dyDescent="0.3">
      <c r="A1062" s="4" t="s">
        <v>26</v>
      </c>
      <c r="B1062" s="4" t="s">
        <v>90</v>
      </c>
      <c r="D1062">
        <v>4411600</v>
      </c>
      <c r="E1062">
        <v>2555949</v>
      </c>
      <c r="F1062" s="3">
        <v>0.57937006981593975</v>
      </c>
    </row>
    <row r="1063" spans="1:6" x14ac:dyDescent="0.3">
      <c r="A1063" t="s">
        <v>26</v>
      </c>
      <c r="B1063">
        <v>5</v>
      </c>
      <c r="C1063" t="s">
        <v>95</v>
      </c>
      <c r="D1063">
        <v>738160</v>
      </c>
      <c r="E1063">
        <v>333044</v>
      </c>
      <c r="F1063" s="3">
        <v>0.45118131570391246</v>
      </c>
    </row>
    <row r="1064" spans="1:6" x14ac:dyDescent="0.3">
      <c r="A1064" t="s">
        <v>26</v>
      </c>
      <c r="B1064">
        <v>5</v>
      </c>
      <c r="C1064" t="s">
        <v>14</v>
      </c>
      <c r="D1064">
        <v>738160</v>
      </c>
      <c r="E1064">
        <v>432078</v>
      </c>
      <c r="F1064" s="3">
        <v>0.58534464072829739</v>
      </c>
    </row>
    <row r="1065" spans="1:6" x14ac:dyDescent="0.3">
      <c r="A1065" t="s">
        <v>26</v>
      </c>
      <c r="B1065">
        <v>5</v>
      </c>
      <c r="C1065" t="s">
        <v>96</v>
      </c>
      <c r="D1065">
        <v>738160</v>
      </c>
      <c r="E1065">
        <v>400357</v>
      </c>
      <c r="F1065" s="3">
        <v>0.54237157255879487</v>
      </c>
    </row>
    <row r="1066" spans="1:6" x14ac:dyDescent="0.3">
      <c r="A1066" t="s">
        <v>26</v>
      </c>
      <c r="B1066">
        <v>5</v>
      </c>
      <c r="C1066" t="s">
        <v>97</v>
      </c>
      <c r="D1066">
        <v>738160</v>
      </c>
      <c r="E1066">
        <v>374594</v>
      </c>
      <c r="F1066" s="3">
        <v>0.50746992521946466</v>
      </c>
    </row>
    <row r="1067" spans="1:6" x14ac:dyDescent="0.3">
      <c r="A1067" t="s">
        <v>26</v>
      </c>
      <c r="B1067">
        <v>5</v>
      </c>
      <c r="C1067" t="s">
        <v>15</v>
      </c>
      <c r="D1067">
        <v>738160</v>
      </c>
      <c r="E1067">
        <v>409407</v>
      </c>
      <c r="F1067" s="3">
        <v>0.55463178714641814</v>
      </c>
    </row>
    <row r="1068" spans="1:6" x14ac:dyDescent="0.3">
      <c r="A1068" s="4" t="s">
        <v>26</v>
      </c>
      <c r="B1068" s="4" t="s">
        <v>91</v>
      </c>
      <c r="D1068">
        <v>3690800</v>
      </c>
      <c r="E1068">
        <v>1949480</v>
      </c>
      <c r="F1068" s="3">
        <v>0.52819984827137745</v>
      </c>
    </row>
    <row r="1069" spans="1:6" x14ac:dyDescent="0.3">
      <c r="A1069" t="s">
        <v>26</v>
      </c>
      <c r="B1069">
        <v>6</v>
      </c>
      <c r="C1069" t="s">
        <v>95</v>
      </c>
      <c r="D1069">
        <v>1623760</v>
      </c>
      <c r="E1069">
        <v>779032</v>
      </c>
      <c r="F1069" s="3">
        <v>0.47977040942011134</v>
      </c>
    </row>
    <row r="1070" spans="1:6" x14ac:dyDescent="0.3">
      <c r="A1070" t="s">
        <v>26</v>
      </c>
      <c r="B1070">
        <v>6</v>
      </c>
      <c r="C1070" t="s">
        <v>96</v>
      </c>
      <c r="D1070">
        <v>1623760</v>
      </c>
      <c r="E1070">
        <v>718976</v>
      </c>
      <c r="F1070" s="3">
        <v>0.44278464797753364</v>
      </c>
    </row>
    <row r="1071" spans="1:6" x14ac:dyDescent="0.3">
      <c r="A1071" t="s">
        <v>26</v>
      </c>
      <c r="B1071">
        <v>6</v>
      </c>
      <c r="C1071" t="s">
        <v>97</v>
      </c>
      <c r="D1071">
        <v>1623760</v>
      </c>
      <c r="E1071">
        <v>703485</v>
      </c>
      <c r="F1071" s="3">
        <v>0.4332444449918707</v>
      </c>
    </row>
    <row r="1072" spans="1:6" x14ac:dyDescent="0.3">
      <c r="A1072" t="s">
        <v>26</v>
      </c>
      <c r="B1072">
        <v>6</v>
      </c>
      <c r="C1072" t="s">
        <v>15</v>
      </c>
      <c r="D1072">
        <v>1623760</v>
      </c>
      <c r="E1072">
        <v>656076</v>
      </c>
      <c r="F1072" s="3">
        <v>0.4040473961669212</v>
      </c>
    </row>
    <row r="1073" spans="1:6" x14ac:dyDescent="0.3">
      <c r="A1073" t="s">
        <v>26</v>
      </c>
      <c r="B1073">
        <v>6</v>
      </c>
      <c r="C1073" t="s">
        <v>16</v>
      </c>
      <c r="D1073">
        <v>1623760</v>
      </c>
      <c r="E1073">
        <v>810988</v>
      </c>
      <c r="F1073" s="3">
        <v>0.49945065773266983</v>
      </c>
    </row>
    <row r="1074" spans="1:6" x14ac:dyDescent="0.3">
      <c r="A1074" t="s">
        <v>26</v>
      </c>
      <c r="B1074">
        <v>6</v>
      </c>
      <c r="C1074" t="s">
        <v>17</v>
      </c>
      <c r="D1074">
        <v>1623760</v>
      </c>
      <c r="E1074">
        <v>514180</v>
      </c>
      <c r="F1074" s="3">
        <v>0.31666009755136226</v>
      </c>
    </row>
    <row r="1075" spans="1:6" x14ac:dyDescent="0.3">
      <c r="A1075" t="s">
        <v>26</v>
      </c>
      <c r="B1075">
        <v>6</v>
      </c>
      <c r="C1075" t="s">
        <v>18</v>
      </c>
      <c r="D1075">
        <v>1623760</v>
      </c>
      <c r="E1075">
        <v>717091</v>
      </c>
      <c r="F1075" s="3">
        <v>0.44162376213233484</v>
      </c>
    </row>
    <row r="1076" spans="1:6" x14ac:dyDescent="0.3">
      <c r="A1076" s="4" t="s">
        <v>26</v>
      </c>
      <c r="B1076" s="4" t="s">
        <v>92</v>
      </c>
      <c r="D1076">
        <v>11366320</v>
      </c>
      <c r="E1076">
        <v>4899828</v>
      </c>
      <c r="F1076" s="3">
        <v>0.43108305942468628</v>
      </c>
    </row>
    <row r="1077" spans="1:6" x14ac:dyDescent="0.3">
      <c r="A1077" t="s">
        <v>26</v>
      </c>
      <c r="B1077">
        <v>7</v>
      </c>
      <c r="C1077" t="s">
        <v>95</v>
      </c>
      <c r="D1077">
        <v>1533440</v>
      </c>
      <c r="E1077">
        <v>765958</v>
      </c>
      <c r="F1077" s="3">
        <v>0.4995030780467446</v>
      </c>
    </row>
    <row r="1078" spans="1:6" x14ac:dyDescent="0.3">
      <c r="A1078" t="s">
        <v>26</v>
      </c>
      <c r="B1078">
        <v>7</v>
      </c>
      <c r="C1078" t="s">
        <v>96</v>
      </c>
      <c r="D1078">
        <v>1533440</v>
      </c>
      <c r="E1078">
        <v>790291</v>
      </c>
      <c r="F1078" s="3">
        <v>0.51537132199499169</v>
      </c>
    </row>
    <row r="1079" spans="1:6" x14ac:dyDescent="0.3">
      <c r="A1079" t="s">
        <v>26</v>
      </c>
      <c r="B1079">
        <v>7</v>
      </c>
      <c r="C1079" t="s">
        <v>97</v>
      </c>
      <c r="D1079">
        <v>1533440</v>
      </c>
      <c r="E1079">
        <v>796155</v>
      </c>
      <c r="F1079" s="3">
        <v>0.51919540379799667</v>
      </c>
    </row>
    <row r="1080" spans="1:6" x14ac:dyDescent="0.3">
      <c r="A1080" t="s">
        <v>26</v>
      </c>
      <c r="B1080">
        <v>7</v>
      </c>
      <c r="C1080" t="s">
        <v>15</v>
      </c>
      <c r="D1080">
        <v>1533440</v>
      </c>
      <c r="E1080">
        <v>667181</v>
      </c>
      <c r="F1080" s="3">
        <v>0.43508777650250419</v>
      </c>
    </row>
    <row r="1081" spans="1:6" x14ac:dyDescent="0.3">
      <c r="A1081" t="s">
        <v>26</v>
      </c>
      <c r="B1081">
        <v>7</v>
      </c>
      <c r="C1081" t="s">
        <v>16</v>
      </c>
      <c r="D1081">
        <v>1533440</v>
      </c>
      <c r="E1081">
        <v>836109</v>
      </c>
      <c r="F1081" s="3">
        <v>0.54525054778797999</v>
      </c>
    </row>
    <row r="1082" spans="1:6" x14ac:dyDescent="0.3">
      <c r="A1082" t="s">
        <v>26</v>
      </c>
      <c r="B1082">
        <v>7</v>
      </c>
      <c r="C1082" t="s">
        <v>17</v>
      </c>
      <c r="D1082">
        <v>1533440</v>
      </c>
      <c r="E1082">
        <v>633740</v>
      </c>
      <c r="F1082" s="3">
        <v>0.41327994574290483</v>
      </c>
    </row>
    <row r="1083" spans="1:6" x14ac:dyDescent="0.3">
      <c r="A1083" t="s">
        <v>26</v>
      </c>
      <c r="B1083">
        <v>7</v>
      </c>
      <c r="C1083" t="s">
        <v>18</v>
      </c>
      <c r="D1083">
        <v>1533440</v>
      </c>
      <c r="E1083">
        <v>797432</v>
      </c>
      <c r="F1083" s="3">
        <v>0.52002817195325546</v>
      </c>
    </row>
    <row r="1084" spans="1:6" x14ac:dyDescent="0.3">
      <c r="A1084" s="4" t="s">
        <v>26</v>
      </c>
      <c r="B1084" s="4" t="s">
        <v>93</v>
      </c>
      <c r="D1084">
        <v>10734080</v>
      </c>
      <c r="E1084">
        <v>5286866</v>
      </c>
      <c r="F1084" s="3">
        <v>0.49253089226091107</v>
      </c>
    </row>
    <row r="1085" spans="1:6" x14ac:dyDescent="0.3">
      <c r="A1085" t="s">
        <v>26</v>
      </c>
      <c r="B1085">
        <v>8</v>
      </c>
      <c r="C1085" t="s">
        <v>95</v>
      </c>
      <c r="D1085">
        <v>1432880</v>
      </c>
      <c r="E1085">
        <v>768654</v>
      </c>
      <c r="F1085" s="3">
        <v>0.53643989726983421</v>
      </c>
    </row>
    <row r="1086" spans="1:6" x14ac:dyDescent="0.3">
      <c r="A1086" t="s">
        <v>26</v>
      </c>
      <c r="B1086">
        <v>8</v>
      </c>
      <c r="C1086" t="s">
        <v>96</v>
      </c>
      <c r="D1086">
        <v>1432880</v>
      </c>
      <c r="E1086">
        <v>777396</v>
      </c>
      <c r="F1086" s="3">
        <v>0.5425408966556865</v>
      </c>
    </row>
    <row r="1087" spans="1:6" x14ac:dyDescent="0.3">
      <c r="A1087" t="s">
        <v>26</v>
      </c>
      <c r="B1087">
        <v>8</v>
      </c>
      <c r="C1087" t="s">
        <v>97</v>
      </c>
      <c r="D1087">
        <v>1432880</v>
      </c>
      <c r="E1087">
        <v>726981</v>
      </c>
      <c r="F1087" s="3">
        <v>0.50735651275752336</v>
      </c>
    </row>
    <row r="1088" spans="1:6" x14ac:dyDescent="0.3">
      <c r="A1088" t="s">
        <v>26</v>
      </c>
      <c r="B1088">
        <v>8</v>
      </c>
      <c r="C1088" t="s">
        <v>15</v>
      </c>
      <c r="D1088">
        <v>1432880</v>
      </c>
      <c r="E1088">
        <v>627424</v>
      </c>
      <c r="F1088" s="3">
        <v>0.43787616548489755</v>
      </c>
    </row>
    <row r="1089" spans="1:6" x14ac:dyDescent="0.3">
      <c r="A1089" t="s">
        <v>26</v>
      </c>
      <c r="B1089">
        <v>8</v>
      </c>
      <c r="C1089" t="s">
        <v>16</v>
      </c>
      <c r="D1089">
        <v>1432880</v>
      </c>
      <c r="E1089">
        <v>801825</v>
      </c>
      <c r="F1089" s="3">
        <v>0.55958977723186865</v>
      </c>
    </row>
    <row r="1090" spans="1:6" x14ac:dyDescent="0.3">
      <c r="A1090" t="s">
        <v>26</v>
      </c>
      <c r="B1090">
        <v>8</v>
      </c>
      <c r="C1090" t="s">
        <v>17</v>
      </c>
      <c r="D1090">
        <v>1432880</v>
      </c>
      <c r="E1090">
        <v>708716</v>
      </c>
      <c r="F1090" s="3">
        <v>0.49460945787504884</v>
      </c>
    </row>
    <row r="1091" spans="1:6" x14ac:dyDescent="0.3">
      <c r="A1091" t="s">
        <v>26</v>
      </c>
      <c r="B1091">
        <v>8</v>
      </c>
      <c r="C1091" t="s">
        <v>18</v>
      </c>
      <c r="D1091">
        <v>1432880</v>
      </c>
      <c r="E1091">
        <v>726371</v>
      </c>
      <c r="F1091" s="3">
        <v>0.50693079671710117</v>
      </c>
    </row>
    <row r="1092" spans="1:6" x14ac:dyDescent="0.3">
      <c r="A1092" s="4" t="s">
        <v>26</v>
      </c>
      <c r="B1092" s="4" t="s">
        <v>94</v>
      </c>
      <c r="D1092">
        <v>10030160</v>
      </c>
      <c r="E1092">
        <v>5137367</v>
      </c>
      <c r="F1092" s="3">
        <v>0.51219192914170864</v>
      </c>
    </row>
    <row r="1093" spans="1:6" x14ac:dyDescent="0.3">
      <c r="A1093" t="s">
        <v>81</v>
      </c>
      <c r="D1093">
        <v>43866400</v>
      </c>
      <c r="E1093">
        <v>21973411</v>
      </c>
      <c r="F1093" s="3">
        <v>0.50091666970619886</v>
      </c>
    </row>
    <row r="1094" spans="1:6" x14ac:dyDescent="0.3">
      <c r="A1094" t="s">
        <v>22</v>
      </c>
      <c r="B1094">
        <v>3</v>
      </c>
      <c r="C1094" t="s">
        <v>95</v>
      </c>
      <c r="D1094">
        <v>901760</v>
      </c>
      <c r="E1094">
        <v>567157</v>
      </c>
      <c r="F1094" s="3">
        <v>0.62894450851667849</v>
      </c>
    </row>
    <row r="1095" spans="1:6" x14ac:dyDescent="0.3">
      <c r="A1095" t="s">
        <v>22</v>
      </c>
      <c r="B1095">
        <v>3</v>
      </c>
      <c r="C1095" t="s">
        <v>14</v>
      </c>
      <c r="D1095">
        <v>901760</v>
      </c>
      <c r="E1095">
        <v>546126</v>
      </c>
      <c r="F1095" s="3">
        <v>0.60562233853797021</v>
      </c>
    </row>
    <row r="1096" spans="1:6" x14ac:dyDescent="0.3">
      <c r="A1096" t="s">
        <v>22</v>
      </c>
      <c r="B1096">
        <v>3</v>
      </c>
      <c r="C1096" t="s">
        <v>96</v>
      </c>
      <c r="D1096">
        <v>901760</v>
      </c>
      <c r="E1096">
        <v>537307</v>
      </c>
      <c r="F1096" s="3">
        <v>0.59584257452093681</v>
      </c>
    </row>
    <row r="1097" spans="1:6" x14ac:dyDescent="0.3">
      <c r="A1097" t="s">
        <v>22</v>
      </c>
      <c r="B1097">
        <v>3</v>
      </c>
      <c r="C1097" t="s">
        <v>15</v>
      </c>
      <c r="D1097">
        <v>901760</v>
      </c>
      <c r="E1097">
        <v>580482</v>
      </c>
      <c r="F1097" s="3">
        <v>0.64372116749467712</v>
      </c>
    </row>
    <row r="1098" spans="1:6" x14ac:dyDescent="0.3">
      <c r="A1098" s="4" t="s">
        <v>22</v>
      </c>
      <c r="B1098" s="4" t="s">
        <v>89</v>
      </c>
      <c r="D1098">
        <v>3607040</v>
      </c>
      <c r="E1098">
        <v>2231072</v>
      </c>
      <c r="F1098" s="3">
        <v>0.61853264726756563</v>
      </c>
    </row>
    <row r="1099" spans="1:6" x14ac:dyDescent="0.3">
      <c r="A1099" t="s">
        <v>22</v>
      </c>
      <c r="B1099">
        <v>4</v>
      </c>
      <c r="C1099" t="s">
        <v>95</v>
      </c>
      <c r="D1099">
        <v>849200</v>
      </c>
      <c r="E1099">
        <v>501934</v>
      </c>
      <c r="F1099" s="3">
        <v>0.59106688648139427</v>
      </c>
    </row>
    <row r="1100" spans="1:6" x14ac:dyDescent="0.3">
      <c r="A1100" t="s">
        <v>22</v>
      </c>
      <c r="B1100">
        <v>4</v>
      </c>
      <c r="C1100" t="s">
        <v>14</v>
      </c>
      <c r="D1100">
        <v>849200</v>
      </c>
      <c r="E1100">
        <v>574671</v>
      </c>
      <c r="F1100" s="3">
        <v>0.67672044276966559</v>
      </c>
    </row>
    <row r="1101" spans="1:6" x14ac:dyDescent="0.3">
      <c r="A1101" t="s">
        <v>22</v>
      </c>
      <c r="B1101">
        <v>4</v>
      </c>
      <c r="C1101" t="s">
        <v>96</v>
      </c>
      <c r="D1101">
        <v>849200</v>
      </c>
      <c r="E1101">
        <v>524733</v>
      </c>
      <c r="F1101" s="3">
        <v>0.61791450777202073</v>
      </c>
    </row>
    <row r="1102" spans="1:6" x14ac:dyDescent="0.3">
      <c r="A1102" t="s">
        <v>22</v>
      </c>
      <c r="B1102">
        <v>4</v>
      </c>
      <c r="C1102" t="s">
        <v>97</v>
      </c>
      <c r="D1102">
        <v>849200</v>
      </c>
      <c r="E1102">
        <v>536330</v>
      </c>
      <c r="F1102" s="3">
        <v>0.63157089024964674</v>
      </c>
    </row>
    <row r="1103" spans="1:6" x14ac:dyDescent="0.3">
      <c r="A1103" t="s">
        <v>22</v>
      </c>
      <c r="B1103">
        <v>4</v>
      </c>
      <c r="C1103" t="s">
        <v>15</v>
      </c>
      <c r="D1103">
        <v>849200</v>
      </c>
      <c r="E1103">
        <v>580599</v>
      </c>
      <c r="F1103" s="3">
        <v>0.68370113047574188</v>
      </c>
    </row>
    <row r="1104" spans="1:6" x14ac:dyDescent="0.3">
      <c r="A1104" s="4" t="s">
        <v>22</v>
      </c>
      <c r="B1104" s="4" t="s">
        <v>90</v>
      </c>
      <c r="D1104">
        <v>4246000</v>
      </c>
      <c r="E1104">
        <v>2718267</v>
      </c>
      <c r="F1104" s="3">
        <v>0.64019477154969384</v>
      </c>
    </row>
    <row r="1105" spans="1:6" x14ac:dyDescent="0.3">
      <c r="A1105" t="s">
        <v>22</v>
      </c>
      <c r="B1105">
        <v>5</v>
      </c>
      <c r="C1105" t="s">
        <v>95</v>
      </c>
      <c r="D1105">
        <v>810120</v>
      </c>
      <c r="E1105">
        <v>444189</v>
      </c>
      <c r="F1105" s="3">
        <v>0.548300251814546</v>
      </c>
    </row>
    <row r="1106" spans="1:6" x14ac:dyDescent="0.3">
      <c r="A1106" t="s">
        <v>22</v>
      </c>
      <c r="B1106">
        <v>5</v>
      </c>
      <c r="C1106" t="s">
        <v>14</v>
      </c>
      <c r="D1106">
        <v>810120</v>
      </c>
      <c r="E1106">
        <v>448360</v>
      </c>
      <c r="F1106" s="3">
        <v>0.55344887177208313</v>
      </c>
    </row>
    <row r="1107" spans="1:6" x14ac:dyDescent="0.3">
      <c r="A1107" t="s">
        <v>22</v>
      </c>
      <c r="B1107">
        <v>5</v>
      </c>
      <c r="C1107" t="s">
        <v>96</v>
      </c>
      <c r="D1107">
        <v>810120</v>
      </c>
      <c r="E1107">
        <v>464948</v>
      </c>
      <c r="F1107" s="3">
        <v>0.57392485063941145</v>
      </c>
    </row>
    <row r="1108" spans="1:6" x14ac:dyDescent="0.3">
      <c r="A1108" t="s">
        <v>22</v>
      </c>
      <c r="B1108">
        <v>5</v>
      </c>
      <c r="C1108" t="s">
        <v>97</v>
      </c>
      <c r="D1108">
        <v>810120</v>
      </c>
      <c r="E1108">
        <v>468802</v>
      </c>
      <c r="F1108" s="3">
        <v>0.57868217054263571</v>
      </c>
    </row>
    <row r="1109" spans="1:6" x14ac:dyDescent="0.3">
      <c r="A1109" t="s">
        <v>22</v>
      </c>
      <c r="B1109">
        <v>5</v>
      </c>
      <c r="C1109" t="s">
        <v>15</v>
      </c>
      <c r="D1109">
        <v>810120</v>
      </c>
      <c r="E1109">
        <v>480605</v>
      </c>
      <c r="F1109" s="3">
        <v>0.59325161704438845</v>
      </c>
    </row>
    <row r="1110" spans="1:6" x14ac:dyDescent="0.3">
      <c r="A1110" s="4" t="s">
        <v>22</v>
      </c>
      <c r="B1110" s="4" t="s">
        <v>91</v>
      </c>
      <c r="D1110">
        <v>4050600</v>
      </c>
      <c r="E1110">
        <v>2306904</v>
      </c>
      <c r="F1110" s="3">
        <v>0.56952155236261293</v>
      </c>
    </row>
    <row r="1111" spans="1:6" x14ac:dyDescent="0.3">
      <c r="A1111" t="s">
        <v>22</v>
      </c>
      <c r="B1111">
        <v>6</v>
      </c>
      <c r="C1111" t="s">
        <v>95</v>
      </c>
      <c r="D1111">
        <v>1501280</v>
      </c>
      <c r="E1111">
        <v>724366</v>
      </c>
      <c r="F1111" s="3">
        <v>0.48249893424277951</v>
      </c>
    </row>
    <row r="1112" spans="1:6" x14ac:dyDescent="0.3">
      <c r="A1112" t="s">
        <v>22</v>
      </c>
      <c r="B1112">
        <v>6</v>
      </c>
      <c r="C1112" t="s">
        <v>96</v>
      </c>
      <c r="D1112">
        <v>1501280</v>
      </c>
      <c r="E1112">
        <v>706944</v>
      </c>
      <c r="F1112" s="3">
        <v>0.47089417030800385</v>
      </c>
    </row>
    <row r="1113" spans="1:6" x14ac:dyDescent="0.3">
      <c r="A1113" t="s">
        <v>22</v>
      </c>
      <c r="B1113">
        <v>6</v>
      </c>
      <c r="C1113" t="s">
        <v>97</v>
      </c>
      <c r="D1113">
        <v>1501280</v>
      </c>
      <c r="E1113">
        <v>670457</v>
      </c>
      <c r="F1113" s="3">
        <v>0.44659024299264627</v>
      </c>
    </row>
    <row r="1114" spans="1:6" x14ac:dyDescent="0.3">
      <c r="A1114" t="s">
        <v>22</v>
      </c>
      <c r="B1114">
        <v>6</v>
      </c>
      <c r="C1114" t="s">
        <v>15</v>
      </c>
      <c r="D1114">
        <v>1501280</v>
      </c>
      <c r="E1114">
        <v>691455</v>
      </c>
      <c r="F1114" s="3">
        <v>0.46057697431525096</v>
      </c>
    </row>
    <row r="1115" spans="1:6" x14ac:dyDescent="0.3">
      <c r="A1115" t="s">
        <v>22</v>
      </c>
      <c r="B1115">
        <v>6</v>
      </c>
      <c r="C1115" t="s">
        <v>16</v>
      </c>
      <c r="D1115">
        <v>1501280</v>
      </c>
      <c r="E1115">
        <v>830620</v>
      </c>
      <c r="F1115" s="3">
        <v>0.55327453906000212</v>
      </c>
    </row>
    <row r="1116" spans="1:6" x14ac:dyDescent="0.3">
      <c r="A1116" t="s">
        <v>22</v>
      </c>
      <c r="B1116">
        <v>6</v>
      </c>
      <c r="C1116" t="s">
        <v>17</v>
      </c>
      <c r="D1116">
        <v>1501280</v>
      </c>
      <c r="E1116">
        <v>568171</v>
      </c>
      <c r="F1116" s="3">
        <v>0.37845771608227646</v>
      </c>
    </row>
    <row r="1117" spans="1:6" x14ac:dyDescent="0.3">
      <c r="A1117" t="s">
        <v>22</v>
      </c>
      <c r="B1117">
        <v>6</v>
      </c>
      <c r="C1117" t="s">
        <v>18</v>
      </c>
      <c r="D1117">
        <v>1501280</v>
      </c>
      <c r="E1117">
        <v>779502</v>
      </c>
      <c r="F1117" s="3">
        <v>0.51922492806138765</v>
      </c>
    </row>
    <row r="1118" spans="1:6" x14ac:dyDescent="0.3">
      <c r="A1118" s="4" t="s">
        <v>22</v>
      </c>
      <c r="B1118" s="4" t="s">
        <v>92</v>
      </c>
      <c r="D1118">
        <v>10508960</v>
      </c>
      <c r="E1118">
        <v>4971515</v>
      </c>
      <c r="F1118" s="3">
        <v>0.473073929294621</v>
      </c>
    </row>
    <row r="1119" spans="1:6" x14ac:dyDescent="0.3">
      <c r="A1119" t="s">
        <v>22</v>
      </c>
      <c r="B1119">
        <v>7</v>
      </c>
      <c r="C1119" t="s">
        <v>95</v>
      </c>
      <c r="D1119">
        <v>1443360</v>
      </c>
      <c r="E1119">
        <v>749544</v>
      </c>
      <c r="F1119" s="3">
        <v>0.51930495510475561</v>
      </c>
    </row>
    <row r="1120" spans="1:6" x14ac:dyDescent="0.3">
      <c r="A1120" t="s">
        <v>22</v>
      </c>
      <c r="B1120">
        <v>7</v>
      </c>
      <c r="C1120" t="s">
        <v>96</v>
      </c>
      <c r="D1120">
        <v>1443360</v>
      </c>
      <c r="E1120">
        <v>768390</v>
      </c>
      <c r="F1120" s="3">
        <v>0.53236198869304951</v>
      </c>
    </row>
    <row r="1121" spans="1:6" x14ac:dyDescent="0.3">
      <c r="A1121" t="s">
        <v>22</v>
      </c>
      <c r="B1121">
        <v>7</v>
      </c>
      <c r="C1121" t="s">
        <v>97</v>
      </c>
      <c r="D1121">
        <v>1443360</v>
      </c>
      <c r="E1121">
        <v>733781</v>
      </c>
      <c r="F1121" s="3">
        <v>0.50838390976610137</v>
      </c>
    </row>
    <row r="1122" spans="1:6" x14ac:dyDescent="0.3">
      <c r="A1122" t="s">
        <v>22</v>
      </c>
      <c r="B1122">
        <v>7</v>
      </c>
      <c r="C1122" t="s">
        <v>15</v>
      </c>
      <c r="D1122">
        <v>1443360</v>
      </c>
      <c r="E1122">
        <v>756600</v>
      </c>
      <c r="F1122" s="3">
        <v>0.52419354838709675</v>
      </c>
    </row>
    <row r="1123" spans="1:6" x14ac:dyDescent="0.3">
      <c r="A1123" t="s">
        <v>22</v>
      </c>
      <c r="B1123">
        <v>7</v>
      </c>
      <c r="C1123" t="s">
        <v>16</v>
      </c>
      <c r="D1123">
        <v>1443360</v>
      </c>
      <c r="E1123">
        <v>836244</v>
      </c>
      <c r="F1123" s="3">
        <v>0.57937312936481544</v>
      </c>
    </row>
    <row r="1124" spans="1:6" x14ac:dyDescent="0.3">
      <c r="A1124" t="s">
        <v>22</v>
      </c>
      <c r="B1124">
        <v>7</v>
      </c>
      <c r="C1124" t="s">
        <v>17</v>
      </c>
      <c r="D1124">
        <v>1443360</v>
      </c>
      <c r="E1124">
        <v>698815</v>
      </c>
      <c r="F1124" s="3">
        <v>0.48415849129808225</v>
      </c>
    </row>
    <row r="1125" spans="1:6" x14ac:dyDescent="0.3">
      <c r="A1125" t="s">
        <v>22</v>
      </c>
      <c r="B1125">
        <v>7</v>
      </c>
      <c r="C1125" t="s">
        <v>18</v>
      </c>
      <c r="D1125">
        <v>1443360</v>
      </c>
      <c r="E1125">
        <v>771644</v>
      </c>
      <c r="F1125" s="3">
        <v>0.53461645050437867</v>
      </c>
    </row>
    <row r="1126" spans="1:6" x14ac:dyDescent="0.3">
      <c r="A1126" s="4" t="s">
        <v>22</v>
      </c>
      <c r="B1126" s="4" t="s">
        <v>93</v>
      </c>
      <c r="D1126">
        <v>10103520</v>
      </c>
      <c r="E1126">
        <v>5315018</v>
      </c>
      <c r="F1126" s="3">
        <v>0.52605606758832568</v>
      </c>
    </row>
    <row r="1127" spans="1:6" x14ac:dyDescent="0.3">
      <c r="A1127" t="s">
        <v>22</v>
      </c>
      <c r="B1127">
        <v>8</v>
      </c>
      <c r="C1127" t="s">
        <v>95</v>
      </c>
      <c r="D1127">
        <v>1494320</v>
      </c>
      <c r="E1127">
        <v>836068</v>
      </c>
      <c r="F1127" s="3">
        <v>0.55949729642914503</v>
      </c>
    </row>
    <row r="1128" spans="1:6" x14ac:dyDescent="0.3">
      <c r="A1128" t="s">
        <v>22</v>
      </c>
      <c r="B1128">
        <v>8</v>
      </c>
      <c r="C1128" t="s">
        <v>96</v>
      </c>
      <c r="D1128">
        <v>1494320</v>
      </c>
      <c r="E1128">
        <v>818642</v>
      </c>
      <c r="F1128" s="3">
        <v>0.54783580491461004</v>
      </c>
    </row>
    <row r="1129" spans="1:6" x14ac:dyDescent="0.3">
      <c r="A1129" t="s">
        <v>22</v>
      </c>
      <c r="B1129">
        <v>8</v>
      </c>
      <c r="C1129" t="s">
        <v>97</v>
      </c>
      <c r="D1129">
        <v>1494320</v>
      </c>
      <c r="E1129">
        <v>795057</v>
      </c>
      <c r="F1129" s="3">
        <v>0.53205270624765777</v>
      </c>
    </row>
    <row r="1130" spans="1:6" x14ac:dyDescent="0.3">
      <c r="A1130" t="s">
        <v>22</v>
      </c>
      <c r="B1130">
        <v>8</v>
      </c>
      <c r="C1130" t="s">
        <v>15</v>
      </c>
      <c r="D1130">
        <v>1494320</v>
      </c>
      <c r="E1130">
        <v>745781</v>
      </c>
      <c r="F1130" s="3">
        <v>0.49907717222549386</v>
      </c>
    </row>
    <row r="1131" spans="1:6" x14ac:dyDescent="0.3">
      <c r="A1131" t="s">
        <v>22</v>
      </c>
      <c r="B1131">
        <v>8</v>
      </c>
      <c r="C1131" t="s">
        <v>16</v>
      </c>
      <c r="D1131">
        <v>1494320</v>
      </c>
      <c r="E1131">
        <v>916730</v>
      </c>
      <c r="F1131" s="3">
        <v>0.61347636383104021</v>
      </c>
    </row>
    <row r="1132" spans="1:6" x14ac:dyDescent="0.3">
      <c r="A1132" t="s">
        <v>22</v>
      </c>
      <c r="B1132">
        <v>8</v>
      </c>
      <c r="C1132" t="s">
        <v>17</v>
      </c>
      <c r="D1132">
        <v>1494320</v>
      </c>
      <c r="E1132">
        <v>736097</v>
      </c>
      <c r="F1132" s="3">
        <v>0.492596632582044</v>
      </c>
    </row>
    <row r="1133" spans="1:6" x14ac:dyDescent="0.3">
      <c r="A1133" t="s">
        <v>22</v>
      </c>
      <c r="B1133">
        <v>8</v>
      </c>
      <c r="C1133" t="s">
        <v>18</v>
      </c>
      <c r="D1133">
        <v>1494320</v>
      </c>
      <c r="E1133">
        <v>847393</v>
      </c>
      <c r="F1133" s="3">
        <v>0.5670759944322501</v>
      </c>
    </row>
    <row r="1134" spans="1:6" x14ac:dyDescent="0.3">
      <c r="A1134" s="4" t="s">
        <v>22</v>
      </c>
      <c r="B1134" s="4" t="s">
        <v>94</v>
      </c>
      <c r="D1134">
        <v>10460240</v>
      </c>
      <c r="E1134">
        <v>5695768</v>
      </c>
      <c r="F1134" s="3">
        <v>0.54451599580889154</v>
      </c>
    </row>
    <row r="1135" spans="1:6" x14ac:dyDescent="0.3">
      <c r="A1135" t="s">
        <v>82</v>
      </c>
      <c r="D1135">
        <v>42976360</v>
      </c>
      <c r="E1135">
        <v>23238544</v>
      </c>
      <c r="F1135" s="3">
        <v>0.54072853075504768</v>
      </c>
    </row>
    <row r="1136" spans="1:6" x14ac:dyDescent="0.3">
      <c r="A1136" t="s">
        <v>39</v>
      </c>
      <c r="B1136">
        <v>3</v>
      </c>
      <c r="C1136" t="s">
        <v>95</v>
      </c>
      <c r="D1136">
        <v>1525000</v>
      </c>
      <c r="E1136">
        <v>944019</v>
      </c>
      <c r="F1136" s="3">
        <v>0.6190288524590164</v>
      </c>
    </row>
    <row r="1137" spans="1:6" x14ac:dyDescent="0.3">
      <c r="A1137" t="s">
        <v>39</v>
      </c>
      <c r="B1137">
        <v>3</v>
      </c>
      <c r="C1137" t="s">
        <v>14</v>
      </c>
      <c r="D1137">
        <v>1525000</v>
      </c>
      <c r="E1137">
        <v>850503</v>
      </c>
      <c r="F1137" s="3">
        <v>0.55770688524590162</v>
      </c>
    </row>
    <row r="1138" spans="1:6" x14ac:dyDescent="0.3">
      <c r="A1138" t="s">
        <v>39</v>
      </c>
      <c r="B1138">
        <v>3</v>
      </c>
      <c r="C1138" t="s">
        <v>96</v>
      </c>
      <c r="D1138">
        <v>1525000</v>
      </c>
      <c r="E1138">
        <v>627425</v>
      </c>
      <c r="F1138" s="3">
        <v>0.41142622950819674</v>
      </c>
    </row>
    <row r="1139" spans="1:6" x14ac:dyDescent="0.3">
      <c r="A1139" t="s">
        <v>39</v>
      </c>
      <c r="B1139">
        <v>3</v>
      </c>
      <c r="C1139" t="s">
        <v>15</v>
      </c>
      <c r="D1139">
        <v>1525000</v>
      </c>
      <c r="E1139">
        <v>896889</v>
      </c>
      <c r="F1139" s="3">
        <v>0.58812393442622946</v>
      </c>
    </row>
    <row r="1140" spans="1:6" x14ac:dyDescent="0.3">
      <c r="A1140" s="4" t="s">
        <v>39</v>
      </c>
      <c r="B1140" s="4" t="s">
        <v>89</v>
      </c>
      <c r="D1140">
        <v>6100000</v>
      </c>
      <c r="E1140">
        <v>3318836</v>
      </c>
      <c r="F1140" s="3">
        <v>0.54407147540983603</v>
      </c>
    </row>
    <row r="1141" spans="1:6" x14ac:dyDescent="0.3">
      <c r="A1141" t="s">
        <v>39</v>
      </c>
      <c r="B1141">
        <v>4</v>
      </c>
      <c r="C1141" t="s">
        <v>95</v>
      </c>
      <c r="D1141">
        <v>1584240</v>
      </c>
      <c r="E1141">
        <v>849235</v>
      </c>
      <c r="F1141" s="3">
        <v>0.53605198707266577</v>
      </c>
    </row>
    <row r="1142" spans="1:6" x14ac:dyDescent="0.3">
      <c r="A1142" t="s">
        <v>39</v>
      </c>
      <c r="B1142">
        <v>4</v>
      </c>
      <c r="C1142" t="s">
        <v>14</v>
      </c>
      <c r="D1142">
        <v>1584240</v>
      </c>
      <c r="E1142">
        <v>888680</v>
      </c>
      <c r="F1142" s="3">
        <v>0.56095036105640561</v>
      </c>
    </row>
    <row r="1143" spans="1:6" x14ac:dyDescent="0.3">
      <c r="A1143" t="s">
        <v>39</v>
      </c>
      <c r="B1143">
        <v>4</v>
      </c>
      <c r="C1143" t="s">
        <v>96</v>
      </c>
      <c r="D1143">
        <v>1584240</v>
      </c>
      <c r="E1143">
        <v>702890</v>
      </c>
      <c r="F1143" s="3">
        <v>0.44367646316214715</v>
      </c>
    </row>
    <row r="1144" spans="1:6" x14ac:dyDescent="0.3">
      <c r="A1144" t="s">
        <v>39</v>
      </c>
      <c r="B1144">
        <v>4</v>
      </c>
      <c r="C1144" t="s">
        <v>97</v>
      </c>
      <c r="D1144">
        <v>1584240</v>
      </c>
      <c r="E1144">
        <v>901881</v>
      </c>
      <c r="F1144" s="3">
        <v>0.56928306317224664</v>
      </c>
    </row>
    <row r="1145" spans="1:6" x14ac:dyDescent="0.3">
      <c r="A1145" t="s">
        <v>39</v>
      </c>
      <c r="B1145">
        <v>4</v>
      </c>
      <c r="C1145" t="s">
        <v>15</v>
      </c>
      <c r="D1145">
        <v>1584240</v>
      </c>
      <c r="E1145">
        <v>990226</v>
      </c>
      <c r="F1145" s="3">
        <v>0.62504797252941469</v>
      </c>
    </row>
    <row r="1146" spans="1:6" x14ac:dyDescent="0.3">
      <c r="A1146" s="4" t="s">
        <v>39</v>
      </c>
      <c r="B1146" s="4" t="s">
        <v>90</v>
      </c>
      <c r="D1146">
        <v>7921200</v>
      </c>
      <c r="E1146">
        <v>4332912</v>
      </c>
      <c r="F1146" s="3">
        <v>0.54700196939857593</v>
      </c>
    </row>
    <row r="1147" spans="1:6" x14ac:dyDescent="0.3">
      <c r="A1147" t="s">
        <v>39</v>
      </c>
      <c r="B1147">
        <v>5</v>
      </c>
      <c r="C1147" t="s">
        <v>95</v>
      </c>
      <c r="D1147">
        <v>1328840</v>
      </c>
      <c r="E1147">
        <v>608004</v>
      </c>
      <c r="F1147" s="3">
        <v>0.45754492640197464</v>
      </c>
    </row>
    <row r="1148" spans="1:6" x14ac:dyDescent="0.3">
      <c r="A1148" t="s">
        <v>39</v>
      </c>
      <c r="B1148">
        <v>5</v>
      </c>
      <c r="C1148" t="s">
        <v>14</v>
      </c>
      <c r="D1148">
        <v>1328840</v>
      </c>
      <c r="E1148">
        <v>685988</v>
      </c>
      <c r="F1148" s="3">
        <v>0.51623069745040784</v>
      </c>
    </row>
    <row r="1149" spans="1:6" x14ac:dyDescent="0.3">
      <c r="A1149" t="s">
        <v>39</v>
      </c>
      <c r="B1149">
        <v>5</v>
      </c>
      <c r="C1149" t="s">
        <v>96</v>
      </c>
      <c r="D1149">
        <v>1328840</v>
      </c>
      <c r="E1149">
        <v>543325</v>
      </c>
      <c r="F1149" s="3">
        <v>0.40887164745191296</v>
      </c>
    </row>
    <row r="1150" spans="1:6" x14ac:dyDescent="0.3">
      <c r="A1150" t="s">
        <v>39</v>
      </c>
      <c r="B1150">
        <v>5</v>
      </c>
      <c r="C1150" t="s">
        <v>97</v>
      </c>
      <c r="D1150">
        <v>1328840</v>
      </c>
      <c r="E1150">
        <v>660011</v>
      </c>
      <c r="F1150" s="3">
        <v>0.49668206857108455</v>
      </c>
    </row>
    <row r="1151" spans="1:6" x14ac:dyDescent="0.3">
      <c r="A1151" t="s">
        <v>39</v>
      </c>
      <c r="B1151">
        <v>5</v>
      </c>
      <c r="C1151" t="s">
        <v>15</v>
      </c>
      <c r="D1151">
        <v>1328840</v>
      </c>
      <c r="E1151">
        <v>679653</v>
      </c>
      <c r="F1151" s="3">
        <v>0.51146338159597848</v>
      </c>
    </row>
    <row r="1152" spans="1:6" x14ac:dyDescent="0.3">
      <c r="A1152" s="4" t="s">
        <v>39</v>
      </c>
      <c r="B1152" s="4" t="s">
        <v>91</v>
      </c>
      <c r="D1152">
        <v>6644200</v>
      </c>
      <c r="E1152">
        <v>3176981</v>
      </c>
      <c r="F1152" s="3">
        <v>0.47815854429427168</v>
      </c>
    </row>
    <row r="1153" spans="1:6" x14ac:dyDescent="0.3">
      <c r="A1153" t="s">
        <v>39</v>
      </c>
      <c r="B1153">
        <v>6</v>
      </c>
      <c r="C1153" t="s">
        <v>95</v>
      </c>
      <c r="D1153">
        <v>3011920</v>
      </c>
      <c r="E1153">
        <v>1394839</v>
      </c>
      <c r="F1153" s="3">
        <v>0.46310625780233206</v>
      </c>
    </row>
    <row r="1154" spans="1:6" x14ac:dyDescent="0.3">
      <c r="A1154" t="s">
        <v>39</v>
      </c>
      <c r="B1154">
        <v>6</v>
      </c>
      <c r="C1154" t="s">
        <v>96</v>
      </c>
      <c r="D1154">
        <v>3011920</v>
      </c>
      <c r="E1154">
        <v>1027752</v>
      </c>
      <c r="F1154" s="3">
        <v>0.34122818667162474</v>
      </c>
    </row>
    <row r="1155" spans="1:6" x14ac:dyDescent="0.3">
      <c r="A1155" t="s">
        <v>39</v>
      </c>
      <c r="B1155">
        <v>6</v>
      </c>
      <c r="C1155" t="s">
        <v>97</v>
      </c>
      <c r="D1155">
        <v>3011920</v>
      </c>
      <c r="E1155">
        <v>1161631</v>
      </c>
      <c r="F1155" s="3">
        <v>0.38567790645169858</v>
      </c>
    </row>
    <row r="1156" spans="1:6" x14ac:dyDescent="0.3">
      <c r="A1156" t="s">
        <v>39</v>
      </c>
      <c r="B1156">
        <v>6</v>
      </c>
      <c r="C1156" t="s">
        <v>15</v>
      </c>
      <c r="D1156">
        <v>3011920</v>
      </c>
      <c r="E1156">
        <v>1191925</v>
      </c>
      <c r="F1156" s="3">
        <v>0.39573594252171373</v>
      </c>
    </row>
    <row r="1157" spans="1:6" x14ac:dyDescent="0.3">
      <c r="A1157" t="s">
        <v>39</v>
      </c>
      <c r="B1157">
        <v>6</v>
      </c>
      <c r="C1157" t="s">
        <v>16</v>
      </c>
      <c r="D1157">
        <v>3011920</v>
      </c>
      <c r="E1157">
        <v>1461099</v>
      </c>
      <c r="F1157" s="3">
        <v>0.4851055140906797</v>
      </c>
    </row>
    <row r="1158" spans="1:6" x14ac:dyDescent="0.3">
      <c r="A1158" t="s">
        <v>39</v>
      </c>
      <c r="B1158">
        <v>6</v>
      </c>
      <c r="C1158" t="s">
        <v>17</v>
      </c>
      <c r="D1158">
        <v>3011920</v>
      </c>
      <c r="E1158">
        <v>975788</v>
      </c>
      <c r="F1158" s="3">
        <v>0.32397540439321099</v>
      </c>
    </row>
    <row r="1159" spans="1:6" x14ac:dyDescent="0.3">
      <c r="A1159" t="s">
        <v>39</v>
      </c>
      <c r="B1159">
        <v>6</v>
      </c>
      <c r="C1159" t="s">
        <v>18</v>
      </c>
      <c r="D1159">
        <v>3011920</v>
      </c>
      <c r="E1159">
        <v>1286543</v>
      </c>
      <c r="F1159" s="3">
        <v>0.4271504555233871</v>
      </c>
    </row>
    <row r="1160" spans="1:6" x14ac:dyDescent="0.3">
      <c r="A1160" s="4" t="s">
        <v>39</v>
      </c>
      <c r="B1160" s="4" t="s">
        <v>92</v>
      </c>
      <c r="D1160">
        <v>21083440</v>
      </c>
      <c r="E1160">
        <v>8499577</v>
      </c>
      <c r="F1160" s="3">
        <v>0.40313995249352097</v>
      </c>
    </row>
    <row r="1161" spans="1:6" x14ac:dyDescent="0.3">
      <c r="A1161" t="s">
        <v>39</v>
      </c>
      <c r="B1161">
        <v>7</v>
      </c>
      <c r="C1161" t="s">
        <v>95</v>
      </c>
      <c r="D1161">
        <v>2882800</v>
      </c>
      <c r="E1161">
        <v>1368924</v>
      </c>
      <c r="F1161" s="3">
        <v>0.47485916470098516</v>
      </c>
    </row>
    <row r="1162" spans="1:6" x14ac:dyDescent="0.3">
      <c r="A1162" t="s">
        <v>39</v>
      </c>
      <c r="B1162">
        <v>7</v>
      </c>
      <c r="C1162" t="s">
        <v>96</v>
      </c>
      <c r="D1162">
        <v>2882800</v>
      </c>
      <c r="E1162">
        <v>991119</v>
      </c>
      <c r="F1162" s="3">
        <v>0.34380428749826558</v>
      </c>
    </row>
    <row r="1163" spans="1:6" x14ac:dyDescent="0.3">
      <c r="A1163" t="s">
        <v>39</v>
      </c>
      <c r="B1163">
        <v>7</v>
      </c>
      <c r="C1163" t="s">
        <v>97</v>
      </c>
      <c r="D1163">
        <v>2882800</v>
      </c>
      <c r="E1163">
        <v>1333489</v>
      </c>
      <c r="F1163" s="3">
        <v>0.46256729568475091</v>
      </c>
    </row>
    <row r="1164" spans="1:6" x14ac:dyDescent="0.3">
      <c r="A1164" t="s">
        <v>39</v>
      </c>
      <c r="B1164">
        <v>7</v>
      </c>
      <c r="C1164" t="s">
        <v>15</v>
      </c>
      <c r="D1164">
        <v>2882800</v>
      </c>
      <c r="E1164">
        <v>1277901</v>
      </c>
      <c r="F1164" s="3">
        <v>0.443284653808797</v>
      </c>
    </row>
    <row r="1165" spans="1:6" x14ac:dyDescent="0.3">
      <c r="A1165" t="s">
        <v>39</v>
      </c>
      <c r="B1165">
        <v>7</v>
      </c>
      <c r="C1165" t="s">
        <v>16</v>
      </c>
      <c r="D1165">
        <v>2882800</v>
      </c>
      <c r="E1165">
        <v>1483941</v>
      </c>
      <c r="F1165" s="3">
        <v>0.51475683363396696</v>
      </c>
    </row>
    <row r="1166" spans="1:6" x14ac:dyDescent="0.3">
      <c r="A1166" t="s">
        <v>39</v>
      </c>
      <c r="B1166">
        <v>7</v>
      </c>
      <c r="C1166" t="s">
        <v>17</v>
      </c>
      <c r="D1166">
        <v>2882800</v>
      </c>
      <c r="E1166">
        <v>1179166</v>
      </c>
      <c r="F1166" s="3">
        <v>0.40903496600527267</v>
      </c>
    </row>
    <row r="1167" spans="1:6" x14ac:dyDescent="0.3">
      <c r="A1167" t="s">
        <v>39</v>
      </c>
      <c r="B1167">
        <v>7</v>
      </c>
      <c r="C1167" t="s">
        <v>18</v>
      </c>
      <c r="D1167">
        <v>2882800</v>
      </c>
      <c r="E1167">
        <v>1330441</v>
      </c>
      <c r="F1167" s="3">
        <v>0.46150999028722078</v>
      </c>
    </row>
    <row r="1168" spans="1:6" x14ac:dyDescent="0.3">
      <c r="A1168" s="4" t="s">
        <v>39</v>
      </c>
      <c r="B1168" s="4" t="s">
        <v>93</v>
      </c>
      <c r="D1168">
        <v>20179600</v>
      </c>
      <c r="E1168">
        <v>8964981</v>
      </c>
      <c r="F1168" s="3">
        <v>0.44425959880275129</v>
      </c>
    </row>
    <row r="1169" spans="1:6" x14ac:dyDescent="0.3">
      <c r="A1169" t="s">
        <v>39</v>
      </c>
      <c r="B1169">
        <v>8</v>
      </c>
      <c r="C1169" t="s">
        <v>95</v>
      </c>
      <c r="D1169">
        <v>2801920</v>
      </c>
      <c r="E1169">
        <v>1485764</v>
      </c>
      <c r="F1169" s="3">
        <v>0.53026638876199172</v>
      </c>
    </row>
    <row r="1170" spans="1:6" x14ac:dyDescent="0.3">
      <c r="A1170" t="s">
        <v>39</v>
      </c>
      <c r="B1170">
        <v>8</v>
      </c>
      <c r="C1170" t="s">
        <v>96</v>
      </c>
      <c r="D1170">
        <v>2801920</v>
      </c>
      <c r="E1170">
        <v>1044668</v>
      </c>
      <c r="F1170" s="3">
        <v>0.37284005253540431</v>
      </c>
    </row>
    <row r="1171" spans="1:6" x14ac:dyDescent="0.3">
      <c r="A1171" t="s">
        <v>39</v>
      </c>
      <c r="B1171">
        <v>8</v>
      </c>
      <c r="C1171" t="s">
        <v>97</v>
      </c>
      <c r="D1171">
        <v>2801920</v>
      </c>
      <c r="E1171">
        <v>1325791</v>
      </c>
      <c r="F1171" s="3">
        <v>0.47317232469164</v>
      </c>
    </row>
    <row r="1172" spans="1:6" x14ac:dyDescent="0.3">
      <c r="A1172" t="s">
        <v>39</v>
      </c>
      <c r="B1172">
        <v>8</v>
      </c>
      <c r="C1172" t="s">
        <v>15</v>
      </c>
      <c r="D1172">
        <v>2801920</v>
      </c>
      <c r="E1172">
        <v>1193015</v>
      </c>
      <c r="F1172" s="3">
        <v>0.42578481898126996</v>
      </c>
    </row>
    <row r="1173" spans="1:6" x14ac:dyDescent="0.3">
      <c r="A1173" t="s">
        <v>39</v>
      </c>
      <c r="B1173">
        <v>8</v>
      </c>
      <c r="C1173" t="s">
        <v>16</v>
      </c>
      <c r="D1173">
        <v>2801920</v>
      </c>
      <c r="E1173">
        <v>1655989</v>
      </c>
      <c r="F1173" s="3">
        <v>0.59101937243033353</v>
      </c>
    </row>
    <row r="1174" spans="1:6" x14ac:dyDescent="0.3">
      <c r="A1174" t="s">
        <v>39</v>
      </c>
      <c r="B1174">
        <v>8</v>
      </c>
      <c r="C1174" t="s">
        <v>17</v>
      </c>
      <c r="D1174">
        <v>2801920</v>
      </c>
      <c r="E1174">
        <v>1202663</v>
      </c>
      <c r="F1174" s="3">
        <v>0.42922817211055275</v>
      </c>
    </row>
    <row r="1175" spans="1:6" x14ac:dyDescent="0.3">
      <c r="A1175" t="s">
        <v>39</v>
      </c>
      <c r="B1175">
        <v>8</v>
      </c>
      <c r="C1175" t="s">
        <v>18</v>
      </c>
      <c r="D1175">
        <v>2801920</v>
      </c>
      <c r="E1175">
        <v>1392810</v>
      </c>
      <c r="F1175" s="3">
        <v>0.49709128026496119</v>
      </c>
    </row>
    <row r="1176" spans="1:6" x14ac:dyDescent="0.3">
      <c r="A1176" s="4" t="s">
        <v>39</v>
      </c>
      <c r="B1176" s="4" t="s">
        <v>94</v>
      </c>
      <c r="D1176">
        <v>19613440</v>
      </c>
      <c r="E1176">
        <v>9300700</v>
      </c>
      <c r="F1176" s="3">
        <v>0.47420034425373619</v>
      </c>
    </row>
    <row r="1177" spans="1:6" x14ac:dyDescent="0.3">
      <c r="A1177" t="s">
        <v>83</v>
      </c>
      <c r="D1177">
        <v>81541880</v>
      </c>
      <c r="E1177">
        <v>37593987</v>
      </c>
      <c r="F1177" s="3">
        <v>0.46103900228937572</v>
      </c>
    </row>
    <row r="1178" spans="1:6" x14ac:dyDescent="0.3">
      <c r="A1178" t="s">
        <v>25</v>
      </c>
      <c r="B1178">
        <v>3</v>
      </c>
      <c r="C1178" t="s">
        <v>95</v>
      </c>
      <c r="D1178">
        <v>852960</v>
      </c>
      <c r="E1178">
        <v>522390</v>
      </c>
      <c r="F1178" s="3">
        <v>0.6124437253798537</v>
      </c>
    </row>
    <row r="1179" spans="1:6" x14ac:dyDescent="0.3">
      <c r="A1179" t="s">
        <v>25</v>
      </c>
      <c r="B1179">
        <v>3</v>
      </c>
      <c r="C1179" t="s">
        <v>14</v>
      </c>
      <c r="D1179">
        <v>852960</v>
      </c>
      <c r="E1179">
        <v>465534</v>
      </c>
      <c r="F1179" s="3">
        <v>0.54578643781654479</v>
      </c>
    </row>
    <row r="1180" spans="1:6" x14ac:dyDescent="0.3">
      <c r="A1180" t="s">
        <v>25</v>
      </c>
      <c r="B1180">
        <v>3</v>
      </c>
      <c r="C1180" t="s">
        <v>96</v>
      </c>
      <c r="D1180">
        <v>852960</v>
      </c>
      <c r="E1180">
        <v>492805</v>
      </c>
      <c r="F1180" s="3">
        <v>0.5777586287750891</v>
      </c>
    </row>
    <row r="1181" spans="1:6" x14ac:dyDescent="0.3">
      <c r="A1181" t="s">
        <v>25</v>
      </c>
      <c r="B1181">
        <v>3</v>
      </c>
      <c r="C1181" t="s">
        <v>15</v>
      </c>
      <c r="D1181">
        <v>852960</v>
      </c>
      <c r="E1181">
        <v>578712</v>
      </c>
      <c r="F1181" s="3">
        <v>0.67847495779403488</v>
      </c>
    </row>
    <row r="1182" spans="1:6" x14ac:dyDescent="0.3">
      <c r="A1182" s="4" t="s">
        <v>25</v>
      </c>
      <c r="B1182" s="4" t="s">
        <v>89</v>
      </c>
      <c r="D1182">
        <v>3411840</v>
      </c>
      <c r="E1182">
        <v>2059441</v>
      </c>
      <c r="F1182" s="3">
        <v>0.60361593744138065</v>
      </c>
    </row>
    <row r="1183" spans="1:6" x14ac:dyDescent="0.3">
      <c r="A1183" t="s">
        <v>25</v>
      </c>
      <c r="B1183">
        <v>4</v>
      </c>
      <c r="C1183" t="s">
        <v>95</v>
      </c>
      <c r="D1183">
        <v>847440</v>
      </c>
      <c r="E1183">
        <v>463772</v>
      </c>
      <c r="F1183" s="3">
        <v>0.5472623430567356</v>
      </c>
    </row>
    <row r="1184" spans="1:6" x14ac:dyDescent="0.3">
      <c r="A1184" t="s">
        <v>25</v>
      </c>
      <c r="B1184">
        <v>4</v>
      </c>
      <c r="C1184" t="s">
        <v>14</v>
      </c>
      <c r="D1184">
        <v>847440</v>
      </c>
      <c r="E1184">
        <v>512940</v>
      </c>
      <c r="F1184" s="3">
        <v>0.60528178986122916</v>
      </c>
    </row>
    <row r="1185" spans="1:6" x14ac:dyDescent="0.3">
      <c r="A1185" t="s">
        <v>25</v>
      </c>
      <c r="B1185">
        <v>4</v>
      </c>
      <c r="C1185" t="s">
        <v>96</v>
      </c>
      <c r="D1185">
        <v>847440</v>
      </c>
      <c r="E1185">
        <v>514537</v>
      </c>
      <c r="F1185" s="3">
        <v>0.60716628905881243</v>
      </c>
    </row>
    <row r="1186" spans="1:6" x14ac:dyDescent="0.3">
      <c r="A1186" t="s">
        <v>25</v>
      </c>
      <c r="B1186">
        <v>4</v>
      </c>
      <c r="C1186" t="s">
        <v>97</v>
      </c>
      <c r="D1186">
        <v>847440</v>
      </c>
      <c r="E1186">
        <v>512780</v>
      </c>
      <c r="F1186" s="3">
        <v>0.60509298593410743</v>
      </c>
    </row>
    <row r="1187" spans="1:6" x14ac:dyDescent="0.3">
      <c r="A1187" t="s">
        <v>25</v>
      </c>
      <c r="B1187">
        <v>4</v>
      </c>
      <c r="C1187" t="s">
        <v>15</v>
      </c>
      <c r="D1187">
        <v>847440</v>
      </c>
      <c r="E1187">
        <v>551105</v>
      </c>
      <c r="F1187" s="3">
        <v>0.65031742660247338</v>
      </c>
    </row>
    <row r="1188" spans="1:6" x14ac:dyDescent="0.3">
      <c r="A1188" s="4" t="s">
        <v>25</v>
      </c>
      <c r="B1188" s="4" t="s">
        <v>90</v>
      </c>
      <c r="D1188">
        <v>4237200</v>
      </c>
      <c r="E1188">
        <v>2555134</v>
      </c>
      <c r="F1188" s="3">
        <v>0.60302416690267158</v>
      </c>
    </row>
    <row r="1189" spans="1:6" x14ac:dyDescent="0.3">
      <c r="A1189" t="s">
        <v>25</v>
      </c>
      <c r="B1189">
        <v>5</v>
      </c>
      <c r="C1189" t="s">
        <v>95</v>
      </c>
      <c r="D1189">
        <v>791080</v>
      </c>
      <c r="E1189">
        <v>384362</v>
      </c>
      <c r="F1189" s="3">
        <v>0.48586994994185162</v>
      </c>
    </row>
    <row r="1190" spans="1:6" x14ac:dyDescent="0.3">
      <c r="A1190" t="s">
        <v>25</v>
      </c>
      <c r="B1190">
        <v>5</v>
      </c>
      <c r="C1190" t="s">
        <v>14</v>
      </c>
      <c r="D1190">
        <v>791080</v>
      </c>
      <c r="E1190">
        <v>440621</v>
      </c>
      <c r="F1190" s="3">
        <v>0.55698665116043888</v>
      </c>
    </row>
    <row r="1191" spans="1:6" x14ac:dyDescent="0.3">
      <c r="A1191" t="s">
        <v>25</v>
      </c>
      <c r="B1191">
        <v>5</v>
      </c>
      <c r="C1191" t="s">
        <v>96</v>
      </c>
      <c r="D1191">
        <v>791080</v>
      </c>
      <c r="E1191">
        <v>439616</v>
      </c>
      <c r="F1191" s="3">
        <v>0.55571623603175402</v>
      </c>
    </row>
    <row r="1192" spans="1:6" x14ac:dyDescent="0.3">
      <c r="A1192" t="s">
        <v>25</v>
      </c>
      <c r="B1192">
        <v>5</v>
      </c>
      <c r="C1192" t="s">
        <v>97</v>
      </c>
      <c r="D1192">
        <v>791080</v>
      </c>
      <c r="E1192">
        <v>408742</v>
      </c>
      <c r="F1192" s="3">
        <v>0.51668857764069376</v>
      </c>
    </row>
    <row r="1193" spans="1:6" x14ac:dyDescent="0.3">
      <c r="A1193" t="s">
        <v>25</v>
      </c>
      <c r="B1193">
        <v>5</v>
      </c>
      <c r="C1193" t="s">
        <v>15</v>
      </c>
      <c r="D1193">
        <v>791080</v>
      </c>
      <c r="E1193">
        <v>438548</v>
      </c>
      <c r="F1193" s="3">
        <v>0.55436618293977857</v>
      </c>
    </row>
    <row r="1194" spans="1:6" x14ac:dyDescent="0.3">
      <c r="A1194" s="4" t="s">
        <v>25</v>
      </c>
      <c r="B1194" s="4" t="s">
        <v>91</v>
      </c>
      <c r="D1194">
        <v>3955400</v>
      </c>
      <c r="E1194">
        <v>2111889</v>
      </c>
      <c r="F1194" s="3">
        <v>0.53392551954290335</v>
      </c>
    </row>
    <row r="1195" spans="1:6" x14ac:dyDescent="0.3">
      <c r="A1195" t="s">
        <v>25</v>
      </c>
      <c r="B1195">
        <v>6</v>
      </c>
      <c r="C1195" t="s">
        <v>95</v>
      </c>
      <c r="D1195">
        <v>1540880</v>
      </c>
      <c r="E1195">
        <v>794008</v>
      </c>
      <c r="F1195" s="3">
        <v>0.51529515601474485</v>
      </c>
    </row>
    <row r="1196" spans="1:6" x14ac:dyDescent="0.3">
      <c r="A1196" t="s">
        <v>25</v>
      </c>
      <c r="B1196">
        <v>6</v>
      </c>
      <c r="C1196" t="s">
        <v>96</v>
      </c>
      <c r="D1196">
        <v>1540880</v>
      </c>
      <c r="E1196">
        <v>803963</v>
      </c>
      <c r="F1196" s="3">
        <v>0.52175574996106122</v>
      </c>
    </row>
    <row r="1197" spans="1:6" x14ac:dyDescent="0.3">
      <c r="A1197" t="s">
        <v>25</v>
      </c>
      <c r="B1197">
        <v>6</v>
      </c>
      <c r="C1197" t="s">
        <v>97</v>
      </c>
      <c r="D1197">
        <v>1540880</v>
      </c>
      <c r="E1197">
        <v>687138</v>
      </c>
      <c r="F1197" s="3">
        <v>0.44593868438814183</v>
      </c>
    </row>
    <row r="1198" spans="1:6" x14ac:dyDescent="0.3">
      <c r="A1198" t="s">
        <v>25</v>
      </c>
      <c r="B1198">
        <v>6</v>
      </c>
      <c r="C1198" t="s">
        <v>15</v>
      </c>
      <c r="D1198">
        <v>1540880</v>
      </c>
      <c r="E1198">
        <v>776068</v>
      </c>
      <c r="F1198" s="3">
        <v>0.50365245833549654</v>
      </c>
    </row>
    <row r="1199" spans="1:6" x14ac:dyDescent="0.3">
      <c r="A1199" t="s">
        <v>25</v>
      </c>
      <c r="B1199">
        <v>6</v>
      </c>
      <c r="C1199" t="s">
        <v>16</v>
      </c>
      <c r="D1199">
        <v>1540880</v>
      </c>
      <c r="E1199">
        <v>871571</v>
      </c>
      <c r="F1199" s="3">
        <v>0.56563197653289032</v>
      </c>
    </row>
    <row r="1200" spans="1:6" x14ac:dyDescent="0.3">
      <c r="A1200" t="s">
        <v>25</v>
      </c>
      <c r="B1200">
        <v>6</v>
      </c>
      <c r="C1200" t="s">
        <v>17</v>
      </c>
      <c r="D1200">
        <v>1540880</v>
      </c>
      <c r="E1200">
        <v>577242</v>
      </c>
      <c r="F1200" s="3">
        <v>0.37461839987539586</v>
      </c>
    </row>
    <row r="1201" spans="1:6" x14ac:dyDescent="0.3">
      <c r="A1201" t="s">
        <v>25</v>
      </c>
      <c r="B1201">
        <v>6</v>
      </c>
      <c r="C1201" t="s">
        <v>18</v>
      </c>
      <c r="D1201">
        <v>1540880</v>
      </c>
      <c r="E1201">
        <v>747146</v>
      </c>
      <c r="F1201" s="3">
        <v>0.48488266445148226</v>
      </c>
    </row>
    <row r="1202" spans="1:6" x14ac:dyDescent="0.3">
      <c r="A1202" s="4" t="s">
        <v>25</v>
      </c>
      <c r="B1202" s="4" t="s">
        <v>92</v>
      </c>
      <c r="D1202">
        <v>10786160</v>
      </c>
      <c r="E1202">
        <v>5257136</v>
      </c>
      <c r="F1202" s="3">
        <v>0.48739644136560184</v>
      </c>
    </row>
    <row r="1203" spans="1:6" x14ac:dyDescent="0.3">
      <c r="A1203" t="s">
        <v>25</v>
      </c>
      <c r="B1203">
        <v>7</v>
      </c>
      <c r="C1203" t="s">
        <v>95</v>
      </c>
      <c r="D1203">
        <v>1461520</v>
      </c>
      <c r="E1203">
        <v>729126</v>
      </c>
      <c r="F1203" s="3">
        <v>0.49888198587771637</v>
      </c>
    </row>
    <row r="1204" spans="1:6" x14ac:dyDescent="0.3">
      <c r="A1204" t="s">
        <v>25</v>
      </c>
      <c r="B1204">
        <v>7</v>
      </c>
      <c r="C1204" t="s">
        <v>96</v>
      </c>
      <c r="D1204">
        <v>1461520</v>
      </c>
      <c r="E1204">
        <v>811549</v>
      </c>
      <c r="F1204" s="3">
        <v>0.55527738245114677</v>
      </c>
    </row>
    <row r="1205" spans="1:6" x14ac:dyDescent="0.3">
      <c r="A1205" t="s">
        <v>25</v>
      </c>
      <c r="B1205">
        <v>7</v>
      </c>
      <c r="C1205" t="s">
        <v>97</v>
      </c>
      <c r="D1205">
        <v>1461520</v>
      </c>
      <c r="E1205">
        <v>789972</v>
      </c>
      <c r="F1205" s="3">
        <v>0.5405139854398161</v>
      </c>
    </row>
    <row r="1206" spans="1:6" x14ac:dyDescent="0.3">
      <c r="A1206" t="s">
        <v>25</v>
      </c>
      <c r="B1206">
        <v>7</v>
      </c>
      <c r="C1206" t="s">
        <v>15</v>
      </c>
      <c r="D1206">
        <v>1461520</v>
      </c>
      <c r="E1206">
        <v>816238</v>
      </c>
      <c r="F1206" s="3">
        <v>0.55848568613498273</v>
      </c>
    </row>
    <row r="1207" spans="1:6" x14ac:dyDescent="0.3">
      <c r="A1207" t="s">
        <v>25</v>
      </c>
      <c r="B1207">
        <v>7</v>
      </c>
      <c r="C1207" t="s">
        <v>16</v>
      </c>
      <c r="D1207">
        <v>1461520</v>
      </c>
      <c r="E1207">
        <v>862491</v>
      </c>
      <c r="F1207" s="3">
        <v>0.59013287536263614</v>
      </c>
    </row>
    <row r="1208" spans="1:6" x14ac:dyDescent="0.3">
      <c r="A1208" t="s">
        <v>25</v>
      </c>
      <c r="B1208">
        <v>7</v>
      </c>
      <c r="C1208" t="s">
        <v>17</v>
      </c>
      <c r="D1208">
        <v>1461520</v>
      </c>
      <c r="E1208">
        <v>704579</v>
      </c>
      <c r="F1208" s="3">
        <v>0.48208645793420546</v>
      </c>
    </row>
    <row r="1209" spans="1:6" x14ac:dyDescent="0.3">
      <c r="A1209" t="s">
        <v>25</v>
      </c>
      <c r="B1209">
        <v>7</v>
      </c>
      <c r="C1209" t="s">
        <v>18</v>
      </c>
      <c r="D1209">
        <v>1461520</v>
      </c>
      <c r="E1209">
        <v>794609</v>
      </c>
      <c r="F1209" s="3">
        <v>0.54368670972685973</v>
      </c>
    </row>
    <row r="1210" spans="1:6" x14ac:dyDescent="0.3">
      <c r="A1210" s="4" t="s">
        <v>25</v>
      </c>
      <c r="B1210" s="4" t="s">
        <v>93</v>
      </c>
      <c r="D1210">
        <v>10230640</v>
      </c>
      <c r="E1210">
        <v>5508564</v>
      </c>
      <c r="F1210" s="3">
        <v>0.53843786898962331</v>
      </c>
    </row>
    <row r="1211" spans="1:6" x14ac:dyDescent="0.3">
      <c r="A1211" t="s">
        <v>25</v>
      </c>
      <c r="B1211">
        <v>8</v>
      </c>
      <c r="C1211" t="s">
        <v>95</v>
      </c>
      <c r="D1211">
        <v>1462080</v>
      </c>
      <c r="E1211">
        <v>799313</v>
      </c>
      <c r="F1211" s="3">
        <v>0.54669580323922085</v>
      </c>
    </row>
    <row r="1212" spans="1:6" x14ac:dyDescent="0.3">
      <c r="A1212" t="s">
        <v>25</v>
      </c>
      <c r="B1212">
        <v>8</v>
      </c>
      <c r="C1212" t="s">
        <v>96</v>
      </c>
      <c r="D1212">
        <v>1462080</v>
      </c>
      <c r="E1212">
        <v>823656</v>
      </c>
      <c r="F1212" s="3">
        <v>0.56334537097833226</v>
      </c>
    </row>
    <row r="1213" spans="1:6" x14ac:dyDescent="0.3">
      <c r="A1213" t="s">
        <v>25</v>
      </c>
      <c r="B1213">
        <v>8</v>
      </c>
      <c r="C1213" t="s">
        <v>97</v>
      </c>
      <c r="D1213">
        <v>1462080</v>
      </c>
      <c r="E1213">
        <v>806761</v>
      </c>
      <c r="F1213" s="3">
        <v>0.55178991573648506</v>
      </c>
    </row>
    <row r="1214" spans="1:6" x14ac:dyDescent="0.3">
      <c r="A1214" t="s">
        <v>25</v>
      </c>
      <c r="B1214">
        <v>8</v>
      </c>
      <c r="C1214" t="s">
        <v>15</v>
      </c>
      <c r="D1214">
        <v>1462080</v>
      </c>
      <c r="E1214">
        <v>752679</v>
      </c>
      <c r="F1214" s="3">
        <v>0.51480014773473404</v>
      </c>
    </row>
    <row r="1215" spans="1:6" x14ac:dyDescent="0.3">
      <c r="A1215" t="s">
        <v>25</v>
      </c>
      <c r="B1215">
        <v>8</v>
      </c>
      <c r="C1215" t="s">
        <v>16</v>
      </c>
      <c r="D1215">
        <v>1462080</v>
      </c>
      <c r="E1215">
        <v>908710</v>
      </c>
      <c r="F1215" s="3">
        <v>0.62151865834974829</v>
      </c>
    </row>
    <row r="1216" spans="1:6" x14ac:dyDescent="0.3">
      <c r="A1216" t="s">
        <v>25</v>
      </c>
      <c r="B1216">
        <v>8</v>
      </c>
      <c r="C1216" t="s">
        <v>17</v>
      </c>
      <c r="D1216">
        <v>1462080</v>
      </c>
      <c r="E1216">
        <v>713163</v>
      </c>
      <c r="F1216" s="3">
        <v>0.487772898883782</v>
      </c>
    </row>
    <row r="1217" spans="1:6" x14ac:dyDescent="0.3">
      <c r="A1217" t="s">
        <v>25</v>
      </c>
      <c r="B1217">
        <v>8</v>
      </c>
      <c r="C1217" t="s">
        <v>18</v>
      </c>
      <c r="D1217">
        <v>1462080</v>
      </c>
      <c r="E1217">
        <v>811403</v>
      </c>
      <c r="F1217" s="3">
        <v>0.55496484460494633</v>
      </c>
    </row>
    <row r="1218" spans="1:6" x14ac:dyDescent="0.3">
      <c r="A1218" s="4" t="s">
        <v>25</v>
      </c>
      <c r="B1218" s="4" t="s">
        <v>94</v>
      </c>
      <c r="D1218">
        <v>10234560</v>
      </c>
      <c r="E1218">
        <v>5615685</v>
      </c>
      <c r="F1218" s="3">
        <v>0.54869823421817843</v>
      </c>
    </row>
    <row r="1219" spans="1:6" x14ac:dyDescent="0.3">
      <c r="A1219" t="s">
        <v>84</v>
      </c>
      <c r="D1219">
        <v>42855800</v>
      </c>
      <c r="E1219">
        <v>23107849</v>
      </c>
      <c r="F1219" s="3">
        <v>0.53920003826786578</v>
      </c>
    </row>
    <row r="1220" spans="1:6" x14ac:dyDescent="0.3">
      <c r="A1220" t="s">
        <v>43</v>
      </c>
      <c r="B1220">
        <v>3</v>
      </c>
      <c r="C1220" t="s">
        <v>95</v>
      </c>
      <c r="D1220">
        <v>362720</v>
      </c>
      <c r="E1220">
        <v>248518</v>
      </c>
      <c r="F1220" s="3">
        <v>0.68515108072342301</v>
      </c>
    </row>
    <row r="1221" spans="1:6" x14ac:dyDescent="0.3">
      <c r="A1221" t="s">
        <v>43</v>
      </c>
      <c r="B1221">
        <v>3</v>
      </c>
      <c r="C1221" t="s">
        <v>14</v>
      </c>
      <c r="D1221">
        <v>362720</v>
      </c>
      <c r="E1221">
        <v>239002</v>
      </c>
      <c r="F1221" s="3">
        <v>0.65891596823996468</v>
      </c>
    </row>
    <row r="1222" spans="1:6" x14ac:dyDescent="0.3">
      <c r="A1222" t="s">
        <v>43</v>
      </c>
      <c r="B1222">
        <v>3</v>
      </c>
      <c r="C1222" t="s">
        <v>96</v>
      </c>
      <c r="D1222">
        <v>362720</v>
      </c>
      <c r="E1222">
        <v>231711</v>
      </c>
      <c r="F1222" s="3">
        <v>0.63881506396118215</v>
      </c>
    </row>
    <row r="1223" spans="1:6" x14ac:dyDescent="0.3">
      <c r="A1223" t="s">
        <v>43</v>
      </c>
      <c r="B1223">
        <v>3</v>
      </c>
      <c r="C1223" t="s">
        <v>15</v>
      </c>
      <c r="D1223">
        <v>362720</v>
      </c>
      <c r="E1223">
        <v>257622</v>
      </c>
      <c r="F1223" s="3">
        <v>0.71025033083370093</v>
      </c>
    </row>
    <row r="1224" spans="1:6" x14ac:dyDescent="0.3">
      <c r="A1224" s="4" t="s">
        <v>43</v>
      </c>
      <c r="B1224" s="4" t="s">
        <v>89</v>
      </c>
      <c r="D1224">
        <v>1450880</v>
      </c>
      <c r="E1224">
        <v>976853</v>
      </c>
      <c r="F1224" s="3">
        <v>0.67328311093956772</v>
      </c>
    </row>
    <row r="1225" spans="1:6" x14ac:dyDescent="0.3">
      <c r="A1225" t="s">
        <v>43</v>
      </c>
      <c r="B1225">
        <v>4</v>
      </c>
      <c r="C1225" t="s">
        <v>95</v>
      </c>
      <c r="D1225">
        <v>382360</v>
      </c>
      <c r="E1225">
        <v>247350</v>
      </c>
      <c r="F1225" s="3">
        <v>0.64690344178261328</v>
      </c>
    </row>
    <row r="1226" spans="1:6" x14ac:dyDescent="0.3">
      <c r="A1226" t="s">
        <v>43</v>
      </c>
      <c r="B1226">
        <v>4</v>
      </c>
      <c r="C1226" t="s">
        <v>14</v>
      </c>
      <c r="D1226">
        <v>382360</v>
      </c>
      <c r="E1226">
        <v>248920</v>
      </c>
      <c r="F1226" s="3">
        <v>0.65100951982424937</v>
      </c>
    </row>
    <row r="1227" spans="1:6" x14ac:dyDescent="0.3">
      <c r="A1227" t="s">
        <v>43</v>
      </c>
      <c r="B1227">
        <v>4</v>
      </c>
      <c r="C1227" t="s">
        <v>96</v>
      </c>
      <c r="D1227">
        <v>382360</v>
      </c>
      <c r="E1227">
        <v>233830</v>
      </c>
      <c r="F1227" s="3">
        <v>0.6115440945705618</v>
      </c>
    </row>
    <row r="1228" spans="1:6" x14ac:dyDescent="0.3">
      <c r="A1228" t="s">
        <v>43</v>
      </c>
      <c r="B1228">
        <v>4</v>
      </c>
      <c r="C1228" t="s">
        <v>97</v>
      </c>
      <c r="D1228">
        <v>382360</v>
      </c>
      <c r="E1228">
        <v>258516</v>
      </c>
      <c r="F1228" s="3">
        <v>0.67610628726854272</v>
      </c>
    </row>
    <row r="1229" spans="1:6" x14ac:dyDescent="0.3">
      <c r="A1229" t="s">
        <v>43</v>
      </c>
      <c r="B1229">
        <v>4</v>
      </c>
      <c r="C1229" t="s">
        <v>15</v>
      </c>
      <c r="D1229">
        <v>382360</v>
      </c>
      <c r="E1229">
        <v>275826</v>
      </c>
      <c r="F1229" s="3">
        <v>0.72137775917983049</v>
      </c>
    </row>
    <row r="1230" spans="1:6" x14ac:dyDescent="0.3">
      <c r="A1230" s="4" t="s">
        <v>43</v>
      </c>
      <c r="B1230" s="4" t="s">
        <v>90</v>
      </c>
      <c r="D1230">
        <v>1911800</v>
      </c>
      <c r="E1230">
        <v>1264442</v>
      </c>
      <c r="F1230" s="3">
        <v>0.66138822052515955</v>
      </c>
    </row>
    <row r="1231" spans="1:6" x14ac:dyDescent="0.3">
      <c r="A1231" t="s">
        <v>43</v>
      </c>
      <c r="B1231">
        <v>5</v>
      </c>
      <c r="C1231" t="s">
        <v>95</v>
      </c>
      <c r="D1231">
        <v>361520</v>
      </c>
      <c r="E1231">
        <v>204047</v>
      </c>
      <c r="F1231" s="3">
        <v>0.56441414029652581</v>
      </c>
    </row>
    <row r="1232" spans="1:6" x14ac:dyDescent="0.3">
      <c r="A1232" t="s">
        <v>43</v>
      </c>
      <c r="B1232">
        <v>5</v>
      </c>
      <c r="C1232" t="s">
        <v>14</v>
      </c>
      <c r="D1232">
        <v>361520</v>
      </c>
      <c r="E1232">
        <v>219391</v>
      </c>
      <c r="F1232" s="3">
        <v>0.60685715866342116</v>
      </c>
    </row>
    <row r="1233" spans="1:6" x14ac:dyDescent="0.3">
      <c r="A1233" t="s">
        <v>43</v>
      </c>
      <c r="B1233">
        <v>5</v>
      </c>
      <c r="C1233" t="s">
        <v>96</v>
      </c>
      <c r="D1233">
        <v>361520</v>
      </c>
      <c r="E1233">
        <v>222208</v>
      </c>
      <c r="F1233" s="3">
        <v>0.61464925868554987</v>
      </c>
    </row>
    <row r="1234" spans="1:6" x14ac:dyDescent="0.3">
      <c r="A1234" t="s">
        <v>43</v>
      </c>
      <c r="B1234">
        <v>5</v>
      </c>
      <c r="C1234" t="s">
        <v>97</v>
      </c>
      <c r="D1234">
        <v>361520</v>
      </c>
      <c r="E1234">
        <v>222688</v>
      </c>
      <c r="F1234" s="3">
        <v>0.61597698605886253</v>
      </c>
    </row>
    <row r="1235" spans="1:6" x14ac:dyDescent="0.3">
      <c r="A1235" t="s">
        <v>43</v>
      </c>
      <c r="B1235">
        <v>5</v>
      </c>
      <c r="C1235" t="s">
        <v>15</v>
      </c>
      <c r="D1235">
        <v>361520</v>
      </c>
      <c r="E1235">
        <v>217977</v>
      </c>
      <c r="F1235" s="3">
        <v>0.60294589510953756</v>
      </c>
    </row>
    <row r="1236" spans="1:6" x14ac:dyDescent="0.3">
      <c r="A1236" s="4" t="s">
        <v>43</v>
      </c>
      <c r="B1236" s="4" t="s">
        <v>91</v>
      </c>
      <c r="D1236">
        <v>1807600</v>
      </c>
      <c r="E1236">
        <v>1086311</v>
      </c>
      <c r="F1236" s="3">
        <v>0.60096868776277934</v>
      </c>
    </row>
    <row r="1237" spans="1:6" x14ac:dyDescent="0.3">
      <c r="A1237" t="s">
        <v>43</v>
      </c>
      <c r="B1237">
        <v>6</v>
      </c>
      <c r="C1237" t="s">
        <v>95</v>
      </c>
      <c r="D1237">
        <v>622160</v>
      </c>
      <c r="E1237">
        <v>316779</v>
      </c>
      <c r="F1237" s="3">
        <v>0.50916002314517161</v>
      </c>
    </row>
    <row r="1238" spans="1:6" x14ac:dyDescent="0.3">
      <c r="A1238" t="s">
        <v>43</v>
      </c>
      <c r="B1238">
        <v>6</v>
      </c>
      <c r="C1238" t="s">
        <v>96</v>
      </c>
      <c r="D1238">
        <v>622160</v>
      </c>
      <c r="E1238">
        <v>276384</v>
      </c>
      <c r="F1238" s="3">
        <v>0.44423299472804423</v>
      </c>
    </row>
    <row r="1239" spans="1:6" x14ac:dyDescent="0.3">
      <c r="A1239" t="s">
        <v>43</v>
      </c>
      <c r="B1239">
        <v>6</v>
      </c>
      <c r="C1239" t="s">
        <v>97</v>
      </c>
      <c r="D1239">
        <v>622160</v>
      </c>
      <c r="E1239">
        <v>249760</v>
      </c>
      <c r="F1239" s="3">
        <v>0.40144014401440142</v>
      </c>
    </row>
    <row r="1240" spans="1:6" x14ac:dyDescent="0.3">
      <c r="A1240" t="s">
        <v>43</v>
      </c>
      <c r="B1240">
        <v>6</v>
      </c>
      <c r="C1240" t="s">
        <v>15</v>
      </c>
      <c r="D1240">
        <v>622160</v>
      </c>
      <c r="E1240">
        <v>278200</v>
      </c>
      <c r="F1240" s="3">
        <v>0.44715185804294716</v>
      </c>
    </row>
    <row r="1241" spans="1:6" x14ac:dyDescent="0.3">
      <c r="A1241" t="s">
        <v>43</v>
      </c>
      <c r="B1241">
        <v>6</v>
      </c>
      <c r="C1241" t="s">
        <v>16</v>
      </c>
      <c r="D1241">
        <v>622160</v>
      </c>
      <c r="E1241">
        <v>337637</v>
      </c>
      <c r="F1241" s="3">
        <v>0.54268516137328016</v>
      </c>
    </row>
    <row r="1242" spans="1:6" x14ac:dyDescent="0.3">
      <c r="A1242" t="s">
        <v>43</v>
      </c>
      <c r="B1242">
        <v>6</v>
      </c>
      <c r="C1242" t="s">
        <v>17</v>
      </c>
      <c r="D1242">
        <v>622160</v>
      </c>
      <c r="E1242">
        <v>203932</v>
      </c>
      <c r="F1242" s="3">
        <v>0.32778063520637779</v>
      </c>
    </row>
    <row r="1243" spans="1:6" x14ac:dyDescent="0.3">
      <c r="A1243" t="s">
        <v>43</v>
      </c>
      <c r="B1243">
        <v>6</v>
      </c>
      <c r="C1243" t="s">
        <v>18</v>
      </c>
      <c r="D1243">
        <v>622160</v>
      </c>
      <c r="E1243">
        <v>308053</v>
      </c>
      <c r="F1243" s="3">
        <v>0.49513469204063265</v>
      </c>
    </row>
    <row r="1244" spans="1:6" x14ac:dyDescent="0.3">
      <c r="A1244" s="4" t="s">
        <v>43</v>
      </c>
      <c r="B1244" s="4" t="s">
        <v>92</v>
      </c>
      <c r="D1244">
        <v>4355120</v>
      </c>
      <c r="E1244">
        <v>1970745</v>
      </c>
      <c r="F1244" s="3">
        <v>0.452512215507265</v>
      </c>
    </row>
    <row r="1245" spans="1:6" x14ac:dyDescent="0.3">
      <c r="A1245" t="s">
        <v>43</v>
      </c>
      <c r="B1245">
        <v>7</v>
      </c>
      <c r="C1245" t="s">
        <v>95</v>
      </c>
      <c r="D1245">
        <v>626720</v>
      </c>
      <c r="E1245">
        <v>310499</v>
      </c>
      <c r="F1245" s="3">
        <v>0.49543496298187389</v>
      </c>
    </row>
    <row r="1246" spans="1:6" x14ac:dyDescent="0.3">
      <c r="A1246" t="s">
        <v>43</v>
      </c>
      <c r="B1246">
        <v>7</v>
      </c>
      <c r="C1246" t="s">
        <v>96</v>
      </c>
      <c r="D1246">
        <v>626720</v>
      </c>
      <c r="E1246">
        <v>324168</v>
      </c>
      <c r="F1246" s="3">
        <v>0.51724534082205764</v>
      </c>
    </row>
    <row r="1247" spans="1:6" x14ac:dyDescent="0.3">
      <c r="A1247" t="s">
        <v>43</v>
      </c>
      <c r="B1247">
        <v>7</v>
      </c>
      <c r="C1247" t="s">
        <v>97</v>
      </c>
      <c r="D1247">
        <v>626720</v>
      </c>
      <c r="E1247">
        <v>301906</v>
      </c>
      <c r="F1247" s="3">
        <v>0.48172389583865205</v>
      </c>
    </row>
    <row r="1248" spans="1:6" x14ac:dyDescent="0.3">
      <c r="A1248" t="s">
        <v>43</v>
      </c>
      <c r="B1248">
        <v>7</v>
      </c>
      <c r="C1248" t="s">
        <v>15</v>
      </c>
      <c r="D1248">
        <v>626720</v>
      </c>
      <c r="E1248">
        <v>279913</v>
      </c>
      <c r="F1248" s="3">
        <v>0.44663166964513656</v>
      </c>
    </row>
    <row r="1249" spans="1:6" x14ac:dyDescent="0.3">
      <c r="A1249" t="s">
        <v>43</v>
      </c>
      <c r="B1249">
        <v>7</v>
      </c>
      <c r="C1249" t="s">
        <v>16</v>
      </c>
      <c r="D1249">
        <v>626720</v>
      </c>
      <c r="E1249">
        <v>335521</v>
      </c>
      <c r="F1249" s="3">
        <v>0.5353602884860863</v>
      </c>
    </row>
    <row r="1250" spans="1:6" x14ac:dyDescent="0.3">
      <c r="A1250" t="s">
        <v>43</v>
      </c>
      <c r="B1250">
        <v>7</v>
      </c>
      <c r="C1250" t="s">
        <v>17</v>
      </c>
      <c r="D1250">
        <v>626720</v>
      </c>
      <c r="E1250">
        <v>267027</v>
      </c>
      <c r="F1250" s="3">
        <v>0.426070653561399</v>
      </c>
    </row>
    <row r="1251" spans="1:6" x14ac:dyDescent="0.3">
      <c r="A1251" t="s">
        <v>43</v>
      </c>
      <c r="B1251">
        <v>7</v>
      </c>
      <c r="C1251" t="s">
        <v>18</v>
      </c>
      <c r="D1251">
        <v>626720</v>
      </c>
      <c r="E1251">
        <v>312027</v>
      </c>
      <c r="F1251" s="3">
        <v>0.49787305335716109</v>
      </c>
    </row>
    <row r="1252" spans="1:6" x14ac:dyDescent="0.3">
      <c r="A1252" s="4" t="s">
        <v>43</v>
      </c>
      <c r="B1252" s="4" t="s">
        <v>93</v>
      </c>
      <c r="D1252">
        <v>4387040</v>
      </c>
      <c r="E1252">
        <v>2131061</v>
      </c>
      <c r="F1252" s="3">
        <v>0.48576283781319524</v>
      </c>
    </row>
    <row r="1253" spans="1:6" x14ac:dyDescent="0.3">
      <c r="A1253" t="s">
        <v>43</v>
      </c>
      <c r="B1253">
        <v>8</v>
      </c>
      <c r="C1253" t="s">
        <v>95</v>
      </c>
      <c r="D1253">
        <v>628080</v>
      </c>
      <c r="E1253">
        <v>360097</v>
      </c>
      <c r="F1253" s="3">
        <v>0.57332983059482867</v>
      </c>
    </row>
    <row r="1254" spans="1:6" x14ac:dyDescent="0.3">
      <c r="A1254" t="s">
        <v>43</v>
      </c>
      <c r="B1254">
        <v>8</v>
      </c>
      <c r="C1254" t="s">
        <v>96</v>
      </c>
      <c r="D1254">
        <v>628080</v>
      </c>
      <c r="E1254">
        <v>320573</v>
      </c>
      <c r="F1254" s="3">
        <v>0.51040154120494208</v>
      </c>
    </row>
    <row r="1255" spans="1:6" x14ac:dyDescent="0.3">
      <c r="A1255" t="s">
        <v>43</v>
      </c>
      <c r="B1255">
        <v>8</v>
      </c>
      <c r="C1255" t="s">
        <v>97</v>
      </c>
      <c r="D1255">
        <v>628080</v>
      </c>
      <c r="E1255">
        <v>319372</v>
      </c>
      <c r="F1255" s="3">
        <v>0.50848936441217685</v>
      </c>
    </row>
    <row r="1256" spans="1:6" x14ac:dyDescent="0.3">
      <c r="A1256" t="s">
        <v>43</v>
      </c>
      <c r="B1256">
        <v>8</v>
      </c>
      <c r="C1256" t="s">
        <v>15</v>
      </c>
      <c r="D1256">
        <v>628080</v>
      </c>
      <c r="E1256">
        <v>300696</v>
      </c>
      <c r="F1256" s="3">
        <v>0.47875429881543752</v>
      </c>
    </row>
    <row r="1257" spans="1:6" x14ac:dyDescent="0.3">
      <c r="A1257" t="s">
        <v>43</v>
      </c>
      <c r="B1257">
        <v>8</v>
      </c>
      <c r="C1257" t="s">
        <v>16</v>
      </c>
      <c r="D1257">
        <v>628080</v>
      </c>
      <c r="E1257">
        <v>389931</v>
      </c>
      <c r="F1257" s="3">
        <v>0.62083014902560185</v>
      </c>
    </row>
    <row r="1258" spans="1:6" x14ac:dyDescent="0.3">
      <c r="A1258" t="s">
        <v>43</v>
      </c>
      <c r="B1258">
        <v>8</v>
      </c>
      <c r="C1258" t="s">
        <v>17</v>
      </c>
      <c r="D1258">
        <v>628080</v>
      </c>
      <c r="E1258">
        <v>294232</v>
      </c>
      <c r="F1258" s="3">
        <v>0.46846261622723218</v>
      </c>
    </row>
    <row r="1259" spans="1:6" x14ac:dyDescent="0.3">
      <c r="A1259" t="s">
        <v>43</v>
      </c>
      <c r="B1259">
        <v>8</v>
      </c>
      <c r="C1259" t="s">
        <v>18</v>
      </c>
      <c r="D1259">
        <v>628080</v>
      </c>
      <c r="E1259">
        <v>346618</v>
      </c>
      <c r="F1259" s="3">
        <v>0.55186918863838996</v>
      </c>
    </row>
    <row r="1260" spans="1:6" x14ac:dyDescent="0.3">
      <c r="A1260" s="4" t="s">
        <v>43</v>
      </c>
      <c r="B1260" s="4" t="s">
        <v>94</v>
      </c>
      <c r="D1260">
        <v>4396560</v>
      </c>
      <c r="E1260">
        <v>2331519</v>
      </c>
      <c r="F1260" s="3">
        <v>0.5303052841312299</v>
      </c>
    </row>
    <row r="1261" spans="1:6" x14ac:dyDescent="0.3">
      <c r="A1261" t="s">
        <v>85</v>
      </c>
      <c r="D1261">
        <v>18309000</v>
      </c>
      <c r="E1261">
        <v>9760931</v>
      </c>
      <c r="F1261" s="3">
        <v>0.5331220164946201</v>
      </c>
    </row>
    <row r="1262" spans="1:6" x14ac:dyDescent="0.3">
      <c r="A1262" t="s">
        <v>40</v>
      </c>
      <c r="B1262">
        <v>3</v>
      </c>
      <c r="C1262" t="s">
        <v>95</v>
      </c>
      <c r="D1262">
        <v>218760</v>
      </c>
      <c r="E1262">
        <v>150331</v>
      </c>
      <c r="F1262" s="3">
        <v>0.68719601389650764</v>
      </c>
    </row>
    <row r="1263" spans="1:6" x14ac:dyDescent="0.3">
      <c r="A1263" t="s">
        <v>40</v>
      </c>
      <c r="B1263">
        <v>3</v>
      </c>
      <c r="C1263" t="s">
        <v>14</v>
      </c>
      <c r="D1263">
        <v>218760</v>
      </c>
      <c r="E1263">
        <v>148599</v>
      </c>
      <c r="F1263" s="3">
        <v>0.67927866154690075</v>
      </c>
    </row>
    <row r="1264" spans="1:6" x14ac:dyDescent="0.3">
      <c r="A1264" t="s">
        <v>40</v>
      </c>
      <c r="B1264">
        <v>3</v>
      </c>
      <c r="C1264" t="s">
        <v>96</v>
      </c>
      <c r="D1264">
        <v>218760</v>
      </c>
      <c r="E1264">
        <v>137753</v>
      </c>
      <c r="F1264" s="3">
        <v>0.62969921375022853</v>
      </c>
    </row>
    <row r="1265" spans="1:6" x14ac:dyDescent="0.3">
      <c r="A1265" t="s">
        <v>40</v>
      </c>
      <c r="B1265">
        <v>3</v>
      </c>
      <c r="C1265" t="s">
        <v>15</v>
      </c>
      <c r="D1265">
        <v>218760</v>
      </c>
      <c r="E1265">
        <v>151497</v>
      </c>
      <c r="F1265" s="3">
        <v>0.69252605595172789</v>
      </c>
    </row>
    <row r="1266" spans="1:6" x14ac:dyDescent="0.3">
      <c r="A1266" s="4" t="s">
        <v>40</v>
      </c>
      <c r="B1266" s="4" t="s">
        <v>89</v>
      </c>
      <c r="D1266">
        <v>875040</v>
      </c>
      <c r="E1266">
        <v>588180</v>
      </c>
      <c r="F1266" s="3">
        <v>0.6721749862863412</v>
      </c>
    </row>
    <row r="1267" spans="1:6" x14ac:dyDescent="0.3">
      <c r="A1267" t="s">
        <v>40</v>
      </c>
      <c r="B1267">
        <v>4</v>
      </c>
      <c r="C1267" t="s">
        <v>95</v>
      </c>
      <c r="D1267">
        <v>218200</v>
      </c>
      <c r="E1267">
        <v>140304</v>
      </c>
      <c r="F1267" s="3">
        <v>0.64300641613198906</v>
      </c>
    </row>
    <row r="1268" spans="1:6" x14ac:dyDescent="0.3">
      <c r="A1268" t="s">
        <v>40</v>
      </c>
      <c r="B1268">
        <v>4</v>
      </c>
      <c r="C1268" t="s">
        <v>14</v>
      </c>
      <c r="D1268">
        <v>218200</v>
      </c>
      <c r="E1268">
        <v>148960</v>
      </c>
      <c r="F1268" s="3">
        <v>0.68267644362969748</v>
      </c>
    </row>
    <row r="1269" spans="1:6" x14ac:dyDescent="0.3">
      <c r="A1269" t="s">
        <v>40</v>
      </c>
      <c r="B1269">
        <v>4</v>
      </c>
      <c r="C1269" t="s">
        <v>96</v>
      </c>
      <c r="D1269">
        <v>218200</v>
      </c>
      <c r="E1269">
        <v>142492</v>
      </c>
      <c r="F1269" s="3">
        <v>0.65303391384051324</v>
      </c>
    </row>
    <row r="1270" spans="1:6" x14ac:dyDescent="0.3">
      <c r="A1270" t="s">
        <v>40</v>
      </c>
      <c r="B1270">
        <v>4</v>
      </c>
      <c r="C1270" t="s">
        <v>97</v>
      </c>
      <c r="D1270">
        <v>218200</v>
      </c>
      <c r="E1270">
        <v>148588</v>
      </c>
      <c r="F1270" s="3">
        <v>0.68097158570119154</v>
      </c>
    </row>
    <row r="1271" spans="1:6" x14ac:dyDescent="0.3">
      <c r="A1271" t="s">
        <v>40</v>
      </c>
      <c r="B1271">
        <v>4</v>
      </c>
      <c r="C1271" t="s">
        <v>15</v>
      </c>
      <c r="D1271">
        <v>218200</v>
      </c>
      <c r="E1271">
        <v>147730</v>
      </c>
      <c r="F1271" s="3">
        <v>0.67703941338221818</v>
      </c>
    </row>
    <row r="1272" spans="1:6" x14ac:dyDescent="0.3">
      <c r="A1272" s="4" t="s">
        <v>40</v>
      </c>
      <c r="B1272" s="4" t="s">
        <v>90</v>
      </c>
      <c r="D1272">
        <v>1091000</v>
      </c>
      <c r="E1272">
        <v>728074</v>
      </c>
      <c r="F1272" s="3">
        <v>0.66734555453712185</v>
      </c>
    </row>
    <row r="1273" spans="1:6" x14ac:dyDescent="0.3">
      <c r="A1273" t="s">
        <v>40</v>
      </c>
      <c r="B1273">
        <v>5</v>
      </c>
      <c r="C1273" t="s">
        <v>95</v>
      </c>
      <c r="D1273">
        <v>219920</v>
      </c>
      <c r="E1273">
        <v>130469</v>
      </c>
      <c r="F1273" s="3">
        <v>0.59325663877773738</v>
      </c>
    </row>
    <row r="1274" spans="1:6" x14ac:dyDescent="0.3">
      <c r="A1274" t="s">
        <v>40</v>
      </c>
      <c r="B1274">
        <v>5</v>
      </c>
      <c r="C1274" t="s">
        <v>14</v>
      </c>
      <c r="D1274">
        <v>219920</v>
      </c>
      <c r="E1274">
        <v>141527</v>
      </c>
      <c r="F1274" s="3">
        <v>0.64353855947617311</v>
      </c>
    </row>
    <row r="1275" spans="1:6" x14ac:dyDescent="0.3">
      <c r="A1275" t="s">
        <v>40</v>
      </c>
      <c r="B1275">
        <v>5</v>
      </c>
      <c r="C1275" t="s">
        <v>96</v>
      </c>
      <c r="D1275">
        <v>219920</v>
      </c>
      <c r="E1275">
        <v>140427</v>
      </c>
      <c r="F1275" s="3">
        <v>0.6385367406329574</v>
      </c>
    </row>
    <row r="1276" spans="1:6" x14ac:dyDescent="0.3">
      <c r="A1276" t="s">
        <v>40</v>
      </c>
      <c r="B1276">
        <v>5</v>
      </c>
      <c r="C1276" t="s">
        <v>97</v>
      </c>
      <c r="D1276">
        <v>219920</v>
      </c>
      <c r="E1276">
        <v>138423</v>
      </c>
      <c r="F1276" s="3">
        <v>0.62942433612222626</v>
      </c>
    </row>
    <row r="1277" spans="1:6" x14ac:dyDescent="0.3">
      <c r="A1277" t="s">
        <v>40</v>
      </c>
      <c r="B1277">
        <v>5</v>
      </c>
      <c r="C1277" t="s">
        <v>15</v>
      </c>
      <c r="D1277">
        <v>219920</v>
      </c>
      <c r="E1277">
        <v>137131</v>
      </c>
      <c r="F1277" s="3">
        <v>0.62354947253546744</v>
      </c>
    </row>
    <row r="1278" spans="1:6" x14ac:dyDescent="0.3">
      <c r="A1278" s="4" t="s">
        <v>40</v>
      </c>
      <c r="B1278" s="4" t="s">
        <v>91</v>
      </c>
      <c r="D1278">
        <v>1099600</v>
      </c>
      <c r="E1278">
        <v>687977</v>
      </c>
      <c r="F1278" s="3">
        <v>0.62566114950891238</v>
      </c>
    </row>
    <row r="1279" spans="1:6" x14ac:dyDescent="0.3">
      <c r="A1279" t="s">
        <v>40</v>
      </c>
      <c r="B1279">
        <v>6</v>
      </c>
      <c r="C1279" t="s">
        <v>95</v>
      </c>
      <c r="D1279">
        <v>371840</v>
      </c>
      <c r="E1279">
        <v>179842</v>
      </c>
      <c r="F1279" s="3">
        <v>0.48365425989672978</v>
      </c>
    </row>
    <row r="1280" spans="1:6" x14ac:dyDescent="0.3">
      <c r="A1280" t="s">
        <v>40</v>
      </c>
      <c r="B1280">
        <v>6</v>
      </c>
      <c r="C1280" t="s">
        <v>96</v>
      </c>
      <c r="D1280">
        <v>371840</v>
      </c>
      <c r="E1280">
        <v>166702</v>
      </c>
      <c r="F1280" s="3">
        <v>0.44831648020654047</v>
      </c>
    </row>
    <row r="1281" spans="1:6" x14ac:dyDescent="0.3">
      <c r="A1281" t="s">
        <v>40</v>
      </c>
      <c r="B1281">
        <v>6</v>
      </c>
      <c r="C1281" t="s">
        <v>97</v>
      </c>
      <c r="D1281">
        <v>371840</v>
      </c>
      <c r="E1281">
        <v>170964</v>
      </c>
      <c r="F1281" s="3">
        <v>0.45977839931153186</v>
      </c>
    </row>
    <row r="1282" spans="1:6" x14ac:dyDescent="0.3">
      <c r="A1282" t="s">
        <v>40</v>
      </c>
      <c r="B1282">
        <v>6</v>
      </c>
      <c r="C1282" t="s">
        <v>15</v>
      </c>
      <c r="D1282">
        <v>371840</v>
      </c>
      <c r="E1282">
        <v>165499</v>
      </c>
      <c r="F1282" s="3">
        <v>0.44508121772805509</v>
      </c>
    </row>
    <row r="1283" spans="1:6" x14ac:dyDescent="0.3">
      <c r="A1283" t="s">
        <v>40</v>
      </c>
      <c r="B1283">
        <v>6</v>
      </c>
      <c r="C1283" t="s">
        <v>16</v>
      </c>
      <c r="D1283">
        <v>371840</v>
      </c>
      <c r="E1283">
        <v>213639</v>
      </c>
      <c r="F1283" s="3">
        <v>0.57454550344234079</v>
      </c>
    </row>
    <row r="1284" spans="1:6" x14ac:dyDescent="0.3">
      <c r="A1284" t="s">
        <v>40</v>
      </c>
      <c r="B1284">
        <v>6</v>
      </c>
      <c r="C1284" t="s">
        <v>17</v>
      </c>
      <c r="D1284">
        <v>371840</v>
      </c>
      <c r="E1284">
        <v>134082</v>
      </c>
      <c r="F1284" s="3">
        <v>0.3605905765920826</v>
      </c>
    </row>
    <row r="1285" spans="1:6" x14ac:dyDescent="0.3">
      <c r="A1285" t="s">
        <v>40</v>
      </c>
      <c r="B1285">
        <v>6</v>
      </c>
      <c r="C1285" t="s">
        <v>18</v>
      </c>
      <c r="D1285">
        <v>371840</v>
      </c>
      <c r="E1285">
        <v>191378</v>
      </c>
      <c r="F1285" s="3">
        <v>0.51467835628227199</v>
      </c>
    </row>
    <row r="1286" spans="1:6" x14ac:dyDescent="0.3">
      <c r="A1286" s="4" t="s">
        <v>40</v>
      </c>
      <c r="B1286" s="4" t="s">
        <v>92</v>
      </c>
      <c r="D1286">
        <v>2602880</v>
      </c>
      <c r="E1286">
        <v>1222106</v>
      </c>
      <c r="F1286" s="3">
        <v>0.46952068477993608</v>
      </c>
    </row>
    <row r="1287" spans="1:6" x14ac:dyDescent="0.3">
      <c r="A1287" t="s">
        <v>40</v>
      </c>
      <c r="B1287">
        <v>7</v>
      </c>
      <c r="C1287" t="s">
        <v>95</v>
      </c>
      <c r="D1287">
        <v>341200</v>
      </c>
      <c r="E1287">
        <v>173928</v>
      </c>
      <c r="F1287" s="3">
        <v>0.50975381008206333</v>
      </c>
    </row>
    <row r="1288" spans="1:6" x14ac:dyDescent="0.3">
      <c r="A1288" t="s">
        <v>40</v>
      </c>
      <c r="B1288">
        <v>7</v>
      </c>
      <c r="C1288" t="s">
        <v>96</v>
      </c>
      <c r="D1288">
        <v>341200</v>
      </c>
      <c r="E1288">
        <v>186181</v>
      </c>
      <c r="F1288" s="3">
        <v>0.54566529894490035</v>
      </c>
    </row>
    <row r="1289" spans="1:6" x14ac:dyDescent="0.3">
      <c r="A1289" t="s">
        <v>40</v>
      </c>
      <c r="B1289">
        <v>7</v>
      </c>
      <c r="C1289" t="s">
        <v>97</v>
      </c>
      <c r="D1289">
        <v>341200</v>
      </c>
      <c r="E1289">
        <v>172991</v>
      </c>
      <c r="F1289" s="3">
        <v>0.50700762016412659</v>
      </c>
    </row>
    <row r="1290" spans="1:6" x14ac:dyDescent="0.3">
      <c r="A1290" t="s">
        <v>40</v>
      </c>
      <c r="B1290">
        <v>7</v>
      </c>
      <c r="C1290" t="s">
        <v>15</v>
      </c>
      <c r="D1290">
        <v>341200</v>
      </c>
      <c r="E1290">
        <v>167185</v>
      </c>
      <c r="F1290" s="3">
        <v>0.48999120750293085</v>
      </c>
    </row>
    <row r="1291" spans="1:6" x14ac:dyDescent="0.3">
      <c r="A1291" t="s">
        <v>40</v>
      </c>
      <c r="B1291">
        <v>7</v>
      </c>
      <c r="C1291" t="s">
        <v>16</v>
      </c>
      <c r="D1291">
        <v>341200</v>
      </c>
      <c r="E1291">
        <v>193828</v>
      </c>
      <c r="F1291" s="3">
        <v>0.56807737397420865</v>
      </c>
    </row>
    <row r="1292" spans="1:6" x14ac:dyDescent="0.3">
      <c r="A1292" t="s">
        <v>40</v>
      </c>
      <c r="B1292">
        <v>7</v>
      </c>
      <c r="C1292" t="s">
        <v>17</v>
      </c>
      <c r="D1292">
        <v>341200</v>
      </c>
      <c r="E1292">
        <v>150441</v>
      </c>
      <c r="F1292" s="3">
        <v>0.44091735052754982</v>
      </c>
    </row>
    <row r="1293" spans="1:6" x14ac:dyDescent="0.3">
      <c r="A1293" t="s">
        <v>40</v>
      </c>
      <c r="B1293">
        <v>7</v>
      </c>
      <c r="C1293" t="s">
        <v>18</v>
      </c>
      <c r="D1293">
        <v>341200</v>
      </c>
      <c r="E1293">
        <v>183428</v>
      </c>
      <c r="F1293" s="3">
        <v>0.53759671746776083</v>
      </c>
    </row>
    <row r="1294" spans="1:6" x14ac:dyDescent="0.3">
      <c r="A1294" s="4" t="s">
        <v>40</v>
      </c>
      <c r="B1294" s="4" t="s">
        <v>93</v>
      </c>
      <c r="D1294">
        <v>2388400</v>
      </c>
      <c r="E1294">
        <v>1227982</v>
      </c>
      <c r="F1294" s="3">
        <v>0.51414419695193436</v>
      </c>
    </row>
    <row r="1295" spans="1:6" x14ac:dyDescent="0.3">
      <c r="A1295" t="s">
        <v>40</v>
      </c>
      <c r="B1295">
        <v>8</v>
      </c>
      <c r="C1295" t="s">
        <v>95</v>
      </c>
      <c r="D1295">
        <v>377280</v>
      </c>
      <c r="E1295">
        <v>201940</v>
      </c>
      <c r="F1295" s="3">
        <v>0.53525233248515691</v>
      </c>
    </row>
    <row r="1296" spans="1:6" x14ac:dyDescent="0.3">
      <c r="A1296" t="s">
        <v>40</v>
      </c>
      <c r="B1296">
        <v>8</v>
      </c>
      <c r="C1296" t="s">
        <v>96</v>
      </c>
      <c r="D1296">
        <v>377280</v>
      </c>
      <c r="E1296">
        <v>198653</v>
      </c>
      <c r="F1296" s="3">
        <v>0.52653997031382527</v>
      </c>
    </row>
    <row r="1297" spans="1:6" x14ac:dyDescent="0.3">
      <c r="A1297" t="s">
        <v>40</v>
      </c>
      <c r="B1297">
        <v>8</v>
      </c>
      <c r="C1297" t="s">
        <v>97</v>
      </c>
      <c r="D1297">
        <v>377280</v>
      </c>
      <c r="E1297">
        <v>198603</v>
      </c>
      <c r="F1297" s="3">
        <v>0.52640744274809159</v>
      </c>
    </row>
    <row r="1298" spans="1:6" x14ac:dyDescent="0.3">
      <c r="A1298" t="s">
        <v>40</v>
      </c>
      <c r="B1298">
        <v>8</v>
      </c>
      <c r="C1298" t="s">
        <v>15</v>
      </c>
      <c r="D1298">
        <v>377280</v>
      </c>
      <c r="E1298">
        <v>195590</v>
      </c>
      <c r="F1298" s="3">
        <v>0.51842133163698045</v>
      </c>
    </row>
    <row r="1299" spans="1:6" x14ac:dyDescent="0.3">
      <c r="A1299" t="s">
        <v>40</v>
      </c>
      <c r="B1299">
        <v>8</v>
      </c>
      <c r="C1299" t="s">
        <v>16</v>
      </c>
      <c r="D1299">
        <v>377280</v>
      </c>
      <c r="E1299">
        <v>228915</v>
      </c>
      <c r="F1299" s="3">
        <v>0.60675095419847325</v>
      </c>
    </row>
    <row r="1300" spans="1:6" x14ac:dyDescent="0.3">
      <c r="A1300" t="s">
        <v>40</v>
      </c>
      <c r="B1300">
        <v>8</v>
      </c>
      <c r="C1300" t="s">
        <v>17</v>
      </c>
      <c r="D1300">
        <v>377280</v>
      </c>
      <c r="E1300">
        <v>175572</v>
      </c>
      <c r="F1300" s="3">
        <v>0.46536259541984731</v>
      </c>
    </row>
    <row r="1301" spans="1:6" x14ac:dyDescent="0.3">
      <c r="A1301" t="s">
        <v>40</v>
      </c>
      <c r="B1301">
        <v>8</v>
      </c>
      <c r="C1301" t="s">
        <v>18</v>
      </c>
      <c r="D1301">
        <v>377280</v>
      </c>
      <c r="E1301">
        <v>213324</v>
      </c>
      <c r="F1301" s="3">
        <v>0.56542620865139948</v>
      </c>
    </row>
    <row r="1302" spans="1:6" x14ac:dyDescent="0.3">
      <c r="A1302" s="4" t="s">
        <v>40</v>
      </c>
      <c r="B1302" s="4" t="s">
        <v>94</v>
      </c>
      <c r="D1302">
        <v>2640960</v>
      </c>
      <c r="E1302">
        <v>1412597</v>
      </c>
      <c r="F1302" s="3">
        <v>0.53488011935053925</v>
      </c>
    </row>
    <row r="1303" spans="1:6" x14ac:dyDescent="0.3">
      <c r="A1303" t="s">
        <v>86</v>
      </c>
      <c r="D1303">
        <v>10697880</v>
      </c>
      <c r="E1303">
        <v>5866916</v>
      </c>
      <c r="F1303" s="3">
        <v>0.54841856517366061</v>
      </c>
    </row>
    <row r="1304" spans="1:6" x14ac:dyDescent="0.3">
      <c r="A1304" t="s">
        <v>36</v>
      </c>
      <c r="B1304">
        <v>3</v>
      </c>
      <c r="C1304" t="s">
        <v>95</v>
      </c>
      <c r="D1304">
        <v>860080</v>
      </c>
      <c r="E1304">
        <v>527170</v>
      </c>
      <c r="F1304" s="3">
        <v>0.61293135522276998</v>
      </c>
    </row>
    <row r="1305" spans="1:6" x14ac:dyDescent="0.3">
      <c r="A1305" t="s">
        <v>36</v>
      </c>
      <c r="B1305">
        <v>3</v>
      </c>
      <c r="C1305" t="s">
        <v>14</v>
      </c>
      <c r="D1305">
        <v>860080</v>
      </c>
      <c r="E1305">
        <v>519975</v>
      </c>
      <c r="F1305" s="3">
        <v>0.60456585433913124</v>
      </c>
    </row>
    <row r="1306" spans="1:6" x14ac:dyDescent="0.3">
      <c r="A1306" t="s">
        <v>36</v>
      </c>
      <c r="B1306">
        <v>3</v>
      </c>
      <c r="C1306" t="s">
        <v>96</v>
      </c>
      <c r="D1306">
        <v>860080</v>
      </c>
      <c r="E1306">
        <v>449402</v>
      </c>
      <c r="F1306" s="3">
        <v>0.52251185936191979</v>
      </c>
    </row>
    <row r="1307" spans="1:6" x14ac:dyDescent="0.3">
      <c r="A1307" t="s">
        <v>36</v>
      </c>
      <c r="B1307">
        <v>3</v>
      </c>
      <c r="C1307" t="s">
        <v>15</v>
      </c>
      <c r="D1307">
        <v>860080</v>
      </c>
      <c r="E1307">
        <v>559027</v>
      </c>
      <c r="F1307" s="3">
        <v>0.64997093293647101</v>
      </c>
    </row>
    <row r="1308" spans="1:6" x14ac:dyDescent="0.3">
      <c r="A1308" s="4" t="s">
        <v>36</v>
      </c>
      <c r="B1308" s="4" t="s">
        <v>89</v>
      </c>
      <c r="D1308">
        <v>3440320</v>
      </c>
      <c r="E1308">
        <v>2055574</v>
      </c>
      <c r="F1308" s="3">
        <v>0.59749500046507298</v>
      </c>
    </row>
    <row r="1309" spans="1:6" x14ac:dyDescent="0.3">
      <c r="A1309" t="s">
        <v>36</v>
      </c>
      <c r="B1309">
        <v>4</v>
      </c>
      <c r="C1309" t="s">
        <v>95</v>
      </c>
      <c r="D1309">
        <v>887920</v>
      </c>
      <c r="E1309">
        <v>474962</v>
      </c>
      <c r="F1309" s="3">
        <v>0.53491530768537709</v>
      </c>
    </row>
    <row r="1310" spans="1:6" x14ac:dyDescent="0.3">
      <c r="A1310" t="s">
        <v>36</v>
      </c>
      <c r="B1310">
        <v>4</v>
      </c>
      <c r="C1310" t="s">
        <v>14</v>
      </c>
      <c r="D1310">
        <v>887920</v>
      </c>
      <c r="E1310">
        <v>534609</v>
      </c>
      <c r="F1310" s="3">
        <v>0.60209140463104782</v>
      </c>
    </row>
    <row r="1311" spans="1:6" x14ac:dyDescent="0.3">
      <c r="A1311" t="s">
        <v>36</v>
      </c>
      <c r="B1311">
        <v>4</v>
      </c>
      <c r="C1311" t="s">
        <v>96</v>
      </c>
      <c r="D1311">
        <v>887920</v>
      </c>
      <c r="E1311">
        <v>471218</v>
      </c>
      <c r="F1311" s="3">
        <v>0.53069871159563919</v>
      </c>
    </row>
    <row r="1312" spans="1:6" x14ac:dyDescent="0.3">
      <c r="A1312" t="s">
        <v>36</v>
      </c>
      <c r="B1312">
        <v>4</v>
      </c>
      <c r="C1312" t="s">
        <v>97</v>
      </c>
      <c r="D1312">
        <v>887920</v>
      </c>
      <c r="E1312">
        <v>509393</v>
      </c>
      <c r="F1312" s="3">
        <v>0.57369244977024958</v>
      </c>
    </row>
    <row r="1313" spans="1:6" x14ac:dyDescent="0.3">
      <c r="A1313" t="s">
        <v>36</v>
      </c>
      <c r="B1313">
        <v>4</v>
      </c>
      <c r="C1313" t="s">
        <v>15</v>
      </c>
      <c r="D1313">
        <v>887920</v>
      </c>
      <c r="E1313">
        <v>557392</v>
      </c>
      <c r="F1313" s="3">
        <v>0.62775024777006938</v>
      </c>
    </row>
    <row r="1314" spans="1:6" x14ac:dyDescent="0.3">
      <c r="A1314" s="4" t="s">
        <v>36</v>
      </c>
      <c r="B1314" s="4" t="s">
        <v>90</v>
      </c>
      <c r="D1314">
        <v>4439600</v>
      </c>
      <c r="E1314">
        <v>2547574</v>
      </c>
      <c r="F1314" s="3">
        <v>0.57382962429047657</v>
      </c>
    </row>
    <row r="1315" spans="1:6" x14ac:dyDescent="0.3">
      <c r="A1315" t="s">
        <v>36</v>
      </c>
      <c r="B1315">
        <v>5</v>
      </c>
      <c r="C1315" t="s">
        <v>95</v>
      </c>
      <c r="D1315">
        <v>788200</v>
      </c>
      <c r="E1315">
        <v>372739</v>
      </c>
      <c r="F1315" s="3">
        <v>0.47289901040345089</v>
      </c>
    </row>
    <row r="1316" spans="1:6" x14ac:dyDescent="0.3">
      <c r="A1316" t="s">
        <v>36</v>
      </c>
      <c r="B1316">
        <v>5</v>
      </c>
      <c r="C1316" t="s">
        <v>14</v>
      </c>
      <c r="D1316">
        <v>788200</v>
      </c>
      <c r="E1316">
        <v>440807</v>
      </c>
      <c r="F1316" s="3">
        <v>0.55925780258817559</v>
      </c>
    </row>
    <row r="1317" spans="1:6" x14ac:dyDescent="0.3">
      <c r="A1317" t="s">
        <v>36</v>
      </c>
      <c r="B1317">
        <v>5</v>
      </c>
      <c r="C1317" t="s">
        <v>96</v>
      </c>
      <c r="D1317">
        <v>788200</v>
      </c>
      <c r="E1317">
        <v>394278</v>
      </c>
      <c r="F1317" s="3">
        <v>0.50022583100735851</v>
      </c>
    </row>
    <row r="1318" spans="1:6" x14ac:dyDescent="0.3">
      <c r="A1318" t="s">
        <v>36</v>
      </c>
      <c r="B1318">
        <v>5</v>
      </c>
      <c r="C1318" t="s">
        <v>97</v>
      </c>
      <c r="D1318">
        <v>788200</v>
      </c>
      <c r="E1318">
        <v>404859</v>
      </c>
      <c r="F1318" s="3">
        <v>0.51365008880994667</v>
      </c>
    </row>
    <row r="1319" spans="1:6" x14ac:dyDescent="0.3">
      <c r="A1319" t="s">
        <v>36</v>
      </c>
      <c r="B1319">
        <v>5</v>
      </c>
      <c r="C1319" t="s">
        <v>15</v>
      </c>
      <c r="D1319">
        <v>788200</v>
      </c>
      <c r="E1319">
        <v>458718</v>
      </c>
      <c r="F1319" s="3">
        <v>0.58198173052524738</v>
      </c>
    </row>
    <row r="1320" spans="1:6" x14ac:dyDescent="0.3">
      <c r="A1320" s="4" t="s">
        <v>36</v>
      </c>
      <c r="B1320" s="4" t="s">
        <v>91</v>
      </c>
      <c r="D1320">
        <v>3941000</v>
      </c>
      <c r="E1320">
        <v>2071401</v>
      </c>
      <c r="F1320" s="3">
        <v>0.5256028926668358</v>
      </c>
    </row>
    <row r="1321" spans="1:6" x14ac:dyDescent="0.3">
      <c r="A1321" t="s">
        <v>36</v>
      </c>
      <c r="B1321">
        <v>6</v>
      </c>
      <c r="C1321" t="s">
        <v>95</v>
      </c>
      <c r="D1321">
        <v>1553440</v>
      </c>
      <c r="E1321">
        <v>676874</v>
      </c>
      <c r="F1321" s="3">
        <v>0.43572587290143167</v>
      </c>
    </row>
    <row r="1322" spans="1:6" x14ac:dyDescent="0.3">
      <c r="A1322" t="s">
        <v>36</v>
      </c>
      <c r="B1322">
        <v>6</v>
      </c>
      <c r="C1322" t="s">
        <v>96</v>
      </c>
      <c r="D1322">
        <v>1553440</v>
      </c>
      <c r="E1322">
        <v>622529</v>
      </c>
      <c r="F1322" s="3">
        <v>0.40074222370995982</v>
      </c>
    </row>
    <row r="1323" spans="1:6" x14ac:dyDescent="0.3">
      <c r="A1323" t="s">
        <v>36</v>
      </c>
      <c r="B1323">
        <v>6</v>
      </c>
      <c r="C1323" t="s">
        <v>97</v>
      </c>
      <c r="D1323">
        <v>1553440</v>
      </c>
      <c r="E1323">
        <v>591428</v>
      </c>
      <c r="F1323" s="3">
        <v>0.38072149551962098</v>
      </c>
    </row>
    <row r="1324" spans="1:6" x14ac:dyDescent="0.3">
      <c r="A1324" t="s">
        <v>36</v>
      </c>
      <c r="B1324">
        <v>6</v>
      </c>
      <c r="C1324" t="s">
        <v>15</v>
      </c>
      <c r="D1324">
        <v>1553440</v>
      </c>
      <c r="E1324">
        <v>621129</v>
      </c>
      <c r="F1324" s="3">
        <v>0.39984099804305284</v>
      </c>
    </row>
    <row r="1325" spans="1:6" x14ac:dyDescent="0.3">
      <c r="A1325" t="s">
        <v>36</v>
      </c>
      <c r="B1325">
        <v>6</v>
      </c>
      <c r="C1325" t="s">
        <v>16</v>
      </c>
      <c r="D1325">
        <v>1553440</v>
      </c>
      <c r="E1325">
        <v>730598</v>
      </c>
      <c r="F1325" s="3">
        <v>0.47030976413636832</v>
      </c>
    </row>
    <row r="1326" spans="1:6" x14ac:dyDescent="0.3">
      <c r="A1326" t="s">
        <v>36</v>
      </c>
      <c r="B1326">
        <v>6</v>
      </c>
      <c r="C1326" t="s">
        <v>17</v>
      </c>
      <c r="D1326">
        <v>1553440</v>
      </c>
      <c r="E1326">
        <v>499661</v>
      </c>
      <c r="F1326" s="3">
        <v>0.3216480842517252</v>
      </c>
    </row>
    <row r="1327" spans="1:6" x14ac:dyDescent="0.3">
      <c r="A1327" t="s">
        <v>36</v>
      </c>
      <c r="B1327">
        <v>6</v>
      </c>
      <c r="C1327" t="s">
        <v>18</v>
      </c>
      <c r="D1327">
        <v>1553440</v>
      </c>
      <c r="E1327">
        <v>658528</v>
      </c>
      <c r="F1327" s="3">
        <v>0.42391595426923473</v>
      </c>
    </row>
    <row r="1328" spans="1:6" x14ac:dyDescent="0.3">
      <c r="A1328" s="4" t="s">
        <v>36</v>
      </c>
      <c r="B1328" s="4" t="s">
        <v>92</v>
      </c>
      <c r="D1328">
        <v>10874080</v>
      </c>
      <c r="E1328">
        <v>4400747</v>
      </c>
      <c r="F1328" s="3">
        <v>0.40470062754734193</v>
      </c>
    </row>
    <row r="1329" spans="1:6" x14ac:dyDescent="0.3">
      <c r="A1329" t="s">
        <v>36</v>
      </c>
      <c r="B1329">
        <v>7</v>
      </c>
      <c r="C1329" t="s">
        <v>95</v>
      </c>
      <c r="D1329">
        <v>1495840</v>
      </c>
      <c r="E1329">
        <v>751699</v>
      </c>
      <c r="F1329" s="3">
        <v>0.50252633971547755</v>
      </c>
    </row>
    <row r="1330" spans="1:6" x14ac:dyDescent="0.3">
      <c r="A1330" t="s">
        <v>36</v>
      </c>
      <c r="B1330">
        <v>7</v>
      </c>
      <c r="C1330" t="s">
        <v>96</v>
      </c>
      <c r="D1330">
        <v>1495840</v>
      </c>
      <c r="E1330">
        <v>677983</v>
      </c>
      <c r="F1330" s="3">
        <v>0.45324566798588084</v>
      </c>
    </row>
    <row r="1331" spans="1:6" x14ac:dyDescent="0.3">
      <c r="A1331" t="s">
        <v>36</v>
      </c>
      <c r="B1331">
        <v>7</v>
      </c>
      <c r="C1331" t="s">
        <v>97</v>
      </c>
      <c r="D1331">
        <v>1495840</v>
      </c>
      <c r="E1331">
        <v>670011</v>
      </c>
      <c r="F1331" s="3">
        <v>0.44791622098620171</v>
      </c>
    </row>
    <row r="1332" spans="1:6" x14ac:dyDescent="0.3">
      <c r="A1332" t="s">
        <v>36</v>
      </c>
      <c r="B1332">
        <v>7</v>
      </c>
      <c r="C1332" t="s">
        <v>15</v>
      </c>
      <c r="D1332">
        <v>1495840</v>
      </c>
      <c r="E1332">
        <v>676992</v>
      </c>
      <c r="F1332" s="3">
        <v>0.45258316397475667</v>
      </c>
    </row>
    <row r="1333" spans="1:6" x14ac:dyDescent="0.3">
      <c r="A1333" t="s">
        <v>36</v>
      </c>
      <c r="B1333">
        <v>7</v>
      </c>
      <c r="C1333" t="s">
        <v>16</v>
      </c>
      <c r="D1333">
        <v>1495840</v>
      </c>
      <c r="E1333">
        <v>783231</v>
      </c>
      <c r="F1333" s="3">
        <v>0.52360613434591941</v>
      </c>
    </row>
    <row r="1334" spans="1:6" x14ac:dyDescent="0.3">
      <c r="A1334" t="s">
        <v>36</v>
      </c>
      <c r="B1334">
        <v>7</v>
      </c>
      <c r="C1334" t="s">
        <v>17</v>
      </c>
      <c r="D1334">
        <v>1495840</v>
      </c>
      <c r="E1334">
        <v>617085</v>
      </c>
      <c r="F1334" s="3">
        <v>0.41253409455556744</v>
      </c>
    </row>
    <row r="1335" spans="1:6" x14ac:dyDescent="0.3">
      <c r="A1335" t="s">
        <v>36</v>
      </c>
      <c r="B1335">
        <v>7</v>
      </c>
      <c r="C1335" t="s">
        <v>18</v>
      </c>
      <c r="D1335">
        <v>1495840</v>
      </c>
      <c r="E1335">
        <v>664838</v>
      </c>
      <c r="F1335" s="3">
        <v>0.44445796341854743</v>
      </c>
    </row>
    <row r="1336" spans="1:6" x14ac:dyDescent="0.3">
      <c r="A1336" s="4" t="s">
        <v>36</v>
      </c>
      <c r="B1336" s="4" t="s">
        <v>93</v>
      </c>
      <c r="D1336">
        <v>10470880</v>
      </c>
      <c r="E1336">
        <v>4841839</v>
      </c>
      <c r="F1336" s="3">
        <v>0.46240994071176444</v>
      </c>
    </row>
    <row r="1337" spans="1:6" x14ac:dyDescent="0.3">
      <c r="A1337" t="s">
        <v>36</v>
      </c>
      <c r="B1337">
        <v>8</v>
      </c>
      <c r="C1337" t="s">
        <v>95</v>
      </c>
      <c r="D1337">
        <v>1528880</v>
      </c>
      <c r="E1337">
        <v>770507</v>
      </c>
      <c r="F1337" s="3">
        <v>0.50396826435037412</v>
      </c>
    </row>
    <row r="1338" spans="1:6" x14ac:dyDescent="0.3">
      <c r="A1338" t="s">
        <v>36</v>
      </c>
      <c r="B1338">
        <v>8</v>
      </c>
      <c r="C1338" t="s">
        <v>96</v>
      </c>
      <c r="D1338">
        <v>1528880</v>
      </c>
      <c r="E1338">
        <v>695541</v>
      </c>
      <c r="F1338" s="3">
        <v>0.4549349850871226</v>
      </c>
    </row>
    <row r="1339" spans="1:6" x14ac:dyDescent="0.3">
      <c r="A1339" t="s">
        <v>36</v>
      </c>
      <c r="B1339">
        <v>8</v>
      </c>
      <c r="C1339" t="s">
        <v>97</v>
      </c>
      <c r="D1339">
        <v>1528880</v>
      </c>
      <c r="E1339">
        <v>690681</v>
      </c>
      <c r="F1339" s="3">
        <v>0.45175618753597402</v>
      </c>
    </row>
    <row r="1340" spans="1:6" x14ac:dyDescent="0.3">
      <c r="A1340" t="s">
        <v>36</v>
      </c>
      <c r="B1340">
        <v>8</v>
      </c>
      <c r="C1340" t="s">
        <v>15</v>
      </c>
      <c r="D1340">
        <v>1528880</v>
      </c>
      <c r="E1340">
        <v>635213</v>
      </c>
      <c r="F1340" s="3">
        <v>0.41547603474438805</v>
      </c>
    </row>
    <row r="1341" spans="1:6" x14ac:dyDescent="0.3">
      <c r="A1341" t="s">
        <v>36</v>
      </c>
      <c r="B1341">
        <v>8</v>
      </c>
      <c r="C1341" t="s">
        <v>16</v>
      </c>
      <c r="D1341">
        <v>1528880</v>
      </c>
      <c r="E1341">
        <v>805674</v>
      </c>
      <c r="F1341" s="3">
        <v>0.52697006959342785</v>
      </c>
    </row>
    <row r="1342" spans="1:6" x14ac:dyDescent="0.3">
      <c r="A1342" t="s">
        <v>36</v>
      </c>
      <c r="B1342">
        <v>8</v>
      </c>
      <c r="C1342" t="s">
        <v>17</v>
      </c>
      <c r="D1342">
        <v>1528880</v>
      </c>
      <c r="E1342">
        <v>612132</v>
      </c>
      <c r="F1342" s="3">
        <v>0.40037936267071322</v>
      </c>
    </row>
    <row r="1343" spans="1:6" x14ac:dyDescent="0.3">
      <c r="A1343" t="s">
        <v>36</v>
      </c>
      <c r="B1343">
        <v>8</v>
      </c>
      <c r="C1343" t="s">
        <v>18</v>
      </c>
      <c r="D1343">
        <v>1528880</v>
      </c>
      <c r="E1343">
        <v>724018</v>
      </c>
      <c r="F1343" s="3">
        <v>0.4735610381455706</v>
      </c>
    </row>
    <row r="1344" spans="1:6" x14ac:dyDescent="0.3">
      <c r="A1344" s="4" t="s">
        <v>36</v>
      </c>
      <c r="B1344" s="4" t="s">
        <v>94</v>
      </c>
      <c r="D1344">
        <v>10702160</v>
      </c>
      <c r="E1344">
        <v>4933766</v>
      </c>
      <c r="F1344" s="3">
        <v>0.46100656316108152</v>
      </c>
    </row>
    <row r="1345" spans="1:6" x14ac:dyDescent="0.3">
      <c r="A1345" t="s">
        <v>87</v>
      </c>
      <c r="D1345">
        <v>43868040</v>
      </c>
      <c r="E1345">
        <v>20850901</v>
      </c>
      <c r="F1345" s="3">
        <v>0.47530961036782132</v>
      </c>
    </row>
    <row r="1346" spans="1:6" x14ac:dyDescent="0.3">
      <c r="A1346" t="s">
        <v>42</v>
      </c>
      <c r="B1346">
        <v>3</v>
      </c>
      <c r="C1346" t="s">
        <v>95</v>
      </c>
      <c r="D1346">
        <v>679400</v>
      </c>
      <c r="E1346">
        <v>473600</v>
      </c>
      <c r="F1346" s="3">
        <v>0.69708566382101855</v>
      </c>
    </row>
    <row r="1347" spans="1:6" x14ac:dyDescent="0.3">
      <c r="A1347" t="s">
        <v>42</v>
      </c>
      <c r="B1347">
        <v>3</v>
      </c>
      <c r="C1347" t="s">
        <v>14</v>
      </c>
      <c r="D1347">
        <v>679400</v>
      </c>
      <c r="E1347">
        <v>438193</v>
      </c>
      <c r="F1347" s="3">
        <v>0.64497056226081839</v>
      </c>
    </row>
    <row r="1348" spans="1:6" x14ac:dyDescent="0.3">
      <c r="A1348" t="s">
        <v>42</v>
      </c>
      <c r="B1348">
        <v>3</v>
      </c>
      <c r="C1348" t="s">
        <v>96</v>
      </c>
      <c r="D1348">
        <v>679400</v>
      </c>
      <c r="E1348">
        <v>428504</v>
      </c>
      <c r="F1348" s="3">
        <v>0.63070944951427732</v>
      </c>
    </row>
    <row r="1349" spans="1:6" x14ac:dyDescent="0.3">
      <c r="A1349" t="s">
        <v>42</v>
      </c>
      <c r="B1349">
        <v>3</v>
      </c>
      <c r="C1349" t="s">
        <v>15</v>
      </c>
      <c r="D1349">
        <v>679400</v>
      </c>
      <c r="E1349">
        <v>480123</v>
      </c>
      <c r="F1349" s="3">
        <v>0.70668678245510741</v>
      </c>
    </row>
    <row r="1350" spans="1:6" x14ac:dyDescent="0.3">
      <c r="A1350" s="4" t="s">
        <v>42</v>
      </c>
      <c r="B1350" s="4" t="s">
        <v>89</v>
      </c>
      <c r="D1350">
        <v>2717600</v>
      </c>
      <c r="E1350">
        <v>1820420</v>
      </c>
      <c r="F1350" s="3">
        <v>0.66986311451280545</v>
      </c>
    </row>
    <row r="1351" spans="1:6" x14ac:dyDescent="0.3">
      <c r="A1351" t="s">
        <v>42</v>
      </c>
      <c r="B1351">
        <v>4</v>
      </c>
      <c r="C1351" t="s">
        <v>95</v>
      </c>
      <c r="D1351">
        <v>670080</v>
      </c>
      <c r="E1351">
        <v>432034</v>
      </c>
      <c r="F1351" s="3">
        <v>0.64474988061127025</v>
      </c>
    </row>
    <row r="1352" spans="1:6" x14ac:dyDescent="0.3">
      <c r="A1352" t="s">
        <v>42</v>
      </c>
      <c r="B1352">
        <v>4</v>
      </c>
      <c r="C1352" t="s">
        <v>14</v>
      </c>
      <c r="D1352">
        <v>670080</v>
      </c>
      <c r="E1352">
        <v>422867</v>
      </c>
      <c r="F1352" s="3">
        <v>0.63106942454632287</v>
      </c>
    </row>
    <row r="1353" spans="1:6" x14ac:dyDescent="0.3">
      <c r="A1353" t="s">
        <v>42</v>
      </c>
      <c r="B1353">
        <v>4</v>
      </c>
      <c r="C1353" t="s">
        <v>96</v>
      </c>
      <c r="D1353">
        <v>670080</v>
      </c>
      <c r="E1353">
        <v>435310</v>
      </c>
      <c r="F1353" s="3">
        <v>0.64963884909264569</v>
      </c>
    </row>
    <row r="1354" spans="1:6" x14ac:dyDescent="0.3">
      <c r="A1354" t="s">
        <v>42</v>
      </c>
      <c r="B1354">
        <v>4</v>
      </c>
      <c r="C1354" t="s">
        <v>97</v>
      </c>
      <c r="D1354">
        <v>670080</v>
      </c>
      <c r="E1354">
        <v>455833</v>
      </c>
      <c r="F1354" s="3">
        <v>0.680266535339064</v>
      </c>
    </row>
    <row r="1355" spans="1:6" x14ac:dyDescent="0.3">
      <c r="A1355" t="s">
        <v>42</v>
      </c>
      <c r="B1355">
        <v>4</v>
      </c>
      <c r="C1355" t="s">
        <v>15</v>
      </c>
      <c r="D1355">
        <v>670080</v>
      </c>
      <c r="E1355">
        <v>476171</v>
      </c>
      <c r="F1355" s="3">
        <v>0.71061813514804206</v>
      </c>
    </row>
    <row r="1356" spans="1:6" x14ac:dyDescent="0.3">
      <c r="A1356" s="4" t="s">
        <v>42</v>
      </c>
      <c r="B1356" s="4" t="s">
        <v>90</v>
      </c>
      <c r="D1356">
        <v>3350400</v>
      </c>
      <c r="E1356">
        <v>2222215</v>
      </c>
      <c r="F1356" s="3">
        <v>0.663268564947469</v>
      </c>
    </row>
    <row r="1357" spans="1:6" x14ac:dyDescent="0.3">
      <c r="A1357" t="s">
        <v>42</v>
      </c>
      <c r="B1357">
        <v>5</v>
      </c>
      <c r="C1357" t="s">
        <v>95</v>
      </c>
      <c r="D1357">
        <v>640400</v>
      </c>
      <c r="E1357">
        <v>373001</v>
      </c>
      <c r="F1357" s="3">
        <v>0.582450031230481</v>
      </c>
    </row>
    <row r="1358" spans="1:6" x14ac:dyDescent="0.3">
      <c r="A1358" t="s">
        <v>42</v>
      </c>
      <c r="B1358">
        <v>5</v>
      </c>
      <c r="C1358" t="s">
        <v>14</v>
      </c>
      <c r="D1358">
        <v>640400</v>
      </c>
      <c r="E1358">
        <v>405150</v>
      </c>
      <c r="F1358" s="3">
        <v>0.63265146783260462</v>
      </c>
    </row>
    <row r="1359" spans="1:6" x14ac:dyDescent="0.3">
      <c r="A1359" t="s">
        <v>42</v>
      </c>
      <c r="B1359">
        <v>5</v>
      </c>
      <c r="C1359" t="s">
        <v>96</v>
      </c>
      <c r="D1359">
        <v>640400</v>
      </c>
      <c r="E1359">
        <v>388918</v>
      </c>
      <c r="F1359" s="3">
        <v>0.60730480949406618</v>
      </c>
    </row>
    <row r="1360" spans="1:6" x14ac:dyDescent="0.3">
      <c r="A1360" t="s">
        <v>42</v>
      </c>
      <c r="B1360">
        <v>5</v>
      </c>
      <c r="C1360" t="s">
        <v>97</v>
      </c>
      <c r="D1360">
        <v>640400</v>
      </c>
      <c r="E1360">
        <v>390081</v>
      </c>
      <c r="F1360" s="3">
        <v>0.60912086196127424</v>
      </c>
    </row>
    <row r="1361" spans="1:6" x14ac:dyDescent="0.3">
      <c r="A1361" t="s">
        <v>42</v>
      </c>
      <c r="B1361">
        <v>5</v>
      </c>
      <c r="C1361" t="s">
        <v>15</v>
      </c>
      <c r="D1361">
        <v>640400</v>
      </c>
      <c r="E1361">
        <v>386062</v>
      </c>
      <c r="F1361" s="3">
        <v>0.60284509681449094</v>
      </c>
    </row>
    <row r="1362" spans="1:6" x14ac:dyDescent="0.3">
      <c r="A1362" s="4" t="s">
        <v>42</v>
      </c>
      <c r="B1362" s="4" t="s">
        <v>91</v>
      </c>
      <c r="D1362">
        <v>3202000</v>
      </c>
      <c r="E1362">
        <v>1943212</v>
      </c>
      <c r="F1362" s="3">
        <v>0.60687445346658342</v>
      </c>
    </row>
    <row r="1363" spans="1:6" x14ac:dyDescent="0.3">
      <c r="A1363" t="s">
        <v>42</v>
      </c>
      <c r="B1363">
        <v>6</v>
      </c>
      <c r="C1363" t="s">
        <v>95</v>
      </c>
      <c r="D1363">
        <v>1270640</v>
      </c>
      <c r="E1363">
        <v>658251</v>
      </c>
      <c r="F1363" s="3">
        <v>0.51804681105584582</v>
      </c>
    </row>
    <row r="1364" spans="1:6" x14ac:dyDescent="0.3">
      <c r="A1364" t="s">
        <v>42</v>
      </c>
      <c r="B1364">
        <v>6</v>
      </c>
      <c r="C1364" t="s">
        <v>96</v>
      </c>
      <c r="D1364">
        <v>1270640</v>
      </c>
      <c r="E1364">
        <v>622309</v>
      </c>
      <c r="F1364" s="3">
        <v>0.48976027828495877</v>
      </c>
    </row>
    <row r="1365" spans="1:6" x14ac:dyDescent="0.3">
      <c r="A1365" t="s">
        <v>42</v>
      </c>
      <c r="B1365">
        <v>6</v>
      </c>
      <c r="C1365" t="s">
        <v>97</v>
      </c>
      <c r="D1365">
        <v>1270640</v>
      </c>
      <c r="E1365">
        <v>566481</v>
      </c>
      <c r="F1365" s="3">
        <v>0.44582336460366428</v>
      </c>
    </row>
    <row r="1366" spans="1:6" x14ac:dyDescent="0.3">
      <c r="A1366" t="s">
        <v>42</v>
      </c>
      <c r="B1366">
        <v>6</v>
      </c>
      <c r="C1366" t="s">
        <v>15</v>
      </c>
      <c r="D1366">
        <v>1270640</v>
      </c>
      <c r="E1366">
        <v>579912</v>
      </c>
      <c r="F1366" s="3">
        <v>0.45639362840773151</v>
      </c>
    </row>
    <row r="1367" spans="1:6" x14ac:dyDescent="0.3">
      <c r="A1367" t="s">
        <v>42</v>
      </c>
      <c r="B1367">
        <v>6</v>
      </c>
      <c r="C1367" t="s">
        <v>16</v>
      </c>
      <c r="D1367">
        <v>1270640</v>
      </c>
      <c r="E1367">
        <v>737103</v>
      </c>
      <c r="F1367" s="3">
        <v>0.58010372725555626</v>
      </c>
    </row>
    <row r="1368" spans="1:6" x14ac:dyDescent="0.3">
      <c r="A1368" t="s">
        <v>42</v>
      </c>
      <c r="B1368">
        <v>6</v>
      </c>
      <c r="C1368" t="s">
        <v>17</v>
      </c>
      <c r="D1368">
        <v>1270640</v>
      </c>
      <c r="E1368">
        <v>483655</v>
      </c>
      <c r="F1368" s="3">
        <v>0.38063889063778883</v>
      </c>
    </row>
    <row r="1369" spans="1:6" x14ac:dyDescent="0.3">
      <c r="A1369" t="s">
        <v>42</v>
      </c>
      <c r="B1369">
        <v>6</v>
      </c>
      <c r="C1369" t="s">
        <v>18</v>
      </c>
      <c r="D1369">
        <v>1270640</v>
      </c>
      <c r="E1369">
        <v>601164</v>
      </c>
      <c r="F1369" s="3">
        <v>0.47311905811244725</v>
      </c>
    </row>
    <row r="1370" spans="1:6" x14ac:dyDescent="0.3">
      <c r="A1370" s="4" t="s">
        <v>42</v>
      </c>
      <c r="B1370" s="4" t="s">
        <v>92</v>
      </c>
      <c r="D1370">
        <v>8894480</v>
      </c>
      <c r="E1370">
        <v>4248875</v>
      </c>
      <c r="F1370" s="3">
        <v>0.47769796547971327</v>
      </c>
    </row>
    <row r="1371" spans="1:6" x14ac:dyDescent="0.3">
      <c r="A1371" t="s">
        <v>42</v>
      </c>
      <c r="B1371">
        <v>7</v>
      </c>
      <c r="C1371" t="s">
        <v>95</v>
      </c>
      <c r="D1371">
        <v>1272080</v>
      </c>
      <c r="E1371">
        <v>649418</v>
      </c>
      <c r="F1371" s="3">
        <v>0.51051663417395132</v>
      </c>
    </row>
    <row r="1372" spans="1:6" x14ac:dyDescent="0.3">
      <c r="A1372" t="s">
        <v>42</v>
      </c>
      <c r="B1372">
        <v>7</v>
      </c>
      <c r="C1372" t="s">
        <v>96</v>
      </c>
      <c r="D1372">
        <v>1272080</v>
      </c>
      <c r="E1372">
        <v>709832</v>
      </c>
      <c r="F1372" s="3">
        <v>0.55800893025595877</v>
      </c>
    </row>
    <row r="1373" spans="1:6" x14ac:dyDescent="0.3">
      <c r="A1373" t="s">
        <v>42</v>
      </c>
      <c r="B1373">
        <v>7</v>
      </c>
      <c r="C1373" t="s">
        <v>97</v>
      </c>
      <c r="D1373">
        <v>1272080</v>
      </c>
      <c r="E1373">
        <v>636787</v>
      </c>
      <c r="F1373" s="3">
        <v>0.50058722721841398</v>
      </c>
    </row>
    <row r="1374" spans="1:6" x14ac:dyDescent="0.3">
      <c r="A1374" t="s">
        <v>42</v>
      </c>
      <c r="B1374">
        <v>7</v>
      </c>
      <c r="C1374" t="s">
        <v>15</v>
      </c>
      <c r="D1374">
        <v>1272080</v>
      </c>
      <c r="E1374">
        <v>630875</v>
      </c>
      <c r="F1374" s="3">
        <v>0.49593972077227849</v>
      </c>
    </row>
    <row r="1375" spans="1:6" x14ac:dyDescent="0.3">
      <c r="A1375" t="s">
        <v>42</v>
      </c>
      <c r="B1375">
        <v>7</v>
      </c>
      <c r="C1375" t="s">
        <v>16</v>
      </c>
      <c r="D1375">
        <v>1272080</v>
      </c>
      <c r="E1375">
        <v>736859</v>
      </c>
      <c r="F1375" s="3">
        <v>0.57925523551977864</v>
      </c>
    </row>
    <row r="1376" spans="1:6" x14ac:dyDescent="0.3">
      <c r="A1376" t="s">
        <v>42</v>
      </c>
      <c r="B1376">
        <v>7</v>
      </c>
      <c r="C1376" t="s">
        <v>17</v>
      </c>
      <c r="D1376">
        <v>1272080</v>
      </c>
      <c r="E1376">
        <v>594537</v>
      </c>
      <c r="F1376" s="3">
        <v>0.46737390730142758</v>
      </c>
    </row>
    <row r="1377" spans="1:6" x14ac:dyDescent="0.3">
      <c r="A1377" t="s">
        <v>42</v>
      </c>
      <c r="B1377">
        <v>7</v>
      </c>
      <c r="C1377" t="s">
        <v>18</v>
      </c>
      <c r="D1377">
        <v>1272080</v>
      </c>
      <c r="E1377">
        <v>675031</v>
      </c>
      <c r="F1377" s="3">
        <v>0.53065137412741337</v>
      </c>
    </row>
    <row r="1378" spans="1:6" x14ac:dyDescent="0.3">
      <c r="A1378" s="4" t="s">
        <v>42</v>
      </c>
      <c r="B1378" s="4" t="s">
        <v>93</v>
      </c>
      <c r="D1378">
        <v>8904560</v>
      </c>
      <c r="E1378">
        <v>4633339</v>
      </c>
      <c r="F1378" s="3">
        <v>0.52033328990988892</v>
      </c>
    </row>
    <row r="1379" spans="1:6" x14ac:dyDescent="0.3">
      <c r="A1379" t="s">
        <v>42</v>
      </c>
      <c r="B1379">
        <v>8</v>
      </c>
      <c r="C1379" t="s">
        <v>95</v>
      </c>
      <c r="D1379">
        <v>1244640</v>
      </c>
      <c r="E1379">
        <v>707029</v>
      </c>
      <c r="F1379" s="3">
        <v>0.56805903715130479</v>
      </c>
    </row>
    <row r="1380" spans="1:6" x14ac:dyDescent="0.3">
      <c r="A1380" t="s">
        <v>42</v>
      </c>
      <c r="B1380">
        <v>8</v>
      </c>
      <c r="C1380" t="s">
        <v>96</v>
      </c>
      <c r="D1380">
        <v>1244640</v>
      </c>
      <c r="E1380">
        <v>657997</v>
      </c>
      <c r="F1380" s="3">
        <v>0.52866451343360332</v>
      </c>
    </row>
    <row r="1381" spans="1:6" x14ac:dyDescent="0.3">
      <c r="A1381" t="s">
        <v>42</v>
      </c>
      <c r="B1381">
        <v>8</v>
      </c>
      <c r="C1381" t="s">
        <v>97</v>
      </c>
      <c r="D1381">
        <v>1244640</v>
      </c>
      <c r="E1381">
        <v>690281</v>
      </c>
      <c r="F1381" s="3">
        <v>0.55460293739555211</v>
      </c>
    </row>
    <row r="1382" spans="1:6" x14ac:dyDescent="0.3">
      <c r="A1382" t="s">
        <v>42</v>
      </c>
      <c r="B1382">
        <v>8</v>
      </c>
      <c r="C1382" t="s">
        <v>15</v>
      </c>
      <c r="D1382">
        <v>1244640</v>
      </c>
      <c r="E1382">
        <v>593745</v>
      </c>
      <c r="F1382" s="3">
        <v>0.47704155418434246</v>
      </c>
    </row>
    <row r="1383" spans="1:6" x14ac:dyDescent="0.3">
      <c r="A1383" t="s">
        <v>42</v>
      </c>
      <c r="B1383">
        <v>8</v>
      </c>
      <c r="C1383" t="s">
        <v>16</v>
      </c>
      <c r="D1383">
        <v>1244640</v>
      </c>
      <c r="E1383">
        <v>802172</v>
      </c>
      <c r="F1383" s="3">
        <v>0.64450122123666276</v>
      </c>
    </row>
    <row r="1384" spans="1:6" x14ac:dyDescent="0.3">
      <c r="A1384" t="s">
        <v>42</v>
      </c>
      <c r="B1384">
        <v>8</v>
      </c>
      <c r="C1384" t="s">
        <v>17</v>
      </c>
      <c r="D1384">
        <v>1244640</v>
      </c>
      <c r="E1384">
        <v>582200</v>
      </c>
      <c r="F1384" s="3">
        <v>0.46776577966319577</v>
      </c>
    </row>
    <row r="1385" spans="1:6" x14ac:dyDescent="0.3">
      <c r="A1385" t="s">
        <v>42</v>
      </c>
      <c r="B1385">
        <v>8</v>
      </c>
      <c r="C1385" t="s">
        <v>18</v>
      </c>
      <c r="D1385">
        <v>1244640</v>
      </c>
      <c r="E1385">
        <v>686789</v>
      </c>
      <c r="F1385" s="3">
        <v>0.55179730685178041</v>
      </c>
    </row>
    <row r="1386" spans="1:6" x14ac:dyDescent="0.3">
      <c r="A1386" s="4" t="s">
        <v>42</v>
      </c>
      <c r="B1386" s="4" t="s">
        <v>94</v>
      </c>
      <c r="D1386">
        <v>8712480</v>
      </c>
      <c r="E1386">
        <v>4720213</v>
      </c>
      <c r="F1386" s="3">
        <v>0.54177604998806306</v>
      </c>
    </row>
    <row r="1387" spans="1:6" x14ac:dyDescent="0.3">
      <c r="A1387" t="s">
        <v>88</v>
      </c>
      <c r="D1387">
        <v>35781520</v>
      </c>
      <c r="E1387">
        <v>19588274</v>
      </c>
      <c r="F1387" s="3">
        <v>0.5474410813179541</v>
      </c>
    </row>
    <row r="1388" spans="1:6" x14ac:dyDescent="0.3">
      <c r="A1388" t="s">
        <v>51</v>
      </c>
      <c r="D1388">
        <v>1364424960</v>
      </c>
      <c r="E1388">
        <v>678859127</v>
      </c>
      <c r="F1388" s="3">
        <v>0.49754229576685549</v>
      </c>
    </row>
  </sheetData>
  <conditionalFormatting sqref="F2:F13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District Wise</vt:lpstr>
      <vt:lpstr>District class</vt:lpstr>
      <vt:lpstr>District Class 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Jayendrasinh Tank</dc:creator>
  <cp:lastModifiedBy>Jayendrasinh Tank</cp:lastModifiedBy>
  <dcterms:created xsi:type="dcterms:W3CDTF">2026-07-27T06:23:25Z</dcterms:created>
  <dcterms:modified xsi:type="dcterms:W3CDTF">2026-07-29T07:43:20Z</dcterms:modified>
</cp:coreProperties>
</file>